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avericDatalab\appreview\socialMedia\analysis\data\"/>
    </mc:Choice>
  </mc:AlternateContent>
  <bookViews>
    <workbookView xWindow="0" yWindow="0" windowWidth="22990" windowHeight="9740"/>
  </bookViews>
  <sheets>
    <sheet name="Sheet1" sheetId="1" r:id="rId1"/>
  </sheets>
  <definedNames>
    <definedName name="_xlnm._FilterDatabase" localSheetId="0" hidden="1">Sheet1!$A$1:$H$2530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<sst xmlns="http://schemas.openxmlformats.org/spreadsheetml/2006/main" count="13650" uniqueCount="5587">
  <si>
    <t>UniqueID</t>
  </si>
  <si>
    <t>DateTime</t>
  </si>
  <si>
    <t>UserRating</t>
  </si>
  <si>
    <t>ReviewTitle</t>
  </si>
  <si>
    <t>Review</t>
  </si>
  <si>
    <t>TopicCategory</t>
  </si>
  <si>
    <t>Topic</t>
  </si>
  <si>
    <t>SubTopic</t>
  </si>
  <si>
    <t>Satisfaction</t>
  </si>
  <si>
    <t>UI and UX issues</t>
  </si>
  <si>
    <t>AS20190102103600</t>
  </si>
  <si>
    <t>Carmen</t>
  </si>
  <si>
    <t>After clicking into the transaction details, it shows nothing but just appear please retry button. After thousand times by tabbing retry, it still doesn?t worked.</t>
  </si>
  <si>
    <t>Effectiveness</t>
  </si>
  <si>
    <t>Transaction issues</t>
  </si>
  <si>
    <t>Issues checking balance</t>
  </si>
  <si>
    <t>AS20190102113434</t>
  </si>
  <si>
    <t>Poor update</t>
  </si>
  <si>
    <t>The old app is far much more better than the new one. They should have retained the very important feature on the old account that shows the full details of your credit card. You cant see now the total amount to be paid for that month if ever you have an installment plans. It will only show the total amount you have spent. Also, the app is very slow its not as interactive as before. I have to call the customers service just to ask the full details of card.</t>
  </si>
  <si>
    <t>AS20190102154932</t>
  </si>
  <si>
    <t>Worst service after merging with FGB</t>
  </si>
  <si>
    <t>I never seen such worst service provided by the bank in my life. I transferred money to my other bank credit card through this application. The amount has been debited from account and the amount was not settled to other bank credit card. It was shown as uncleared amount around a month the money doesn’t credit back to my account yet.
No stars at all</t>
  </si>
  <si>
    <t>Efficiency</t>
  </si>
  <si>
    <t>Poor services</t>
  </si>
  <si>
    <t>Slow response from support team</t>
  </si>
  <si>
    <t>AS20190102171700</t>
  </si>
  <si>
    <t>Garbage app</t>
  </si>
  <si>
    <t>Good for nothing, just for marketing purposes, market information. If, as a bank app, you agree assisted customer service, not a ghost app still do it, and more than a ghost! Market price information services through the street has no need to use your Hello!</t>
  </si>
  <si>
    <t>Bad experience</t>
  </si>
  <si>
    <t>AS20190103051800</t>
  </si>
  <si>
    <t>Cannot login</t>
  </si>
  <si>
    <t>I?ve already called Citibank twice in the space of two months to inform them that I cannot login to the app. The same set of credentials work fine on browser. So I?m pretty sure the app is not working. Keep asking me to uninstall and install.. already did that twice!!! and still not working!!! &amp; I receive contradicting emails and sms notifications; first was to say that mobile token has been disabled. Then another to say that it?s been activated.. what the hell is going on??</t>
  </si>
  <si>
    <t>Errors</t>
  </si>
  <si>
    <t>Login issues</t>
  </si>
  <si>
    <t>OTP and security token issues</t>
  </si>
  <si>
    <t>AS20190104030400</t>
  </si>
  <si>
    <t>Cant use the app</t>
  </si>
  <si>
    <t>It is amazing how bad the app is. I am not able to use the app at all. It always say ?invalid response, cannot connect to server?
So don?t even mentioned about transferring funds, even checking account balances is not possible. Very hard to believe OCBC is credible when it?s app fail so miserably.</t>
  </si>
  <si>
    <t>AS20190104033600</t>
  </si>
  <si>
    <t>Pay anyone function doesn?t work</t>
  </si>
  <si>
    <t>The upgraded version for payanyone, it just stuck there circling for more than 20 mins and I finally have to kill off the app. It doesn?t stop circling to let me select to Pay a Person. This is bad. The previous non upgraded version is so much better.</t>
  </si>
  <si>
    <t>Update issues</t>
  </si>
  <si>
    <t>Connection problems after update</t>
  </si>
  <si>
    <t>AS20190105054300</t>
  </si>
  <si>
    <t>Difficult navigation to perform Banking Transaction</t>
  </si>
  <si>
    <t>The revamped navigation in 9.07 version is not user intuitive.  It is difficult to perform day to day transaction including payment to its credit card and transferring to 3rd party banks transfer.  I am also unable to view the credit balance left in my credit card</t>
  </si>
  <si>
    <t>Credit card and bills payment features not working</t>
  </si>
  <si>
    <t>AS20190106091700</t>
  </si>
  <si>
    <t>Bad update</t>
  </si>
  <si>
    <t>The worst bank application i have ever seen!! A lot of things are not working and after the bank merge the customer service become very bad.. so disappointed</t>
  </si>
  <si>
    <t>AS20190106195600</t>
  </si>
  <si>
    <t>New App</t>
  </si>
  <si>
    <t>1) kindly give touch point statement option and its redemption options as well.
2)if it?s crash we can?t login with some time period so please slow this problem
3) Touch point separate details should be required.</t>
  </si>
  <si>
    <t>Technical issues</t>
  </si>
  <si>
    <t>Crashing issue during start up</t>
  </si>
  <si>
    <t>AS20190107104753</t>
  </si>
  <si>
    <t>Search for other banks</t>
  </si>
  <si>
    <t>When I try to make international transfer the page starts blinking all the time. 
I deleted the app and the problem persisted. The bank, its customer service and all its products are not reliable.</t>
  </si>
  <si>
    <t>Page not loading</t>
  </si>
  <si>
    <t>AS20190107125200</t>
  </si>
  <si>
    <t>New update</t>
  </si>
  <si>
    <t>The new update is very annoying and complicated.
The older version used to be very easy and efficient to navigate  
I will give thumbs down for the app</t>
  </si>
  <si>
    <t>Learnability</t>
  </si>
  <si>
    <t>Some pages are not accessible easily</t>
  </si>
  <si>
    <t>AS20190108062816</t>
  </si>
  <si>
    <t>Very slow</t>
  </si>
  <si>
    <t>It’s need to be updated now and very slow in showing my profile 
And not showing my credit cards 
And logout quick without asking</t>
  </si>
  <si>
    <t>Slow response while logging in</t>
  </si>
  <si>
    <t>AS20190108153657</t>
  </si>
  <si>
    <t>Credit card due amount for the monthly statement not available</t>
  </si>
  <si>
    <t>Total due amount available but the monthly outstanding due amount not available. 
Takes long time to wait and get hold of customer service agents only to check the amount due to be paid monthly. Struggled last month and seems same is coming this month. 
Also the access procedure is longer with sms and emails flooded with otps. 
Make life easy and find better shortcuts plz.</t>
  </si>
  <si>
    <t>AS20190109044000</t>
  </si>
  <si>
    <t>Login fail disappointed</t>
  </si>
  <si>
    <t>Very bad experience</t>
  </si>
  <si>
    <t>AS20190109092200</t>
  </si>
  <si>
    <t>New app doesn?t work.</t>
  </si>
  <si>
    <t>The upgraded version of new app really bad and even not getting login page. Always shows welcome page. Very bad.</t>
  </si>
  <si>
    <t>AS20190110071100</t>
  </si>
  <si>
    <t>Keeps turning off my Touch ID even I?ve set it in settings</t>
  </si>
  <si>
    <t>Very buggy</t>
  </si>
  <si>
    <t>Biometric issues</t>
  </si>
  <si>
    <t>AS20190110155300</t>
  </si>
  <si>
    <t>Dislike Automatic display of USER ID at login screen</t>
  </si>
  <si>
    <t>The new version displays your userid automatically on the login screen even if you have not exercised the option to ?remember userid? when you first login. Compared to the previous version where one has to key in userid  password, now the security level is reduced to just one level requiring password only.  Please reinstate this option to let users choose whether they want to ?remember userid?.</t>
  </si>
  <si>
    <t>AS20190110205600</t>
  </si>
  <si>
    <t>HATE THE NEW</t>
  </si>
  <si>
    <t>I used to like the old app but with the new one I want to throw my fon in the thrash sometimes because it's a bit complicated and not opening the app even thou I restarted my fon for several times already and uninstalling the app for several times as well. Why changed the old one when it is much easier and most of the people get acquinted of it already?!Maybe because of this , i will widraw all my money from ur bank and transfer it to the other bank out of my frustrations!</t>
  </si>
  <si>
    <t>AS20190112003500</t>
  </si>
  <si>
    <t>Can?t login</t>
  </si>
  <si>
    <t>It kept loading and can?t signing in . My password and ID is correct , as I can sign in through computer side . Called customer service for so many times ! This problem still there from Dec 2018 till jan 2019 . If you give up the mobile app just make it clear. So annoying.
Dear vv520vv520, we refer to our reply posted 15 January 2019, we have yet to receive your details via singapore.customer.service@citi.com. 
Please do allow us to assist you by sending your contact number to the email address above, indicating "AP-0041" as your email subject.</t>
  </si>
  <si>
    <t>AS20190112055700</t>
  </si>
  <si>
    <t>Even can?t login</t>
  </si>
  <si>
    <t>I can?t login and the page always don?t respond. Please fix it!</t>
  </si>
  <si>
    <t>AS20190112055723</t>
  </si>
  <si>
    <t>Even can’t login</t>
  </si>
  <si>
    <t>I can’t login and the page always don’t respond. Please fix it!</t>
  </si>
  <si>
    <t>AS20190112154622</t>
  </si>
  <si>
    <t>Useless customer service ever</t>
  </si>
  <si>
    <t>I called many times, tried also through the app to solve the issue, since the new integration and new app, the money transfer instructions stopped , no one care to call back or to solve my issue, useless customer service ever ...</t>
  </si>
  <si>
    <t>Unavailability of services</t>
  </si>
  <si>
    <t>AS20190113024400</t>
  </si>
  <si>
    <t>Is there anyone actually manage this app</t>
  </si>
  <si>
    <t>Keep requesting me to enable the Face ID recognition function again and again 
Stupid stupid for login page not letting ppl know they hv successfully logged in 
Empty error message when trying to reg and use FPS function</t>
  </si>
  <si>
    <t>AS20190113081720</t>
  </si>
  <si>
    <t>Go back to the old app</t>
  </si>
  <si>
    <t>The new app is horrible, won’t give you an option to login, just register and not a client. What is the use of that?! If you already have login details, why register again. Applications is there to make things easier, not take longer than going online and login in! Go back to the old app, it was better!</t>
  </si>
  <si>
    <t>Worst</t>
  </si>
  <si>
    <t>AS20190113150700</t>
  </si>
  <si>
    <t>And they never improve</t>
  </si>
  <si>
    <t>Timeout and slowness Issues</t>
  </si>
  <si>
    <t>AS20190115055027</t>
  </si>
  <si>
    <t>Poor service</t>
  </si>
  <si>
    <t>The don’t treat customer as customer 
The customer service people think the are the boss not customer 
The don’t know how to treat the customer</t>
  </si>
  <si>
    <t>AS20190115083100</t>
  </si>
  <si>
    <t>Heavy and crashing</t>
  </si>
  <si>
    <t>This new version needs a lot of work. The previous one was more sophisticated and user friendly.
1- The new version is really heavy and takes a lot of time to load.
2- When I try to add new beneficiary, it crashes immediately.
3- The new interface makes it difficult to locate app options. 
Please work on it and make our favourite app user friendly again.</t>
  </si>
  <si>
    <t>Crashing issue during usage</t>
  </si>
  <si>
    <t>AS20190115202100</t>
  </si>
  <si>
    <t>Slow and Freeze</t>
  </si>
  <si>
    <t>New version is annoying,
If you mistakenly went back after logging in you will unable to log in again for 10 minutes ( Active Session but you cannot use the app).</t>
  </si>
  <si>
    <t>AS20190117092200</t>
  </si>
  <si>
    <t>new version screwed up big time</t>
  </si>
  <si>
    <t>Since the version upgrade the app asks for finger print and bails out  with generic error or we cant process your request at this time.
why dont you test the app before releasing in app store is it so difficult 
The customer care in citibank syas that there is a known problem but when are they going to fix it?
Hi somebusman! Thank you for informing us and we apologise for your experience.</t>
  </si>
  <si>
    <t>Compatibility issues after update</t>
  </si>
  <si>
    <t>AS20190117152133</t>
  </si>
  <si>
    <t>Worst customer service (worst Bank of UAE)</t>
  </si>
  <si>
    <t>I wanted to speak with customer care to convert my purchase into installments. And I m trying since one month. I have been Holding call for hours every time I call. And they never answered to my call. It’s on Hold. And at present I m on hold trying to speak with them. And I don’t knw who will be responsible for this if get any fines for late payment. 
“It s the Worst Bank Of UAE”</t>
  </si>
  <si>
    <t>AS20190118054700</t>
  </si>
  <si>
    <t>Needlessly complicated</t>
  </si>
  <si>
    <t>Everything takes several steps to do. Slow connecting to the account.</t>
  </si>
  <si>
    <t>AS20190121141800</t>
  </si>
  <si>
    <t>New version</t>
  </si>
  <si>
    <t>The new version is totally a bad idea. It is not user friendly and it?s very very very slow. Internet banking works much faster than this. Not deserving even one star and sorry to say this.</t>
  </si>
  <si>
    <t>AS20190122065900</t>
  </si>
  <si>
    <t>Login Issues</t>
  </si>
  <si>
    <t>Hi OCBC team, I?ve been facing issues with login since yesterday. Tried multiple times on the app and there?s no reaction from it after keying in my details. However, it worked fine on browser login. Please do look into the issue and resolve the problem asap. It?s been of inconvenience and a hassle. Pls make it work again.</t>
  </si>
  <si>
    <t>AS20190123050000</t>
  </si>
  <si>
    <t>Can?t log in?</t>
  </si>
  <si>
    <t>After the recent update, the app becomes so inconsistent and buggy! Sometimes when you try to login, even after entering your details it will just show the loading icon and then it?s back to the login page and you can repeatedly try to login but you just can?t login!</t>
  </si>
  <si>
    <t>AS20190123142100</t>
  </si>
  <si>
    <t>Very bad experience from last few weeks. Application crashes again and again at the time of signon.</t>
  </si>
  <si>
    <t>AS20190123164400</t>
  </si>
  <si>
    <t>I phone</t>
  </si>
  <si>
    <t>Not able to download the app in ax?s</t>
  </si>
  <si>
    <t>Installation issues</t>
  </si>
  <si>
    <t>Compatibility issues at the time of installation</t>
  </si>
  <si>
    <t>AS20190124050454</t>
  </si>
  <si>
    <t>Old NBAD apps are great</t>
  </si>
  <si>
    <t>I like the NBAD apps, it’s 100% better than this FAB apps. Can’t see all transaction that was made. 100% dislike</t>
  </si>
  <si>
    <t>AS20190124075000</t>
  </si>
  <si>
    <t>When buying and selling stocks hang</t>
  </si>
  <si>
    <t>Pick enhanced disk / will hang when the market price, come back two or three times to get into eclipse more than a few thousand mosquitoes</t>
  </si>
  <si>
    <t>AS20190124111800</t>
  </si>
  <si>
    <t>Poor authentication flow</t>
  </si>
  <si>
    <t>The authentication flow is terrible. Logging out and cannot login again. I thought I make typo in my last password, which stop me login successfully, but it can remember my last password when I reset with same password. What happens?</t>
  </si>
  <si>
    <t>Apps prompt a timeout and require re-login</t>
  </si>
  <si>
    <t>AS20190124111823</t>
  </si>
  <si>
    <t>AS20190126101200</t>
  </si>
  <si>
    <t>New update is Slow and totally bad</t>
  </si>
  <si>
    <t>new update is too slow and sometimes not even connecting. old version was perfect</t>
  </si>
  <si>
    <t>AS20190127032400</t>
  </si>
  <si>
    <t>Slow and doesn?t provide access to touch points redeeming</t>
  </si>
  <si>
    <t>Surprised with the slow and seems inefficient app.
Dashboard looks nice and that?s it.
Touchpoints button is displayed yes, but try to access or redeem... no way it works.
I have to use desktop version and dump the app.</t>
  </si>
  <si>
    <t>AS20190127042825</t>
  </si>
  <si>
    <t>Poor app</t>
  </si>
  <si>
    <t>Why there’s no option for adding more accounts??? How to transfer money between own accounts?</t>
  </si>
  <si>
    <t>Error managing a beneficiary account</t>
  </si>
  <si>
    <t>AS20190129043800</t>
  </si>
  <si>
    <t>Bad credit card and customer care</t>
  </si>
  <si>
    <t>Please don?t take their credit cards. Their customer care agents are pathetic with no information about their own services . The credit cards are worst ... they first charge for novo annual fee then suddenly they change terms and condition that only 4 tickets one can use . Then what the use of your card. App always fails to do auto login on apple iPhone. And salam point I have no clue why it is there how it happens and what to do with them. The offer their notification service says... the restaurant says it?s no more with them. If you can?t offer the services then better shut the bank .</t>
  </si>
  <si>
    <t>AS20190129081900</t>
  </si>
  <si>
    <t>Worst app</t>
  </si>
  <si>
    <t>Worst app ever seen..super slow and stupid behaviours.</t>
  </si>
  <si>
    <t>AS20190129082500</t>
  </si>
  <si>
    <t>Hong Kong IT are super garbage</t>
  </si>
  <si>
    <t>The system is always busy!</t>
  </si>
  <si>
    <t>AS20190129122300</t>
  </si>
  <si>
    <t>Cannot use the app</t>
  </si>
  <si>
    <t>When I open the app, I cannot press anything AT ALL on the login page. I try to update the app and it says ?This item is no longer available.?</t>
  </si>
  <si>
    <t>AS20190129135600</t>
  </si>
  <si>
    <t>Update failure</t>
  </si>
  <si>
    <t>Failed to update the app nor use the old version</t>
  </si>
  <si>
    <t>AS20190129163600</t>
  </si>
  <si>
    <t>Couldn?t update to the latest version</t>
  </si>
  <si>
    <t>How come I could not update the latest version, please modify the bugs</t>
  </si>
  <si>
    <t>AS20190129192300</t>
  </si>
  <si>
    <t>CAN?T ACCESS AT ALL</t>
  </si>
  <si>
    <t>Your app told me I have to update to use the app but when I tried to update at App Store it said the item is no longer available??? Your app already freezes ALL THE TIME and now I can?t even access to it?? Please just fix this.</t>
  </si>
  <si>
    <t>AS20190129192317</t>
  </si>
  <si>
    <t>CAN’T ACCESS AT ALL</t>
  </si>
  <si>
    <t>Your app told me I have to update to use the app but when I tried to update at App Store it said the item is no longer available??? Your app already freezes ALL THE TIME and now I can’t even access to it?? Please just fix this.</t>
  </si>
  <si>
    <t>AS20190130004300</t>
  </si>
  <si>
    <t>App is not user-friendly</t>
  </si>
  <si>
    <t>Your mobile app is so buggy. I can?t add new payees. Kept kicking me out. Error messages from the mobile app as well as on the web interface on mobile. Also, why not have touch/fingerprint ID log on?</t>
  </si>
  <si>
    <t>AS20190130004312</t>
  </si>
  <si>
    <t>Your mobile app is so buggy. I can’t add new payees. Kept kicking me out. Error messages from the mobile app as well as on the web interface on mobile. Also, why not have touch/fingerprint ID log on?</t>
  </si>
  <si>
    <t>AS20190130022900</t>
  </si>
  <si>
    <t>BAD experience</t>
  </si>
  <si>
    <t>The app requested update to use, but the App is NO LONGER AVAILABLE, what happen to this company</t>
  </si>
  <si>
    <t>AS20190130061400</t>
  </si>
  <si>
    <t>Garbage in the garbage</t>
  </si>
  <si>
    <t>Han big companies to develop garbage app, log in often difficult to use bombs.</t>
  </si>
  <si>
    <t>AS20190130093300</t>
  </si>
  <si>
    <t>Cannot log in at the moment</t>
  </si>
  <si>
    <t>Why? Can you fix it?
It has been a few days now</t>
  </si>
  <si>
    <t>AS20190130120600</t>
  </si>
  <si>
    <t>Mandatory Updates</t>
  </si>
  <si>
    <t>Absolutely inconvenient to update your application especially if you?re staying outside of country or limited with Internet connection. The moment you need to make a transfer you cannot use the application because it is mandatory to update it. Very inconvenient!</t>
  </si>
  <si>
    <t>AS20190130141700</t>
  </si>
  <si>
    <t>This is a joke</t>
  </si>
  <si>
    <t>You force me to update to log in to my account and now when I try to update it says the item no longer exists? What is this? Is this some third tier app? This is a f banking app!</t>
  </si>
  <si>
    <t>AS20190130151800</t>
  </si>
  <si>
    <t>Unavailable?</t>
  </si>
  <si>
    <t>Forced by the app to update but the update is not available!</t>
  </si>
  <si>
    <t>AS20190130152000</t>
  </si>
  <si>
    <t>Update not available</t>
  </si>
  <si>
    <t>The app tells me to update it and when I try the update is not available rending the app useless.</t>
  </si>
  <si>
    <t>AS20190130154300</t>
  </si>
  <si>
    <t>THE ITEM (UPDATE) IS NO LONGER AVAILABLE?</t>
  </si>
  <si>
    <t>When I opened my app, it said update was required. So I tried to update but it said the item is no longer available! Now I cannot use the app at all! What can I do?</t>
  </si>
  <si>
    <t>AS20190130155000</t>
  </si>
  <si>
    <t>Cannot update</t>
  </si>
  <si>
    <t>When I press update failed</t>
  </si>
  <si>
    <t>AS20190131003100</t>
  </si>
  <si>
    <t>Hang up</t>
  </si>
  <si>
    <t>Login screen was freeze after the app updated, its the second time already.. what?s wrong??</t>
  </si>
  <si>
    <t>Crashing issue post update</t>
  </si>
  <si>
    <t>AS20190131020300</t>
  </si>
  <si>
    <t>Force update but update no longer exists</t>
  </si>
  <si>
    <t>Is it crazy?</t>
  </si>
  <si>
    <t>AS20190131065400</t>
  </si>
  <si>
    <t>Can?t update</t>
  </si>
  <si>
    <t>When I was trying to use the app to login, I was being asked to update my app, once I clicked app update in app store it said the item is no longer exsist..</t>
  </si>
  <si>
    <t>AS20190131105500</t>
  </si>
  <si>
    <t>Can?t update this app</t>
  </si>
  <si>
    <t>Can?t update this app as it says ?item no longer available?. Can?t log in either.</t>
  </si>
  <si>
    <t>AS20190131133100</t>
  </si>
  <si>
    <t>Bad user experience</t>
  </si>
  <si>
    <t>Not able to find the menu button on the app UI. Not sure it is a specific issue of iPhone Xs max or just no menu button or toggle display. 
Very frustrating to use this e banking app, specifically when you are not able to use the menu button.
I have already waited at least three versions to see whether any fix address this issue. But, seems the development team fail to acknowledge of this issue. Quite disappointing.
Please test well before releasing new version, etc screen resolution. 
One thing I like is the graphics design. Please fix the issue, thank you.</t>
  </si>
  <si>
    <t>Compatibility issues during usage</t>
  </si>
  <si>
    <t>AS20190131133139</t>
  </si>
  <si>
    <t>AS20190131143237</t>
  </si>
  <si>
    <t>Fix this stupid bug!</t>
  </si>
  <si>
    <t>Every time I open the app it tells me to download another version. Constantly! And to top it all off, it's the same version.</t>
  </si>
  <si>
    <t>AS20190131143700</t>
  </si>
  <si>
    <t>Very stupid and  not user friendly</t>
  </si>
  <si>
    <t>Try to update the app but it only stated that ?the item no longer available ? tried many times even after reboot my mobile still didnt work.</t>
  </si>
  <si>
    <t>AS20190131143731</t>
  </si>
  <si>
    <t>Try to update the app but it only stated that “the item no longer available “ tried many times even after reboot my mobile still didnt work.</t>
  </si>
  <si>
    <t>AS20190131165300</t>
  </si>
  <si>
    <t>There is nothing I like about this app</t>
  </si>
  <si>
    <t>The speed it takes to log in and for the page to load is ridiculously slow. 
Please get rid of the rainbow wheel, it?s not pleasing to the eye.
It is ridiculous that we need a OTP for every single task on the app, that does not make the app seem more ?secure? when you can just copy-paste whatever your phone detects from your message.  
System constantly glitches when you?re on certain function and you end up been logged out automatically. 
E-statements can only be viewed up to 2 years a from today?s date where other banks allow you to view your transactions up to 7 years from today?s date.  
Just call their customer service or head down to their brick and mortar outlets/machines, you?ll be able to get what you want done faster. 
Please download other banks apps and learn from them.</t>
  </si>
  <si>
    <t>AS20190131183000</t>
  </si>
  <si>
    <t>New version of App is not good</t>
  </si>
  <si>
    <t>New version of app is really not good as compared to the previous version.
Its quite complicated and slow as well. Some times hangs up for many hours.</t>
  </si>
  <si>
    <t>AS20190201083100</t>
  </si>
  <si>
    <t>Unable to use it in iphone 6</t>
  </si>
  <si>
    <t>After the recent upgrade of application. Unable to open and loops in welcome</t>
  </si>
  <si>
    <t>AS20190201100100</t>
  </si>
  <si>
    <t>Login issue</t>
  </si>
  <si>
    <t>This new update does not allow me to login into my account, it is just simply keeps welcoming me. When are you going to fix it? I used to make all payments though the app, but now it seems to go with old school method.</t>
  </si>
  <si>
    <t>AS20190202052000</t>
  </si>
  <si>
    <t>The app is not opening at all.. it stuck at the the welcome page.</t>
  </si>
  <si>
    <t>AS20190202052200</t>
  </si>
  <si>
    <t>Shinto Antony</t>
  </si>
  <si>
    <t>New mobile app is terrible and the worst. It doesn?t even open.</t>
  </si>
  <si>
    <t>AS20190202082000</t>
  </si>
  <si>
    <t>Bad</t>
  </si>
  <si>
    <t>Not working always stuck and doesn?t open
Previous app was Better and easier.</t>
  </si>
  <si>
    <t>AS20190202200100</t>
  </si>
  <si>
    <t>(fixed) Cannot login after each update</t>
  </si>
  <si>
    <t>The prb seems fixed in the latest version.</t>
  </si>
  <si>
    <t>AS20190203055700</t>
  </si>
  <si>
    <t>So disappointed</t>
  </si>
  <si>
    <t>This app is so unreliable, i unable to log in whenever i need it. It is so slow and not helpful at all. Definitively the old version was way much better.</t>
  </si>
  <si>
    <t>AS20190203130400</t>
  </si>
  <si>
    <t>User</t>
  </si>
  <si>
    <t>The latest version doesn?t let me log in to my account. It?s stuck at the welcome screen.</t>
  </si>
  <si>
    <t>AS20190203170900</t>
  </si>
  <si>
    <t>Upgraded app performance is very poor</t>
  </si>
  <si>
    <t>ADCB app was one of the best banking  apps till it got upgraded 
After the upgrade, the performance fall down and become one the poorest banking app
Please do something to come back to your old level</t>
  </si>
  <si>
    <t>AS20190204082800</t>
  </si>
  <si>
    <t>Extremely unstable</t>
  </si>
  <si>
    <t>Mobile app and website frequently disconnect and log you out right in the middle of transactions. Using the mobile app authorization for online transactions is near impossible. I would pay hard-earned money just to see this app be made obsolete, and the bank itself closed down for making it so difficult to access your own money.</t>
  </si>
  <si>
    <t>Stopping in the middle of payments</t>
  </si>
  <si>
    <t>AS20190204103300</t>
  </si>
  <si>
    <t>Where is my digital token</t>
  </si>
  <si>
    <t>Set it up not Long ago, at most 2 months ago. About a month later they told me to set it up again? Searched online on how to set it up and they said something about the digital token service on the left hand menu but it?s no where to be found? Tf I can?t even set up my paynow acc and I gotta go to the atm to transfer... what is going on... &amp; don?t tell me my phone is outdated cuz it?s updated to latest iOS and it?s one of the latest released</t>
  </si>
  <si>
    <t>Issues with payments post update</t>
  </si>
  <si>
    <t>AS20190204140247</t>
  </si>
  <si>
    <t>Horrible service</t>
  </si>
  <si>
    <t>Worse bank and worse services after the merging .. horrible experience ..</t>
  </si>
  <si>
    <t>AS20190204184300</t>
  </si>
  <si>
    <t>Crashes at startup</t>
  </si>
  <si>
    <t>After the most recent update
iOS 11.1.3 iPhone 6s</t>
  </si>
  <si>
    <t>AS20190204210208</t>
  </si>
  <si>
    <t>Very bad</t>
  </si>
  <si>
    <t>The application is very bad I prefer the old one it’s easy and you can transfer money between my accounts and cards easily, but this one it’s not possible</t>
  </si>
  <si>
    <t>AS20190205102700</t>
  </si>
  <si>
    <t>No finance management features</t>
  </si>
  <si>
    <t>App is lacking of these features:
- Allowing user to set a monthly credit limit
- Allowing user to see how much money has spent each month for the last 12 months
Please add functionalities for better finance management within the app.</t>
  </si>
  <si>
    <t>Credit card and bills payment features are absent</t>
  </si>
  <si>
    <t>AS20190205102736</t>
  </si>
  <si>
    <t>AS20190205113800</t>
  </si>
  <si>
    <t>New app now not even logging in</t>
  </si>
  <si>
    <t>Sudden change of charges and then now the app is not even logging in... 
So gonna cancel all my service</t>
  </si>
  <si>
    <t>AS20190205185000</t>
  </si>
  <si>
    <t>Unable to open app</t>
  </si>
  <si>
    <t>It?s only welcome pop up coming for hours but app is not working</t>
  </si>
  <si>
    <t>AS20190206004200</t>
  </si>
  <si>
    <t>Compatibility should change it to iOS 8 or more</t>
  </si>
  <si>
    <t>Kindly restore the previous version of the app, current version is not supporting with IPhone 4s. Previous version of app was very user friendly and was very easy to use too.</t>
  </si>
  <si>
    <t>AS20190207123300</t>
  </si>
  <si>
    <t>Bad interface, crashes frequently</t>
  </si>
  <si>
    <t>AS20190207140100</t>
  </si>
  <si>
    <t>New application</t>
  </si>
  <si>
    <t>Not working now....</t>
  </si>
  <si>
    <t>AS20190207192200</t>
  </si>
  <si>
    <t>App is not working</t>
  </si>
  <si>
    <t>AS20190207223600</t>
  </si>
  <si>
    <t>Too slow</t>
  </si>
  <si>
    <t>It?s very slow to open the app. Sometimes it?s not working.</t>
  </si>
  <si>
    <t>AS20190208004200</t>
  </si>
  <si>
    <t>Always crash after using fingerprint login
Slow response from have fingerprint login popped up</t>
  </si>
  <si>
    <t>AS20190208115400</t>
  </si>
  <si>
    <t>Very slow &amp; lack</t>
  </si>
  <si>
    <t>The app is extremely slow, and need many time for loading the login page &amp; service!</t>
  </si>
  <si>
    <t>AS20190208144400</t>
  </si>
  <si>
    <t>Asks for things it can?t handle</t>
  </si>
  <si>
    <t>Every single time I log in I get bombarded with ?activate smart pass? message and as I go on and do so it crashes after I enter the pin. This happened so many times that I no longer use the app!</t>
  </si>
  <si>
    <t>AS20190209202800</t>
  </si>
  <si>
    <t>App freezing</t>
  </si>
  <si>
    <t>Welcome page is freezing keep welcome and not responding</t>
  </si>
  <si>
    <t>AS20190210073600</t>
  </si>
  <si>
    <t>Mobile Security can not be used</t>
  </si>
  <si>
    <t>Mobile Security ? on a pop-up, is not security, you as a well-intentioned whole canal bank, as people like Han point of use, Ye do not even have to want to change GOD</t>
  </si>
  <si>
    <t>Security issues</t>
  </si>
  <si>
    <t>Information security issues</t>
  </si>
  <si>
    <t>AS20190210192600</t>
  </si>
  <si>
    <t>Slow loading</t>
  </si>
  <si>
    <t>It takes forever to load and most of the time it doesn?t load at all. Ur lucky if it does.</t>
  </si>
  <si>
    <t>AS20190211020200</t>
  </si>
  <si>
    <t>Error in new app</t>
  </si>
  <si>
    <t>Old app was good and user friendly. But the new is not user friendly also I am facing error even it?s not working ...... only welcome again welcome again and again</t>
  </si>
  <si>
    <t>AS20190211093400</t>
  </si>
  <si>
    <t>Rollback the current version</t>
  </si>
  <si>
    <t>The new version is not at all user friendly and not opens sometimes, only shows the welcome screen. Kindly rollback the version  and bring back the previous version.</t>
  </si>
  <si>
    <t>AS20190211140800</t>
  </si>
  <si>
    <t>Not Opening</t>
  </si>
  <si>
    <t>After new update I can?t able to open the app. Still remains in welcome screen.</t>
  </si>
  <si>
    <t>AS20190214054700</t>
  </si>
  <si>
    <t>System App not responding</t>
  </si>
  <si>
    <t>Since updating to the latest ios 12.1.4, the app stops responding and can?t be open during login. Please fix this issue..</t>
  </si>
  <si>
    <t>AS20190214173000</t>
  </si>
  <si>
    <t>It hangs a lot on welcoming page</t>
  </si>
  <si>
    <t>It keeps hanging on welcome page and the app is not launching. This happened after the last update on 29 Jan 2019</t>
  </si>
  <si>
    <t>AS20190215045800</t>
  </si>
  <si>
    <t>Serious bugs found</t>
  </si>
  <si>
    <t>The mobile was hung once logged in using finger-print and required to boot again.  Quite annoying.  Please debug ASAP.</t>
  </si>
  <si>
    <t>AS20190215053300</t>
  </si>
  <si>
    <t>After update app and Apple Pay not working.</t>
  </si>
  <si>
    <t>After updation of the app in my phone both app and Apple Pay is not working.</t>
  </si>
  <si>
    <t>AS20190216044100</t>
  </si>
  <si>
    <t>New upgraded app ?s not working properly</t>
  </si>
  <si>
    <t>This upgraded app ?s not working properly, I installed &amp; uninstalled it several times, and most of the times when I enter the app, it keeps in welcome page and not giving me access to even log in!
I wanted to mention here also that the old version app is far better than this one, please consider reading my review and act accordingly!!!</t>
  </si>
  <si>
    <t>Very poor</t>
  </si>
  <si>
    <t>AS20190216125700</t>
  </si>
  <si>
    <t>Not able to login - very poor</t>
  </si>
  <si>
    <t>Latest version is not at all working for me .... The login page is not coming and everytime I have to reregister for login.
Old version was good.</t>
  </si>
  <si>
    <t>AS20190216141900</t>
  </si>
  <si>
    <t>Osrahs</t>
  </si>
  <si>
    <t>I can?t make log in there?s problem u should fixed</t>
  </si>
  <si>
    <t>AS20190216160400</t>
  </si>
  <si>
    <t>Crap app!</t>
  </si>
  <si>
    <t>You forced people to leave a stable and (much) convenient app, and pushing towards experience a buggy and complicated app! Whoever has approved this design, UI/UX he should get fired first, then the whole team! I just tried to register a new payee and the app crashed. I can?t login again due to active session and I need to wait to login again. Now I don?t know if the ?payee? got registered or not, and i could able to pay before the deadline. At least allow people to use the previous version of it!</t>
  </si>
  <si>
    <t>AS20190217043400</t>
  </si>
  <si>
    <t>Worse app update</t>
  </si>
  <si>
    <t>Always closes suddenly and showing ?There?s an active session on the mobile app. Please wait for 10minutes? when trying to login again. This is really a disgusting experience all the time I?m facing.</t>
  </si>
  <si>
    <t>AS20190217080900</t>
  </si>
  <si>
    <t>Worst app old was good</t>
  </si>
  <si>
    <t>Not connecting unable to open from mobile.</t>
  </si>
  <si>
    <t>AS20190218063000</t>
  </si>
  <si>
    <t>Not working</t>
  </si>
  <si>
    <t>After update 
Not working properly 
Even I can?t transfer money 
Very bad</t>
  </si>
  <si>
    <t>AS20190218125100</t>
  </si>
  <si>
    <t>No discernible method log in</t>
  </si>
  <si>
    <t>Often appear no network can not connect, you can not log in!</t>
  </si>
  <si>
    <t>AS20190219125200</t>
  </si>
  <si>
    <t>Old versions were better</t>
  </si>
  <si>
    <t>* The app is slower than previous versions.
* Now it?s not possible to pay bills by using touchpoints.</t>
  </si>
  <si>
    <t>AS20190221110000</t>
  </si>
  <si>
    <t>Can not sign in</t>
  </si>
  <si>
    <t>Simply log in Wu Dao, you use the Internet into the network, using the same app login account passwords are not able to meet, try to deal with the past branch, as they are all sign in Wu Dao, I did not get that side of it a system app use</t>
  </si>
  <si>
    <t>AS20190222011900</t>
  </si>
  <si>
    <t>Timely updates</t>
  </si>
  <si>
    <t>Needs more timely status updates. Every time I check my balance on the app, its not updated. The balance amount only updates twice a month. What is the point of banking on the go if I do not get timely status updates?</t>
  </si>
  <si>
    <t>AS20190222121200</t>
  </si>
  <si>
    <t>Always cannot login</t>
  </si>
  <si>
    <t>Always fail to login.</t>
  </si>
  <si>
    <t>AS20190223034400</t>
  </si>
  <si>
    <t>Scope for improvement</t>
  </si>
  <si>
    <t>1) Crashes often
2) As customer - should be able to customise as which screen I want to see when I login 
3) Rewards - same banner shown for last 1 year - get inspiration from DBS lifestyle app
4) why quick cash offer is shown always - why not new feature launched 
5) pay all - option to be able to pick from my payee list</t>
  </si>
  <si>
    <t>AS20190225033300</t>
  </si>
  <si>
    <t>Face Id and login Issues</t>
  </si>
  <si>
    <t>The recent update has login issues. If i login to my account from the website it works fine but using this app. It has issues and locks my account. This is just ridiculous and frustrating, I would wanna drop my account with citi bank because of it app issues. Who goes on the website to login and check the statement or balances</t>
  </si>
  <si>
    <t>AS20190225033306</t>
  </si>
  <si>
    <t>AS20190226102300</t>
  </si>
  <si>
    <t>I can?t even login</t>
  </si>
  <si>
    <t>I use same password and account can login in PC but not the app</t>
  </si>
  <si>
    <t>AS20190228142300</t>
  </si>
  <si>
    <t>Unable to login in</t>
  </si>
  <si>
    <t>Sometimes unable to login in, not once or twice, it?s many many times
Why you earn so much money from us, but the app is just a rubbish...
Fine, I?ll transfer using website then, but website ask me to login in the app for the digital token to transfer??? Hey, who made this? Are you idiot? 
Cannot believe this is government bank app...</t>
  </si>
  <si>
    <t>AS20190228154600</t>
  </si>
  <si>
    <t>Lags</t>
  </si>
  <si>
    <t>The app literally lags when you tries to transfer or make any paynow transfer &amp; it'll log u out automatically, saying you're inactive for a long time, when actually, you're just waiting for the dumb thing to load.</t>
  </si>
  <si>
    <t>AS20190228160700</t>
  </si>
  <si>
    <t>The apps keep prompting me that the service is temporary not available..After login then the screen become white.. while successfully login, going to make transaction then the screen suddenly return to the login page! Please fix it as soon as possible!</t>
  </si>
  <si>
    <t>AS20190301014400</t>
  </si>
  <si>
    <t>App keeps timing out and logins keep failing</t>
  </si>
  <si>
    <t>As above - connectivity issues are appalling. Pressing the login button doesn?t do anything half the time, and then when you get through to the accounts screen it times out the moment you try to access any further menu details. I have no idea how the team approved this to go live in its current form.</t>
  </si>
  <si>
    <t>AS20190302143400</t>
  </si>
  <si>
    <t>Vague instructions on the new app</t>
  </si>
  <si>
    <t>Will any one here believe if I say I have got charged 105 AED to transfer just 1200 to Sri Lanka? And this is using the regular method in the ADCB app when adding a beneficiary where also it says no additional charges and the other option is express money and that?s clear with the charges mentioned, and I also I have got charged in my account in Sri Lanka and this is all using the regular method where it says no additional charges, I don?t why why they make us so confused and waste our time to spend talking with the customer care. This 105 aed is something that I can do 4 times transfer through a ordinary money exchange in town. Team! This is very unfair. And ddnt get a sms too for that 105 aed regular transfer method. The previous version was much much better, so smooth and convenient</t>
  </si>
  <si>
    <t>AS20190302192200</t>
  </si>
  <si>
    <t>After the update completely unusable</t>
  </si>
  <si>
    <t>After updating an open app directly, then can not connect to the network, retry invalid, canceled will flash back, into one app can not use</t>
  </si>
  <si>
    <t>AS20190303090200</t>
  </si>
  <si>
    <t>App become unresponsive</t>
  </si>
  <si>
    <t>Not able to tap on the See all options which list transactions for CC and statement balance. This has been for a while now hoping the recent update solve. But with no luck. Even the help page get in touch does not work either!!!
Now with app I can merely use to check the overall balance. Have to rely the web login to access the full features.
Hi oldtownboi! Thank you for informing us and we apologise for your experience.</t>
  </si>
  <si>
    <t>AS20190304025000</t>
  </si>
  <si>
    <t>Login problem</t>
  </si>
  <si>
    <t>after u type all the login id n password, press login, no respond from the app
u can see u have login in the left hand side(the list) , but if u choose what u want, nothing happen
just like a fool waiting nothing</t>
  </si>
  <si>
    <t>AS20190304025038</t>
  </si>
  <si>
    <t>AS20190304074858</t>
  </si>
  <si>
    <t>Someone hacked my wife rak bank credit card, she called to the bank to block her credit card, they did but still rak bank asking to pay interest and finance charges  and saying it will take 45 days for investigation and by that you need to keep pay the charges which she didn’t use the credit card .</t>
  </si>
  <si>
    <t>AS20190305035400</t>
  </si>
  <si>
    <t>Unreliable</t>
  </si>
  <si>
    <t>The recent changes made it so much worse. Making payments seem to take an infinite amount to load the last step and yet eventually could not complete the transaction. How to trust such app to bank on the go or make last minute payments???</t>
  </si>
  <si>
    <t>AS20190305101150</t>
  </si>
  <si>
    <t>Terrible customer service</t>
  </si>
  <si>
    <t>Most pathetic customer service ever experienced. Their call centre is very bad</t>
  </si>
  <si>
    <t>AS20190305194200</t>
  </si>
  <si>
    <t>Very bad experience from this bank. Took credit card from this bank. They mentioned that i will receive 250 aed souq voucher if i spent 5000 aed within 30 days after activation.i have activated the card on the same day I received the card and spent the said amount in 30 days. But now they are stating false excuses to decline the offer. Stay true to ur customers.. don?t give false commitments.</t>
  </si>
  <si>
    <t>AS20190308162800</t>
  </si>
  <si>
    <t>2 major issues</t>
  </si>
  <si>
    <t>Smart pass activation-it does not work at the last step after entering the pin the app crash !!! 
Mepay-when I select from my contact list to transfer the app crash! I have iOS 
Also login to web through safari I get one banner for activation for smart pass which I don?t have an option to cancel! Either activate or logout!</t>
  </si>
  <si>
    <t>AS20190310052200</t>
  </si>
  <si>
    <t>Wong</t>
  </si>
  <si>
    <t>After login, the screen returns to the logon page again!</t>
  </si>
  <si>
    <t>AS20190310140000</t>
  </si>
  <si>
    <t>Please add new function</t>
  </si>
  <si>
    <t>SHOULD ADD THE FUNCTION OF CHECKING THE MONTHLY STATEMENT!!!!!</t>
  </si>
  <si>
    <t>AS20190310140025</t>
  </si>
  <si>
    <t>AS20190314041900</t>
  </si>
  <si>
    <t>Please fix the login problem</t>
  </si>
  <si>
    <t>I couldn?t even login to my account on the app!!!! but I could login normally on the website version. Every time I logged in on this app, it just backed to the default page! PLEASE FIX IT!</t>
  </si>
  <si>
    <t>AS20190314041932</t>
  </si>
  <si>
    <t>I couldn’t even login to my account on the app!!!! but I could login normally on the website version. Every time I logged in on this app, it just backed to the default page! PLEASE FIX IT!</t>
  </si>
  <si>
    <t>AS20190314052100</t>
  </si>
  <si>
    <t>Cannot see my full credit limit</t>
  </si>
  <si>
    <t>Since last month After several complaints raised I don't know why still I cannot see my total credit limit through this app</t>
  </si>
  <si>
    <t>AS20190314125500</t>
  </si>
  <si>
    <t>BAD!</t>
  </si>
  <si>
    <t>Can?t believe it is from a international bank. 
It should has no star as the app is not working at all. After the update the Face ID login failed then even I try to login with the user name and password it just keep saying the password is wrong but which I could login from the web version. Real disappointment!</t>
  </si>
  <si>
    <t>AS20190314125551</t>
  </si>
  <si>
    <t>Can’t believe it is from a international bank. 
It should has no star as the app is not working at all. After the update the Face ID login failed then even I try to login with the user name and password it just keep saying the password is wrong but which I could login from the web version. Real disappointment!</t>
  </si>
  <si>
    <t>AS20190316013600</t>
  </si>
  <si>
    <t>Fingerprint is asked for twice</t>
  </si>
  <si>
    <t>Login Fingerprint has required for twice, but it still keep in login page and nothing to load. Once back to iPhone home page and get back to the app, it is loading into my account page... so strange...</t>
  </si>
  <si>
    <t>AS20190316013638</t>
  </si>
  <si>
    <t>AS20190316053400</t>
  </si>
  <si>
    <t>LOGIN FAILS! ALWAYS!</t>
  </si>
  <si>
    <t>I could never use the fingerprint to login!? Each time I use it, next time would be cancel !?</t>
  </si>
  <si>
    <t>AS20190316075300</t>
  </si>
  <si>
    <t>No more Siri Payment service</t>
  </si>
  <si>
    <t>Siri payment service was a GREAT feature, and I used it many time.
But in recent months, I can?t use Siri to transfer money to others, the app shown ?Siri payment service is not available?. 
Please update the app and bring this amazing feature back!!!!!</t>
  </si>
  <si>
    <t>Payment scheduling is absent</t>
  </si>
  <si>
    <t>AS20190317160300</t>
  </si>
  <si>
    <t>Worst banking app ever</t>
  </si>
  <si>
    <t>Enough said, never lets you login with your passwords/ Face ID disabled every other week; it makes you wonder if you had brain damage (from always not remembering the correct password entered). 
get a grip please</t>
  </si>
  <si>
    <t>AS20190317160301</t>
  </si>
  <si>
    <t>AS20190319091100</t>
  </si>
  <si>
    <t>Can?t use Touch / Face ID to login</t>
  </si>
  <si>
    <t>Can?t use Touch / Face ID to login all the time even though it?s activated!  Hopeless</t>
  </si>
  <si>
    <t>AS20190320114333</t>
  </si>
  <si>
    <t>Pathetic</t>
  </si>
  <si>
    <t>Pathetic. Thinking to switch to another good bank. Useless App. Poor services. Poor customer service officers. I visited Etihad plaza branch Abu Dhabi to upgrade my credit card ( I had NBAD credit card since last 6 years and that was hacked last month and it was blocked by the bank itself) and met with Ms. Nahed Ahmed without looking at my previous record she said you have made a fraud... I told her I have 3 unauthorized transactions on my credit card and this matter is under investigation and how you can say I have made a fraud. But she was not ready to talk and I was realizing myself as a criminal in FAB in front of her</t>
  </si>
  <si>
    <t>AS20190321042900</t>
  </si>
  <si>
    <t>Poorly designed</t>
  </si>
  <si>
    <t>Poor streamlining of their products for users to access. 
Features and functions doesn?t do as advertised. The fingerprint login simply just failed and after several updates it still doesn?t work. It still requires my fingerprint but doesn?t login. Frustrating. From the world no.1 bank, it sure is backsliding</t>
  </si>
  <si>
    <t>AS20190321153500</t>
  </si>
  <si>
    <t>Worst upgrade ever!!!!</t>
  </si>
  <si>
    <t>Use to be able to use the previous apps smoothly until you decide to the new version. Unable to log in since then!
It has been months since your bank contacted me to say you are still rectifying the issues. I guess he also give up on the I T team respond!!
May be is time to move to another bank!!</t>
  </si>
  <si>
    <t>Bad service</t>
  </si>
  <si>
    <t>AS20190325170200</t>
  </si>
  <si>
    <t>rubbish app</t>
  </si>
  <si>
    <t>full of bugs and always got stuck. screen hung on refresh and sometimes could not go back to previous screen. the screen stays in the login page after login. very bad design and quality assurance.</t>
  </si>
  <si>
    <t>AS20190327135300</t>
  </si>
  <si>
    <t>Can I make a zero star review?</t>
  </si>
  <si>
    <t>1 star is too good. This app is completely a joke. It?s the WORST app ever. It just can?t remember the Face ID after the upgrade and I have to reset again and again. Stupid Citibank!</t>
  </si>
  <si>
    <t>AS20190328213200</t>
  </si>
  <si>
    <t>Update error</t>
  </si>
  <si>
    <t>So ENBD claims that it is best bank of UAE... and I am not able to login because when I try to login a popup appears for update and there is no update available... It was working fine but now Its my last day to pay credit card bill and app is not working... Such a third class developers of ENBD app...</t>
  </si>
  <si>
    <t>AS20190329045600</t>
  </si>
  <si>
    <t>Touch ID Not Working</t>
  </si>
  <si>
    <t>I think the issue is that your app and website are not working outside UAE. I?m using iPhone 8 with upgraded app.
But still I?m not able to login in app and even your website is not getting opened.
After recent upgrade, Touch ID is not working. Even I uninstalled and reinstalled the app but I?m unable to login trough Touch ID. Pleas look into this issue. Not sure whether other IOS users are facing the same issue or not..</t>
  </si>
  <si>
    <t>AS20190329151200</t>
  </si>
  <si>
    <t>Application crash on iPhone XS Max</t>
  </si>
  <si>
    <t>Application crashes when I?m trying to reactivate my smart pass. It is very annoying as this reminder is coming up each time I?m opening application. 
To be more specific, application crashes in the moment when I entered my smart pass 4 digit pin confirmation, it?s just black screen for a second and application closing.
Please fix this issue.</t>
  </si>
  <si>
    <t>AS20190331042800</t>
  </si>
  <si>
    <t>Update - Disappoint me</t>
  </si>
  <si>
    <t>When any new updates come, we cannot signin and use without completing the updates.. i really disappointed when i was not able to use this app during emergencies and i was running out of mobile data to update..</t>
  </si>
  <si>
    <t>AS20190331045200</t>
  </si>
  <si>
    <t>Solution to internet connection error</t>
  </si>
  <si>
    <t>To those who have problems logging in due to the internet connection error, check if you have your VPN switched on in setting - if it is, switch it off. (for iphone users, you have to search ?VPN? in the setting?s search bar and go to that section to switch it off. Simply tapping the green button at the initial screen of Setting wasn't enough for me). This worked for me and I can log in now.</t>
  </si>
  <si>
    <t>Useless</t>
  </si>
  <si>
    <t>AS20190404020200</t>
  </si>
  <si>
    <t>Face ID</t>
  </si>
  <si>
    <t>The face ID recognition probably the worst in the world. Can only enable to use one out of ten times</t>
  </si>
  <si>
    <t>AS20190404103900</t>
  </si>
  <si>
    <t>App cannot open</t>
  </si>
  <si>
    <t>Keep loading forever, plz fix it
Cannot fix the problem more than one week
CS just tell me use not yet released version</t>
  </si>
  <si>
    <t>AS20190404103929</t>
  </si>
  <si>
    <t>Keep loading forever, plz fix it
Cannot fix the problem more than one week
CS just tell me use not yet released version😤</t>
  </si>
  <si>
    <t>AS20190406022800</t>
  </si>
  <si>
    <t>cannot view transaction breakdown after update</t>
  </si>
  <si>
    <t>cannot view transaction breakdown after update, such large bank should test it thoughtfully before release</t>
  </si>
  <si>
    <t>cannot login</t>
  </si>
  <si>
    <t>AS20190406074300</t>
  </si>
  <si>
    <t>glitchy and flickering</t>
  </si>
  <si>
    <t>once entered the app, at the page to quick view balance, when sliding to quick view balance, the entire app becomes glitchy and the app page starts flickering. the 1st slide and hold does not show the quick view balance anymore, only upon at least 2nd or 3rd slide then it shows, EVERY SINGLE TIME after new updates. it is becoming an annoyance to use the app</t>
  </si>
  <si>
    <t>AS20190406191100</t>
  </si>
  <si>
    <t>Can not login in iPhone 7 after Update</t>
  </si>
  <si>
    <t>As per subject</t>
  </si>
  <si>
    <t>AS20190406191119</t>
  </si>
  <si>
    <t>Terrible</t>
  </si>
  <si>
    <t>AS20190410000200</t>
  </si>
  <si>
    <t>Useless App</t>
  </si>
  <si>
    <t>Every time I am trying to log in , it says the password is incorrect. Causing too much stress.</t>
  </si>
  <si>
    <t>AS20190410150600</t>
  </si>
  <si>
    <t>Login failure</t>
  </si>
  <si>
    <t>For some reason, the app show failure login..  it has been days and there are no notifications anywhere if it is down or something.</t>
  </si>
  <si>
    <t>AS20190411035100</t>
  </si>
  <si>
    <t>In the latest version, I tried to login by  Face ID many times and the app keep crashing</t>
  </si>
  <si>
    <t>AS20190412014700</t>
  </si>
  <si>
    <t>What happen for the new version</t>
  </si>
  <si>
    <t>Can not use after update the new version, no mobile banking now</t>
  </si>
  <si>
    <t>AS20190412014727</t>
  </si>
  <si>
    <t>AS20190412020100</t>
  </si>
  <si>
    <t>Much worse than previous version</t>
  </si>
  <si>
    <t>Hang ups and hiccups always happen. The app can?t run smoothly. The worst case is than it can?t handle stock transactions properly. It always hangs!!!!</t>
  </si>
  <si>
    <t>AS20190415135100</t>
  </si>
  <si>
    <t>Freezes and wouldn?t run!</t>
  </si>
  <si>
    <t>It just stays on the blue opening screen and wouldn?t do anything!</t>
  </si>
  <si>
    <t>AS20190416153700</t>
  </si>
  <si>
    <t>Have some bugs in link from aastocks</t>
  </si>
  <si>
    <t>When use link from aastocks, it call citi app but can?t auto trigger face ID and need to press ?login? manually. Rubbish!</t>
  </si>
  <si>
    <t>AS20190417023200</t>
  </si>
  <si>
    <t>Worst banking app ever used</t>
  </si>
  <si>
    <t>Always hanged or frozen when doing shares trading, in particular when switching between different options. Sometimes I have to log out and log in a couple of times just to do a transaction.</t>
  </si>
  <si>
    <t>AS20190417023212</t>
  </si>
  <si>
    <t>AS20190417145600</t>
  </si>
  <si>
    <t>Too difficult to register the token</t>
  </si>
  <si>
    <t>Too difficult to register the token. Even few seconds delay, the session gets timed out. Entering generated token number is hard as each time the key pad goes off and have to select the input text field again.</t>
  </si>
  <si>
    <t>AS20190418010600</t>
  </si>
  <si>
    <t>Bugs!!</t>
  </si>
  <si>
    <t>Every time I try to complete a transaction, I go through the whole process until the end when after I submit, it tells me it is unsuccessful. Please fix your app, I have been having this problem persistently for months despite updating! I assume OCBC has the money to have a good developer team...</t>
  </si>
  <si>
    <t>AS20190418132900</t>
  </si>
  <si>
    <t>Very bad when changes complicates how to use home banking</t>
  </si>
  <si>
    <t>From a simple and easy to use app, this has developed into very a very complicated process to use simple transactions such as transfer money or use pay now.
The one star is actually one too many
Even to send a review is a nightmare</t>
  </si>
  <si>
    <t>AS20190420221400</t>
  </si>
  <si>
    <t>CANT LOG IN!!!!</t>
  </si>
  <si>
    <t>Im outside of dubai on business and i can't login the app to see my account !! Been trying all day but wont log in !! FIX THE APP !!</t>
  </si>
  <si>
    <t>AS20190423033300</t>
  </si>
  <si>
    <t>Still crashed</t>
  </si>
  <si>
    <t>The app is still crashing. 
Hi, we need more information from you, so that we can follow up on your case.  Please send your name and contact details to hongkong.customer.service@citi.com, quoting AP-0076 in the email and we will be in touch straightaway.</t>
  </si>
  <si>
    <t>AS20190423145600</t>
  </si>
  <si>
    <t>I don?t understand how to read my credit card statement</t>
  </si>
  <si>
    <t>I am a holder of Citibank credit card and l am installing this App to track my transaction and pay for my bills. For starters, many of the bill payment l tried to make via the App were reversed, resulting in me incurring unnecessary late charges. Secondly, till date l still can?t make out my monthly statement and how much l should be paying monthly. Kindly make this view better. Or someone can reach out to me to explain?</t>
  </si>
  <si>
    <t>AS20190424143600</t>
  </si>
  <si>
    <t>Confusing interface and login issues</t>
  </si>
  <si>
    <t>Firstly, I kept getting a unable to verify Internet connection error when launching the app. Drove me nuts for a long time but thanks to another reviewer, I disabled my VPN and it worked. Why only this app, everything else works fine with VPN!
Secondly, where is the digital token!? I had set it up previously before uninstalling and reinstalling the app to solve my first issue and now it?s disappeared from the menu. Terrible app, wonder how much testing was put into it.</t>
  </si>
  <si>
    <t>AS20190424181300</t>
  </si>
  <si>
    <t>cant login with my username which can login successfully through internet</t>
  </si>
  <si>
    <t>AS20190426065700</t>
  </si>
  <si>
    <t>Hangs all the time</t>
  </si>
  <si>
    <t>My phones on IOS12.2 and I just downloaded the latest version it looks nice on the surface with the new branding but its crap in its core! It hangs all the time esp when I am trying to trade stocks it just hangs with a white screen when I ask for a real time quote or when I need to manage my trades. I?d have to close the app relaunch it and go through all the login steps and by the time I am done the stock prices have changed. Did anyone actually test it before launching to the public?</t>
  </si>
  <si>
    <t>AS20190426065737</t>
  </si>
  <si>
    <t>My phones on IOS12.2 and I just downloaded the latest version it looks nice on the surface with the new branding but its crap in its core! It hangs all the time esp when I am trying to trade stocks it just hangs with a white screen when I ask for a real time quote or when I need to manage my trades. I’d have to close the app relaunch it and go through all the login steps and by the time I am done the stock prices have changed. Did anyone actually test it before launching to the public?</t>
  </si>
  <si>
    <t>AS20190428044400</t>
  </si>
  <si>
    <t>Worst upgrade ever</t>
  </si>
  <si>
    <t>The latest upgrade is very bad, the app was so easy to use so why the upgrade to this complicated and unclear version?!
Plus how i can i use my touchpoints in usual payments?! The previous app version was easy and clear when it comes to using touchpoints as it already pops up in payment methods!</t>
  </si>
  <si>
    <t>AS20190428181400</t>
  </si>
  <si>
    <t>Inefficient application</t>
  </si>
  <si>
    <t>For such a huge bank, what an inefficient app. Firstly, it doesn?t even accept ?=? as a password character. Wow! Way to go guys!
Secondly, every time I enter my password, it says ?incorrect password?. Funny bit is, I use the same password to logon every time onto the web banking.</t>
  </si>
  <si>
    <t>AS20190501055943</t>
  </si>
  <si>
    <t>Worst Application and services</t>
  </si>
  <si>
    <t>FAB services are becoming worst day by day.
I was out of country and tried to access my mobile app which showed i am blocked.
Called on customer service while i was on roaming.After wasting 10 roaming minutes customer services said application is working fine.But actually same pathetic behavior of application.
I need to do an urgent transaction but can’t.
Moreover i have an outstanding request from 20 February which is still not resolved and none is updating .
ITS TIME TO GOODBYE FAB REALLY DISAPPOINTING</t>
  </si>
  <si>
    <t>AS20190503063838</t>
  </si>
  <si>
    <t>Useless Babk</t>
  </si>
  <si>
    <t>After 9 years I am leaving FAB due to the useless customer support lake of security and false promises. I suffer 4months for fixing a dispute case where non of FAB staffs help customer</t>
  </si>
  <si>
    <t>AS20190504032500</t>
  </si>
  <si>
    <t>Can not sign</t>
  </si>
  <si>
    <t>Why can not the phone app to access my account, password kept saying I was wrong, I was not any problem to sign in to the web version of the same code, mobile version with the web version of the login password is not the same as you?</t>
  </si>
  <si>
    <t>AS20190505115400</t>
  </si>
  <si>
    <t>Cash back</t>
  </si>
  <si>
    <t>I called Citibank on the 23/4 to credit my cash back and was told it will credit into the Acc in seven working day but when I check my acc on 5/5 it was not credited so than I give Citibank a called to what I found out the officer told it it was only process on the 3/5 and it will only reflect on my next billing cycle what a poor customer service</t>
  </si>
  <si>
    <t>AS20190506160700</t>
  </si>
  <si>
    <t>Perform payments to third parties is so complex and technical service is so inefficient</t>
  </si>
  <si>
    <t>About a week ago I tried to perform a payment to a third party (TransferWise). Still today I have not been able to do it via the website of Citibank nor the mobile app. Contacted the online chat service who gave me a weird solution. Reached customer service support to confirm the solution and they offered a different one, with no mention to the one proposed by the chat, but impossible to complete in real life because I?d need special hardware... Besides, it took days to receive an answer. I keep waiting for a solution. Terrible.</t>
  </si>
  <si>
    <t>AS20190508084700</t>
  </si>
  <si>
    <t>Useless application</t>
  </si>
  <si>
    <t>Someone sent me a transfer through the application, transaction didn't work, i cant receive the money, no customer service, no point of calling the bank, an automatic response will pop up and not help at all.</t>
  </si>
  <si>
    <t>AS20190512120900</t>
  </si>
  <si>
    <t>Money loss.</t>
  </si>
  <si>
    <t>I transfer my money from POSB account to OCBC account thinking that I keep my savings in OCBC.. the transaction was a complete success where they have deducted my money with immediate effect which was shown on my POSB mobile phone. However, OCBC (my account) has not received any amount! I relog, update, checked the correct acc number countless time, waited 1-2 days already yet still no amount received. It makes me scare whether or not to continue trusting OCBC.</t>
  </si>
  <si>
    <t>Transfer failed</t>
  </si>
  <si>
    <t>AS20190515063900</t>
  </si>
  <si>
    <t>Very slow, touch points payment option needs to come back</t>
  </si>
  <si>
    <t>The application is complicated and slow when compared to the older version that was really clear, user friendly and fast. Furthermore, why would touchpoint payment option be removed from the application? Not a smart move at all. ADCB has to issue a new update where application works faster and touchpoint payment option is back, otherwise, whats the use of having a touchpoint program??</t>
  </si>
  <si>
    <t>AS20190515133700</t>
  </si>
  <si>
    <t>Credentials are always wrong</t>
  </si>
  <si>
    <t>Whenever I try to sign in using my user name and password, the app says password is wrong. this happens multiple times and all the time I had to use forgot your password feature. Im pretty sure the password is correct because every time I change password due to the app failure, I write it down not to forget. 
This is absurd! Not user friendly!!
Hi PrvnRn, thank you for informing us and we apologise for your experience.</t>
  </si>
  <si>
    <t>AS20190515143400</t>
  </si>
  <si>
    <t>Old OS</t>
  </si>
  <si>
    <t>Can you make the new update still accept phones with older OS. Nt everyone wants to update due to other issues. Why can't be like DBS, update already still accept phones with older OS. Now I can do any transaction and can't login from other source due to the one time pin linked to app. Oh my!!</t>
  </si>
  <si>
    <t>AS20190516034400</t>
  </si>
  <si>
    <t>Faulty at Log In</t>
  </si>
  <si>
    <t>Always faulty at log in - it prompts "service unavailable at the moment blablablabla". Called customer service hotline and they asked to use the web browser instead. Ridiculous! Then what's the point of having an app? Please revamp the app altogther for convenience sake of your customers!</t>
  </si>
  <si>
    <t>AS20190520091100</t>
  </si>
  <si>
    <t>Update mobile app</t>
  </si>
  <si>
    <t>Hey what's happening?? Very often I can?t use the mobile app for my transactions. After logging in with my user id &amp; password I get this message ?sorry this service is temporarily unavailable?. I called OCBC hotline &amp; told me to uninstall the app &amp; then re-install again. It worked after doing that. I thought it was my phone but many of my friends using the OCBC mobile app also faced the same problem but I don?t think they bothered to give u the feedback. We all think your app platform is not stable. Honestly I hv never encountered such an issue with the DBS/POSB mobile app. I hate to compare but necessary in this case. 
From a very frustrated user.
This is from a very frustrated user. Same issue of having to uninstall &amp; install the mobile banking app. Why can?t OCBC fix this??</t>
  </si>
  <si>
    <t>AS20190522064700</t>
  </si>
  <si>
    <t>Digital token setup is repetitive and login keep failing.</t>
  </si>
  <si>
    <t>Every time after setup up digital token works fine. However, After awhile send me an error message say digits token setup fail even though it was setup weeks ago. Unable to login at all after the message shows up and keep showing page timed out even though I am in a well connected area.</t>
  </si>
  <si>
    <t>AS20190522092700</t>
  </si>
  <si>
    <t>Very bad service</t>
  </si>
  <si>
    <t>First of all, if you press on the payments and payees function in the app, the app will auto shut down. This problem has been there for quite some time. I posted my comments on it here but seemed to be deleted. 
Secondly, Citibank keeps sending ads on loans, insurance and what not. They are to the point of irritating. But important notifications like the cessation of cashback rebates was not conveyed to us. I only found out when I tried to use my rebates at Starbucks and was told there was a change in policy. 
Thirdly, there was no way we can contact Citibank online or in the app. We can only call or mail by postal service. Hello, what era is this already?!
Citibank service was very snobbish and bad around 20 years ago. Thought they changed for the better in the last decade. Seems like the bad complacent attitude is back again.
Hi BananaShakey, thank you for informing us and we apologise for your experience.</t>
  </si>
  <si>
    <t>AS20190522220021</t>
  </si>
  <si>
    <t>Poor customer Service</t>
  </si>
  <si>
    <t>Very poor customer service,,,,  especially in the alain mall FAB branch ,, they are looking us as slave ,,,  so am leaving this bank immediately</t>
  </si>
  <si>
    <t>AS20190523102100</t>
  </si>
  <si>
    <t>This app is so annoying</t>
  </si>
  <si>
    <t>This is app is so annoying and I can?t stand it anymore. Whenever I login, it asked me to activate one token which never works although I have put all the required information. I called hotline several times and they asked me to install app again pr use online banking instead of mobile banking. I highly recommend you to hire new developers to maintain this app or just announce online banking is not available for OCBC!!</t>
  </si>
  <si>
    <t>AS20190523140200</t>
  </si>
  <si>
    <t>Cannot pay bills at all!!! Please work on it</t>
  </si>
  <si>
    <t>The loading button just keep swirling after i slide right to pay bill and it hanged there. Why update this version when it cant even allow users to pay bill? Frustrating!!!</t>
  </si>
  <si>
    <t>AS20190524133100</t>
  </si>
  <si>
    <t>Cannot login!!</t>
  </si>
  <si>
    <t>I can login online banking with the same account and password and it did not work on this app! Try multiple times and still fail!
Rubbish app</t>
  </si>
  <si>
    <t>AS20190524133115</t>
  </si>
  <si>
    <t>AS20190524181300</t>
  </si>
  <si>
    <t>App is not working after update</t>
  </si>
  <si>
    <t>Hello
The app is not working after the last update!
I have tons of things to pay for!! And it?s not loading anything just stuck
I did many TBS and still same issue 
Help please!
Dear @gendeeto, 
Thank you so much for your feedback. We are really sorry for the unpleasant experience. We would kindly request you to download the latest version of our app. If you still face any problems you can write to us on mobilebanking@emiratesnbd.com with your contact details
Thanks,</t>
  </si>
  <si>
    <t>AS20190525045300</t>
  </si>
  <si>
    <t>Garbage, after the update, can not transfer</t>
  </si>
  <si>
    <t>Rubbish</t>
  </si>
  <si>
    <t>AS20190525064500</t>
  </si>
  <si>
    <t>U shouldn?t force us to update when we are using 4G on the streets. Not everyone has unlimited 4G to spend on your app</t>
  </si>
  <si>
    <t>AS20190525064505</t>
  </si>
  <si>
    <t>U shouldn’t force us to update when we are using 4G on the streets. Not everyone has unlimited 4G to spend on your app</t>
  </si>
  <si>
    <t>AS20190525101500</t>
  </si>
  <si>
    <t>notification faults</t>
  </si>
  <si>
    <t>i have turned on all the notifications in app and ios setting. however, i didn?t received any payment due alerts from app. also, as per the customer service officer advised, there should be alerts on every non-showing/holding card transactions. i didn?t got them all, but half. As a banking service, accuracy is very important. No ?missing? is allowed. This app is really bad.
Hi, Citi Alert push notification service will be effective within 2 business days of your enrollment, and 'Payment Due Alert' will be delivered in push notification 5 days before the payment due date. If you still don't receive it after the effective date, please contact us.</t>
  </si>
  <si>
    <t>AS20190525101507</t>
  </si>
  <si>
    <t xml:space="preserve">i have turned on all the notifications in app and ios setting. however, i didn’t received any payment due alerts from app. also, as per the customer service officer advised, there should be alerts on every non-showing/holding card transactions. i didn’t got them all, but half. As a banking service, accuracy is very important. No “missing” is allowed. This app is really bad.
Hi, Citi Alert push notification service will be effective within 2 business days of your enrollment, and 'Payment Due Alert' will be delivered in push notification 5 days before the payment due date. If you still don't receive it after the effective date, please contact us.
 </t>
  </si>
  <si>
    <t>AS20190525110000</t>
  </si>
  <si>
    <t>Application Not Working After update</t>
  </si>
  <si>
    <t>After downloading the latest update, i am unable to turn on the application it?s getting stuck at enbd logo, even reinstalling application didn?t sort out the issue, i hope the issue will be resolved on priority basis.
Dear @sageebhi, 
Thank you so much for your feedback. We are really sorry for the unpleasant experience. We would kindly request you to download the latest version of our app. If you still face any problems you can write to us on mobilebanking@emiratesnbd.com with your contact details
Thanks,</t>
  </si>
  <si>
    <t>AS20190525124700</t>
  </si>
  <si>
    <t>App won't open</t>
  </si>
  <si>
    <t>Never had any problem before but with the update two days ago, the app won?t even open now on IOS.  Tried to delete and download again but still the same issue. Your urgent response is required. This is very frustrating.
Dear @mohdw, 
Thank you so much for your feedback. We are really sorry for the unpleasant experience. We would kindly request you to download the latest version of our app. If you still face any problems you can write to us on mobilebanking@emiratesnbd.com with your contact details
Thanks,</t>
  </si>
  <si>
    <t>AS20190525133300</t>
  </si>
  <si>
    <t>Mobile App Freezing</t>
  </si>
  <si>
    <t>Just had the app updated yesterday and now it wont open. I tried to remove and re-downloaded it but still getting the same issue. Hope you?ll be able to rectify this issue
Dear @kimejiche, 
Thank you so much for your feedback. We are really sorry for the unpleasant experience. We would kindly request you to download the latest version of our app. If you still face any problems you can write to us on mobilebanking@emiratesnbd.com with your contact details
Thanks,</t>
  </si>
  <si>
    <t>AS20190528064652</t>
  </si>
  <si>
    <t>Worst bank in UAE</t>
  </si>
  <si>
    <t>I am a customer of FGB Bank since 2013, it was good until they merge to NBAD but since the time that they merge with NBAD , services became the worst.
In my case I went sheik Zayed road branch to change my contact number.its been 12 days but non of the action taken on behalf.second thing I am trying to reach customer service from last one week, every time I call I have waited more than 25 minutes still they didn’t respond to my call then I hang up my call. Same thing as repeatedly done more than 10 times. The result is zero.
I recommend not to choose this bank. Due to bad services.</t>
  </si>
  <si>
    <t>AS20190531112900</t>
  </si>
  <si>
    <t>Very Bad Services</t>
  </si>
  <si>
    <t>I m holding mashreq credit card,they charged insurance policy with out my confirmation and they purposively exceeded my limit , and imposed exceeded limit charge also..
I contacted to customer service , the very worst services provided</t>
  </si>
  <si>
    <t>AS20190601091800</t>
  </si>
  <si>
    <t>Smart pass crash</t>
  </si>
  <si>
    <t>Old version seems to work perfectly, 
In this whenever I try to do anything with smart pass, it crashes. Tried restarting device, uninstalled and reinstalled., hard to find deactivate smart pass also... My daily transfers stopped by this.. Make a new update.</t>
  </si>
  <si>
    <t>AS20190602110354</t>
  </si>
  <si>
    <t>Worst bank</t>
  </si>
  <si>
    <t>Regret the day I got the damn credit card with them. Worst app, worst customer service, worst procedures. They tell you 4 days that means 4 week! Stay away from them</t>
  </si>
  <si>
    <t>AS20190604004700</t>
  </si>
  <si>
    <t>Awful Customer service</t>
  </si>
  <si>
    <t>Hi there.  On May 16th I ordered the adcb hayyak card from app and i did not receive that card. On May 27th, I received a text message that my card was blocked and i call to your call centr, your operator told me  it turned out that I needed to update my passport data,visa and whatevers. The next day I visited your brunch in the mall of emirates.  Since then nobody called me.  And i again called the call center, and after that operator told me to call delivery service and find out there. To the delivery service is not possible to get through.  Awful. So many problems!  I have not received a card yet.  What will happen when I use?  What more surprises can i expect ?!  no thanks</t>
  </si>
  <si>
    <t>AS20190604152439</t>
  </si>
  <si>
    <t>Very slow bank and every thing in it it’s bad to the customer , it’s like I work the bank employee and begging him for a service , and back office are bad and they never help any one , I hope I never came to this bank....</t>
  </si>
  <si>
    <t>AS20190605050300</t>
  </si>
  <si>
    <t>Poor App</t>
  </si>
  <si>
    <t>This App is not up to the standards. 
Online chat is not working, for each and everything I have to call customer care. 
I use other banks apps, it?s easy to contact there chat support. 
Please do something. Really poor service.</t>
  </si>
  <si>
    <t>AS20190605093300</t>
  </si>
  <si>
    <t>Horrible alp</t>
  </si>
  <si>
    <t>Absolutely horrible app . Wasted my full day holiday while trying to activate smartpass &amp; to get a token . I am platinum customer for ENBD since last 20 years ,  however    If ENBD does not solve my problem , in few hours , I will close all my accounts with them &amp; switch to another bank
Dear @mbd1966, Thank you for your feedback. We are really sorry for the unpleasant experience. We would kindly request you to write to us on mobilebanking@emiratesnbd.com with your contact details</t>
  </si>
  <si>
    <t>AS20190605093306</t>
  </si>
  <si>
    <t xml:space="preserve">Absolutely horrible app . Wasted my full day holiday while trying to activate smartpass &amp; to get a token . I am platinum customer for ENBD since last 20 years ,  however    If ENBD does not solve my problem , in few hours , I will close all my accounts with them &amp; switch to another bank
Dear @mbd1966, Thank you for your feedback. We are really sorry for the unpleasant experience. We would kindly request you to write to us on mobilebanking@emiratesnbd.com with your contact details </t>
  </si>
  <si>
    <t>AS20190605160400</t>
  </si>
  <si>
    <t>Unsuccessful logins</t>
  </si>
  <si>
    <t>What?s the point of using this app when I can?t login with a correct password? Am uninstalling it to free up storage on my phone</t>
  </si>
  <si>
    <t>AS20190606061100</t>
  </si>
  <si>
    <t>Frustrated customer</t>
  </si>
  <si>
    <t>Initially it was a breeze to login using the mobile app until it prompt me to do an update. Which I can't do it without having the newest iOS. So I used the desktop version and I still can't login because it need me to authorize login using the OCBC onetoken on my mobile banking app. And the problem is I can't open my app at all. Pls fix. I don't wish to make a trip down to the bank just to do a simple check of balance account and transferring.</t>
  </si>
  <si>
    <t>AS20190609062330</t>
  </si>
  <si>
    <t>Worst service and a slothy bank</t>
  </si>
  <si>
    <t>Pls pls don’t ever go to this bank</t>
  </si>
  <si>
    <t>AS20190609112100</t>
  </si>
  <si>
    <t>Online banking, Customer Care Support Very Poor</t>
  </si>
  <si>
    <t>I made an online transaction through This app but it didn't process as today is the 10th day of trnsactuon. 
Called customer care support but they are not giving exact information.
Send an email regarding the issue, still not a single reply.
My money stuck after the transaction, no one cares .very very poor banking, poor customer care support.</t>
  </si>
  <si>
    <t>AS20190609112157</t>
  </si>
  <si>
    <t>AS20190611025100</t>
  </si>
  <si>
    <t>Very annoying logout</t>
  </si>
  <si>
    <t>If you logout the app. It will again try to recognize the face id and relogin by itself. It should take to a safe log out screen rather than taking to home screen again to avoid accidentally login.</t>
  </si>
  <si>
    <t>AS20190611025117</t>
  </si>
  <si>
    <t>AS20190611123200</t>
  </si>
  <si>
    <t>Mediocrity</t>
  </si>
  <si>
    <t>Worth app and bank ever. Cannot see the status of a transfer...don?t let you know when it fails. Terrible customer experience, lengthy processes.
Need to call the hotline based in India, and it is very hard to talk to someone.</t>
  </si>
  <si>
    <t>AS20190613104329</t>
  </si>
  <si>
    <t>Update ??</t>
  </si>
  <si>
    <t xml:space="preserve">What the hell man, it was going fine until the recent update, i cant log in because it asked me to update but i cant update because they tell me update not available, practically useless now. And i try to log in via the mobile website and it asks me to download the app? What?? Chicken and egg ah?
Hi Cr3sent! Thank you for informing us and we apologise for your experience. </t>
  </si>
  <si>
    <t>AS20190616081130</t>
  </si>
  <si>
    <t>Citibank Mobile online</t>
  </si>
  <si>
    <t xml:space="preserve">I was going to rate it good but it suddenly forced me to App Store for rating and I could not go back to Citibank mobile App. This is v frustrating and changed my review upside down.
Hi Midi! Thank you for informing us and we apologise for your experience. </t>
  </si>
  <si>
    <t>Usability issues</t>
  </si>
  <si>
    <t>Lot of Ads</t>
  </si>
  <si>
    <t>AS20190619052000</t>
  </si>
  <si>
    <t>Cannot imagine</t>
  </si>
  <si>
    <t>Password is the most basic thing, yet it went wrong this frequent</t>
  </si>
  <si>
    <t>AS20190620134500</t>
  </si>
  <si>
    <t>Rubbish App can't be relied on</t>
  </si>
  <si>
    <t>Can't open cos says needs to be updated, but app store has no update</t>
  </si>
  <si>
    <t>AS20190621093400</t>
  </si>
  <si>
    <t>Churned - worst app and banking service</t>
  </si>
  <si>
    <t>Worst Bank Service and App ever
1. Unable to login 
I had been using my Citibank credit card for over 10 months and I was able to log in to online banking and mobile banking. However, when I tried to log in today, I was unable to do so and got error msg for my account. 
2. Useless Customer Service
As I failed to log in via both online banking and mobile banking, I called the customer service. The CS officer told me that from their system record, I had never subscribed to any online banking/mobile banking service. 
No matter how I explained to her that I had had online and mobile banking before and I just cannot log in again today, she insisted that I didn?t have the service. 
Does it mean that their system just lost my record of my online banking and mobile banking records?
How can I trust them with my money at all?
Failed app and banking services.</t>
  </si>
  <si>
    <t>AS20190621093420</t>
  </si>
  <si>
    <t>Worst Bank Service and App ever
1. Unable to login 
I had been using my Citibank credit card for over 10 months and I was able to log in to online banking and mobile banking. However, when I tried to log in today, I was unable to do so and got error msg for my account. 
2. Useless Customer Service
As I failed to log in via both online banking and mobile banking, I called the customer service. The CS officer told me that from their system record, I had never subscribed to any online banking/mobile banking service. 
No matter how I explained to her that I had had online and mobile banking before and I just cannot log in again today, she insisted that I didn’t have the service. 
Does it mean that their system just lost my record of my online banking and mobile banking records?
How can I trust them with my money at all?
Failed app and banking services.</t>
  </si>
  <si>
    <t>AS20190621133900</t>
  </si>
  <si>
    <t>Very buggy, unusable</t>
  </si>
  <si>
    <t>Very buggy log in interface. Whenever I try to tap on the Log In button, the interface won?t respond. 
So everything I want to use the app?s functions. I have to delete and reinstall again.</t>
  </si>
  <si>
    <t>AS20190621133943</t>
  </si>
  <si>
    <t>Very buggy log in interface. Whenever I try to tap on the Log In button, the interface won’t respond. 
So everything I want to use the app’s functions. I have to delete and reinstall again.</t>
  </si>
  <si>
    <t>AS20190622022400</t>
  </si>
  <si>
    <t>The worse ibanking app ever</t>
  </si>
  <si>
    <t>This is the worse ibanking app I have ever used. There has been way too many times that I can?t login or the app crashes on me. This is seriously making me consider withdrawing my account from OCBC. Very inconvenient, crashes when I needed to use the app at an important time.</t>
  </si>
  <si>
    <t>AS20190622204100</t>
  </si>
  <si>
    <t>Does not work, does not allows to get my statement !</t>
  </si>
  <si>
    <t>Citi bank is awful. While forcing us to switch to electronic statements, this app have bugs and does not give me my statement ! Sooo I have NO STATEMENT and am worrying about late charge and extra works !
(Ps I am already having the most updated version !)
Hi, to view a credit card eStatement, please tap any credit card account to access the 'Cards' dashboard. Under the card that you want to check, tap 'Statement', choose the statement month and tap 'PDF' in the top right-hand corner.</t>
  </si>
  <si>
    <t>AS20190622204157</t>
  </si>
  <si>
    <t>Does not work, does not alllows to get my statement !</t>
  </si>
  <si>
    <t>AS20190624044200</t>
  </si>
  <si>
    <t>Most frustrating bank</t>
  </si>
  <si>
    <t>Fed of HSBC.
Was recently away and yet again issues with cards and being locked out of online banking. There is no easy way online to reset passwords for desktop or mobile banking. Phone calls to sort out issues are charged at expensive overseas rates ( there?s no overseas or internet based way of calling).
Had to come into bank for help and the whole process took 40mins. 
It amazes me how they can call themselves the world?s local bank when they just seem to cause problems for everyone who banks with them.</t>
  </si>
  <si>
    <t>AS20190626154900</t>
  </si>
  <si>
    <t>Incorrect verification code</t>
  </si>
  <si>
    <t>Verification code has been displayed incorrectly when you sign</t>
  </si>
  <si>
    <t>AS20190628142100</t>
  </si>
  <si>
    <t>Worst update ever</t>
  </si>
  <si>
    <t>Before the app was easy and you can do everything through the app , with the new update the many things missing and not easy to navigate, after 5 month still the bank can?t solve the app issue .</t>
  </si>
  <si>
    <t>AS20190628165012</t>
  </si>
  <si>
    <t>Disappointed and frustrated</t>
  </si>
  <si>
    <t>I used this card for holidays only as it claims to not charge when abroad. However it most certainly did when I tried to take money out from cash point machines (even free withdrawal ones) and every time I transferred money from my main account it would take away a bit of the money! EVERY TIME. When I questioned this they accused me of being in debit which is impossible as I’ve never spent anywhere near the amount I put in for holidays and no bills are linked to this account. Been a hassle from the beginning, couldn’t even get the name on card right either despite hours of messaging their customer service chat.</t>
  </si>
  <si>
    <t>AS20190629062100</t>
  </si>
  <si>
    <t>Impossibly sluggish</t>
  </si>
  <si>
    <t>Too slow to do anything especially logging in which makes it almost impossible to use that I would do most of my banking on my pc instead. Logging in takes a long time because they want to load all their promos which nobody cares about. When you open an app, you want to do banking, not look at promos. There seems to be a misplaced priority there. App needs a total overhaul.</t>
  </si>
  <si>
    <t>AS20190630124434</t>
  </si>
  <si>
    <t>Fee Waiver</t>
  </si>
  <si>
    <t>Why no fee waiver function? Citi is weak. Fee waiver request is a standard feature of all banks that issue credit cards. Obviously Citi believes in making it difficult for fee waiver requests so that they can continue to fleece their card holders.</t>
  </si>
  <si>
    <t>AS20190701003937</t>
  </si>
  <si>
    <t>ALERT! Credit card payment without CONFIRMATION!</t>
  </si>
  <si>
    <t xml:space="preserve">Worst banking app ever!
I have one credit card and one ready credit account, happily trying out the Pay option in the app, thinking of just to see how it works and tap on the Pay button, without any confirmation, the app actually transfers the credit card balance to my ready credit account!
After a call to the support, realised that it will incur a daily interest over that amount, and I will need to make an online transfer immediately to avoid the interest!
WHAT A SCAM CITIBANK!
Use the pay option at your own risk!
Hi Soccerfan, thank you for informing us and we apologise for your experience. </t>
  </si>
  <si>
    <t>AS20190702081500</t>
  </si>
  <si>
    <t>Bring back the older version</t>
  </si>
  <si>
    <t>Slower than snail . Older version was much better. Need to try at least 5 times to complete a money transfer .. still no improvement .</t>
  </si>
  <si>
    <t>AS20190703015900</t>
  </si>
  <si>
    <t>App not going to close after log out</t>
  </si>
  <si>
    <t>After the least update when i log out in app is not going to back its login page. It?s stand still on my  account page. 
Always need to kill app from the system. 
Kindly fix this issue.</t>
  </si>
  <si>
    <t>AS20190705015300</t>
  </si>
  <si>
    <t>Poor authentication function</t>
  </si>
  <si>
    <t>To my amaze such a well known local bank didn?t get good IT to design their app. App keep asking me to reinstall when I request for digital token in my transaction. This is my 4th time reinstalling. The technology designed Should be a step ahead but It took me more time for my transaction with the digital token authentication. I wonder are they serious in launching an online app.</t>
  </si>
  <si>
    <t>AS20190706084900</t>
  </si>
  <si>
    <t>Money transfer</t>
  </si>
  <si>
    <t>The ever worst I felt in transferring! To hell...
Dear Customer, Thanks for your feedback and we are sorry for the inconvenience you have faced. Kindly share the transaction details with us at digital@mashreq.com. We will look into your case on priority. Regards</t>
  </si>
  <si>
    <t>AS20190706084936</t>
  </si>
  <si>
    <t>AS20190707074321</t>
  </si>
  <si>
    <t>Very bad and it is TRAP app</t>
  </si>
  <si>
    <t>Be very careful when you use Mashreq snap App . The App can trap you very easily.The app will not show your balance get reducing when you make a transaction . So you may think you have enough balance and you will go for next transactions above your limit thinking that you have enough balance on it and you will cross your limit  . So they will charge you for over limit .
In my case , Mashreq posted a feb transactions on June statement . Because of this idiot statements , I have paid unnecessary fees for Mashreq. 
Thatâ€™s how Mashreq bank will trap you .
And if you make call to customer care , they donâ€™t have a answer , they will put your call on hold for at least 15 mins . You will loose your patience and will end the call .</t>
  </si>
  <si>
    <t>AS20190707161636</t>
  </si>
  <si>
    <t>Complain on statement of bill.</t>
  </si>
  <si>
    <t>Should have a possibility for us to make a complaint on unauthorized charges from unknown oversea charges. 
Calling customer service, too much time waiting and listening to your advertisement before we can get a chance to talk to your customer service. They are very helpful.
Hi Singapoooo, thank you for informing us and we apologise for your experience.</t>
  </si>
  <si>
    <t>AS20190707162000</t>
  </si>
  <si>
    <t>Nobody ever called back to open an account</t>
  </si>
  <si>
    <t>Called up customer service almost 10 times to open a bank account. They kept saying we will call you in 24-48 hours. This was 10 days ago and we are still waiting. Lol. Anyway now we have proceeded to open an account in ADCB. They were quick.
Dear @Natasha Rego, 
Thank you so much for your feedback. We are really sorry for the unpleasant experience. We would kindly request you to please write to us on mobilebanking@emiratesnbd.com with your contact details to get in touch with you. 
Thanks,</t>
  </si>
  <si>
    <t>AS20190710190900</t>
  </si>
  <si>
    <t>No direct Remit possible</t>
  </si>
  <si>
    <t>Direct Remit to India is not possible from the past 2 to 3 years .
Informed at customer service desk , they told its updation or something and it?s not gonna rectified soon..
Which is happening positive with  my friends account and with me it?s impossibl which is really partiality towards some accounts . I am going to disconnect this account also .
One of the best service NBD  was transferring of money thru direct transfer. Now I am really Unhappy unhappy unhappy with Emirates NBD service.:.
Dear @kkmenonabk, 
Thank you so much for your feedback. We are really sorry for the unpleasant experience. You will now be able to add new beneficiaries for direct remittance and transfer money. If you face any problems pls write to us at mobilebanking@emiratesnbd.com with your contact details and issue description
Thanks,</t>
  </si>
  <si>
    <t>AS20190712010100</t>
  </si>
  <si>
    <t>Changing address</t>
  </si>
  <si>
    <t>I called Citibank hotline and was told to change address on app, but I can?t find the way to change it with this app, and there is no enquiry chat too! All I have to do is call hotline again</t>
  </si>
  <si>
    <t>AS20190712010124</t>
  </si>
  <si>
    <t>I called Citibank hotline and was told to change address on app, but I can’t find the way to change it with this app, and there is no enquiry chat too! All I have to do is call hotline again</t>
  </si>
  <si>
    <t>AS20190712072100</t>
  </si>
  <si>
    <t>Please add back the support for older iOS versions!</t>
  </si>
  <si>
    <t>Payme and Reward support 10.0 or later, but this HSBC mobile banking app suddenly stopped supporting 10.3.2 or lower! Not everyone has the luxury to buy new phone, and it's not a good idea to upgrade iOS to latest version for old models. Please add back the support for older versions!</t>
  </si>
  <si>
    <t>AS20190712143800</t>
  </si>
  <si>
    <t>Very bad and slow</t>
  </si>
  <si>
    <t>AS20190713083400</t>
  </si>
  <si>
    <t>Transfer between my accounts</t>
  </si>
  <si>
    <t>I need to transfer funds from my Smart savings account to my special current account, but could not as my Smart Saving Account is not appearing.
Please note I need to transfer funds to my current account as my credit card payment is due later this month.(standing instructions)
Please advise.</t>
  </si>
  <si>
    <t>AS20190713095300</t>
  </si>
  <si>
    <t>Don?t implement things if you can?t roll it out properly</t>
  </si>
  <si>
    <t>After the mandatory SmartPass upgrade I am not able to make bill payments. I get an error message that ?amount exceeds user limit?. I haven?t made any changes to the my Internet/Mobile Banking profile in years.
There was a time when I looked forward to new features on the mobile app, now I worry about what else is not going to work.
Dear Cylondevil,
Thank you so much for your feedback. Smart pass is our new digital banking security feature. Please note that smart pass activation will have no impact on your transaction limits, we would kindly request you to please write to us on mobilebanking@emiratesnbd.com with your contact details and issue description. 
Thanks,</t>
  </si>
  <si>
    <t>AS20190713120000</t>
  </si>
  <si>
    <t>Smart pass config = App Crashes</t>
  </si>
  <si>
    <t>Each time i reach the smart pass pin confirmation, the app crashes and start over from zero and since i am not able to access to my accounts!!!
Dear @Wisso84,
Thank you so much for the feedback. We are really sorry for the unpleasant experience. We would kindly request you to share your contact details and device model on mobilebanking@emiratesnbd.com 
Thanks,</t>
  </si>
  <si>
    <t>AS20190716051700</t>
  </si>
  <si>
    <t>Cannot log in.</t>
  </si>
  <si>
    <t>Cannot even log in. Error message keeps appearing.</t>
  </si>
  <si>
    <t>AS20190716054200</t>
  </si>
  <si>
    <t>Very slow and lag</t>
  </si>
  <si>
    <t>Laydown and other hornet, app completely Wu Tong with other banks</t>
  </si>
  <si>
    <t>AS20190716113900</t>
  </si>
  <si>
    <t>Classic NBD crap</t>
  </si>
  <si>
    <t>Smart pass doesn?t work when I need to make an important transfer. Wasted an hour trying to get it to work. Once it?s deactivated, can?t log into the online banking through desktop anymore. Smooth guys, real smooth.</t>
  </si>
  <si>
    <t>AS20190716165700</t>
  </si>
  <si>
    <t>Unable to log in after update.</t>
  </si>
  <si>
    <t>Updated to most most recent version only to find that I can no longer log in as the thumbprint login doesn?t work and there is nowhere for me to login via normal text.</t>
  </si>
  <si>
    <t>AS20190717032500</t>
  </si>
  <si>
    <t>Version 10.4 doesn?t work</t>
  </si>
  <si>
    <t>Updating an app usually involves improvement to performance but this update just screwed everything up. It stays at the loading page and doesn?t work at all. Lousy upgrade</t>
  </si>
  <si>
    <t>AS20190717054400</t>
  </si>
  <si>
    <t>After months of updates and promises that it will get better, the same issue persists. It?s either trouble logging in or the app won?t carry out the task properly. Just updated to the latest version and I can?t even login. What?s the point of updating the interface when it can?t even carry out basic functions like logging in and transferring money?</t>
  </si>
  <si>
    <t>AS20190717060300</t>
  </si>
  <si>
    <t>Not responding! Bad for user experience</t>
  </si>
  <si>
    <t>App has new update.. I tried to login multiple times but the app not responding.. end up locked out and have to reset my pin.
 Bonus: I was forced to read the aka ?app guide? on first launch has no option to skip! Have to wait 10 secs every time just the next button to appear multiple times. Longest time of my life!!!</t>
  </si>
  <si>
    <t>AS20190717084500</t>
  </si>
  <si>
    <t>Very poor design</t>
  </si>
  <si>
    <t>Latest update only allows log in via fingerprints, yet does not load account review page properly after logging in, app hangs and goes back to log in page. Whoever designed and push for the latest version needs to be questioned on this flaw of adding new and reports that no one ask for and updated the app to something not serviceable...instead of a simple account statement OCBC calls it money insight. How much inside users need to just need quick view of accounts?</t>
  </si>
  <si>
    <t>AS20190717104300</t>
  </si>
  <si>
    <t>Failed enhancement</t>
  </si>
  <si>
    <t>The app was revamped recently, but the platform is getting less user friendly. I kept being rejected from logging into my account without any proper notification. And the system refuses any login detail changes. Users have to manually close the app and reopen the app to make changes or go to other pages. The so-called enhancement is a total failure. After multiple attempts, I still couldn?t log in using the app, and had to switch to the web version -.- It?s really disappointing</t>
  </si>
  <si>
    <t>AS20190717142200</t>
  </si>
  <si>
    <t>Unable to login using Face ID after upgrading to 10.4</t>
  </si>
  <si>
    <t>I was using IPhone XS Max.  I was unable to login using Face ID after upgrading to 10.4 of this app.  The Face ID authentication shows a green tick but the app does not retrieve the account information.  It refreshes back to the login screen again.</t>
  </si>
  <si>
    <t>AS20200101102000</t>
  </si>
  <si>
    <t>Fuss free NOT</t>
  </si>
  <si>
    <t>The new additions and changes are making the app very laggy and slowww. Kinda defeats the purpose of fuss free transactions as it is always taking a long time for me to log in (and retrying multiple times) thanks to the app hanging or even having alignment issues etc after scanning bar codes.</t>
  </si>
  <si>
    <t>AS20200101233200</t>
  </si>
  <si>
    <t>Fix the app please</t>
  </si>
  <si>
    <t>The number of times i?ve had to uninstall and reinstall the app so that it even loads is ridiculous. i don?t have access to a computer when i?m on the move so having the app is really handy for me but not when it?s so useless</t>
  </si>
  <si>
    <t>AS20200102081400</t>
  </si>
  <si>
    <t>Worst app and customer support ever !</t>
  </si>
  <si>
    <t>Have been TRYING to use this app for a long time now. There seems to be an issue with smart pass activation. The guys at bank can?t seem to resolve it. Am unable to pay bills online due to this issue. Multiple over 30 mins calls to contact center have yielded no result. 
Pls get ride of people responsible for such lack of customer focus and understanding. Other smaller banks doing a much better job that you guys!</t>
  </si>
  <si>
    <t>AS20200102163839</t>
  </si>
  <si>
    <t>Doesn’t work</t>
  </si>
  <si>
    <t>Can’t access my savings account due to an error message which only contains an opaque error code that can’t even be copied to the clipboard.
I didn’t expect it to work for a minute so no disappointment really.
Usual garbage.</t>
  </si>
  <si>
    <t>AS20200102224200</t>
  </si>
  <si>
    <t>Very LOUSY APP</t>
  </si>
  <si>
    <t>How do I activate one token when I cannot even login?
Tried to use desktop login to no avail too as it will prompt me to use the OTP from OneToken which is not working! It does not even allow the alternative of using SMS OTP!
Seriously, this is the lousiest banking app to date. I cannot even view my accounts at all.</t>
  </si>
  <si>
    <t>AS20200103062000</t>
  </si>
  <si>
    <t>App lags, cannot load</t>
  </si>
  <si>
    <t>The app is laggy. Sometimes it takes forever to even load the page for me to sign in. Thereafter, the app keeps crashing while in use. Can?t even scroll through my full transactions before it hangs and states that there are no transactions for the month. OCBC needs to put a lot more work into their app if they want to retain customers.</t>
  </si>
  <si>
    <t>AS20200103231100</t>
  </si>
  <si>
    <t>Highly recommend not using due to constant failings in carrying out basic procedures then just adding many charges with unbelievable poor service and in ability to rectify their wrongdoing even when you go into the branch, do everything they required and still no change</t>
  </si>
  <si>
    <t>AS20200104044100</t>
  </si>
  <si>
    <t>Ridiculous for a major bank</t>
  </si>
  <si>
    <t>1. Tried to reset PIN, day in birthday datepicker always scrolls back to 4,
2. Tried to login, it said login attempts exceeded without telling me how long to wait
3. Used website to reset pin, it said service unavailable 
What are you all doing?</t>
  </si>
  <si>
    <t>AS20200104182500</t>
  </si>
  <si>
    <t>Needs a great improvement for the Year of the RAT</t>
  </si>
  <si>
    <t>Come on. We all want to see a great app improvement on the mobile banking. Transferring monies, managing card details, One Token etc etc. even at times I don?t know why I cannot transfer money to my other bank accounts but there is no maintenance currently on-going.</t>
  </si>
  <si>
    <t>AS20200104211254</t>
  </si>
  <si>
    <t>Don’t trust it</t>
  </si>
  <si>
    <t>I used to love this bank for all the reason most people do but when I got scammed I stopped trusting this bank straight away the reason is because I was scammed over the phone they have used the banks number, they knew all my details where i lived and everything when I explained that to the bank first thing they said was “ oh no not again it’s being happening all day” I was absolutely in shock what kind of bank allows that they then proceeded to tell me I would get my money back in 2 weeks once again it was a lie it took them 2 months only for them to tell me I dint take enough caution to verify if it really was the bank calling me basically telling me it’s my own fault I’m really disappointed with this bank and I hope this doesn’t happened to anyone else it’s actually very shady the way the run this “bank” it’s literally o scam I’m just sorry I fell for it not impressed at all.</t>
  </si>
  <si>
    <t>AS20200105083200</t>
  </si>
  <si>
    <t>Confusing?</t>
  </si>
  <si>
    <t>I managed to finally set up an account, slipped the digital token and could access my account (with a somewhat clumsy interface) and it was pretty good. Then I logged out, and tried to log in again, and no matter what it kept on insisting that I had to set up my digital token and that there was no way around it. The link that should send me the OTP via SMS also doesn?t work either, which is quite annoying. One has to access it over their webpage to get it to send an OTP</t>
  </si>
  <si>
    <t>AS20200106040500</t>
  </si>
  <si>
    <t>Good garbage</t>
  </si>
  <si>
    <t>With two years left, Wu Dao Chengri load error.</t>
  </si>
  <si>
    <t>AS20200106082400</t>
  </si>
  <si>
    <t>Digital token fails often</t>
  </si>
  <si>
    <t>I use the PC and mobile both for banking. The digital token fails often so it?s unreliable to be used daily with my PC.</t>
  </si>
  <si>
    <t>AS20200106093800</t>
  </si>
  <si>
    <t>Update broke the apps and slow</t>
  </si>
  <si>
    <t>The last update aka current version dated jan 2020 is terrible. Load the app stuck at OCBC bank logo and unable to reach the main login page. Already removed and reinstall stil the same issue. Have this issue since Dec and is still not fixed.</t>
  </si>
  <si>
    <t>AS20200106135800</t>
  </si>
  <si>
    <t>Lousy app with slow and poor 2FA response</t>
  </si>
  <si>
    <t>Lousy app from OCBC. so bad that i login and when it trigger an 2FA to confirm login, the app time out and displayed error. 
The banks I use such as UOB, DBS, POSB, CITI never had such issues. Even government 2FA for singpass is much better. Lousy to the max for customer service and apps.
Will give a zero star if possible. they get a star because that is the minimum for apple.</t>
  </si>
  <si>
    <t>AS20200106153600</t>
  </si>
  <si>
    <t>U r lucky if it works on first launch</t>
  </si>
  <si>
    <t>Recently the app kept giving attitude. So Sian every time I open e app only see e ocbc logo. Wait n wait nothin happens. So it?s a game of open close open close see when it will finally show me the login page. I?m using an 11 pro iphone but this app not so pro leh. Can ocbc please fix this before I Kee seow and close my ocbc account?</t>
  </si>
  <si>
    <t>AS20200107061400</t>
  </si>
  <si>
    <t>Manageable</t>
  </si>
  <si>
    <t>Improvement: pls make it available to be downloaded from other regions set up, as SCB or HSBC...not all the customers have HK country set up in their IPhones!!!</t>
  </si>
  <si>
    <t>AS20200107061415</t>
  </si>
  <si>
    <t>Improvement: pls make it available to be dowloaded from other regions set up, as SCB or HSBC...not all the customers have HK country set up in their IPhones!!!</t>
  </si>
  <si>
    <t>AS20200107091900</t>
  </si>
  <si>
    <t>So frickin frockin slow that I want to switch to another bank just because they have a better app</t>
  </si>
  <si>
    <t>I don?t know what y?all did or who y?all fired but this version is just awful!!!!! Every SINGLE time I try to go onto this app, it will lag and crash a few times before I can even access it. 
Fix it. Pls.</t>
  </si>
  <si>
    <t>AS20200107100400</t>
  </si>
  <si>
    <t>Problem to log in</t>
  </si>
  <si>
    <t>I have never written review for any app before . But this time I wrote is because I really can?t stand how this app working.
I am facing problems with this application, it is often lack and even unable to log in. 
Now my friend transfer me for payment and I just want to check my account whether I received or not to confirm her, but app working so slow .. shown loading and finally gave msg that processing failed. 
As customer, it?s make me feel very inconvenient.</t>
  </si>
  <si>
    <t>AS20200107141600</t>
  </si>
  <si>
    <t>The app just keeps crashing halfway. I had to reload and relogin at least 10 times just to finish reading my transactions. Have to restart the app to make payment too.
Update:
It?s been a month and nothing has been done to resolve this problem. In addition, the screen now goes wonky when I try to make payment via scanning barcode (it worked fine before the app got revamped).</t>
  </si>
  <si>
    <t>AS20200107171600</t>
  </si>
  <si>
    <t>Very poor application and service</t>
  </si>
  <si>
    <t>The application looks good and have a lot of options to pay and transfer.
But always have errors and now I?m opening the application it?s showing that I don?t have any cards call center didn?t help me they just ask me to send email and I did send emails the IT/staff called me take information but without solving the problems very poor service.
If there?s zero star I will be very happy to give it to you</t>
  </si>
  <si>
    <t>AS20200108073400</t>
  </si>
  <si>
    <t>ACCOUNTS</t>
  </si>
  <si>
    <t>When ever I am trying to open ?Accounts? tab this message is showing 
?We unable to carry out your instructions currently. Please try later.?</t>
  </si>
  <si>
    <t>AS20200108152500</t>
  </si>
  <si>
    <t>Please improve app.</t>
  </si>
  <si>
    <t>This app is getting from bad to worse. Always having issues loading the login page. Even when managed to log in, the account informations will sometimes be blank. All these issues are causing alot of inconvenience. Hope this app can be revamped soon.</t>
  </si>
  <si>
    <t>AS20200109004200</t>
  </si>
  <si>
    <t>Hire a competent programmer please</t>
  </si>
  <si>
    <t>Despite multiple updates this apps doesn?t seems to improve. Multiple issues with log in and one token. Now log in to a blank white page. Is my bank account still safe? Digital world with ocbc make me worried.</t>
  </si>
  <si>
    <t>AS20200109031500</t>
  </si>
  <si>
    <t>Can?t log in</t>
  </si>
  <si>
    <t>When I change my new phone I use the same password it said wrong password</t>
  </si>
  <si>
    <t>AS20200110003200</t>
  </si>
  <si>
    <t>Latest update seriously bugged</t>
  </si>
  <si>
    <t>This latest update is seriously bugged. The screen keeps going blank. When it does function, one screen will show your outstanding and the details screen either goes blank or says you made no transactions!!!</t>
  </si>
  <si>
    <t>AS20200110053600</t>
  </si>
  <si>
    <t>Transfer issue</t>
  </si>
  <si>
    <t>3 consecutive days show the system is busy, press the function nor other reaction</t>
  </si>
  <si>
    <t>AS20200110133000</t>
  </si>
  <si>
    <t>Bill payment need to restart everytime?</t>
  </si>
  <si>
    <t>After every bill payment/amendment, the app just refuses to work and gives a ?service is not available? message. Cmon Keith.</t>
  </si>
  <si>
    <t>AS20200110140300</t>
  </si>
  <si>
    <t>Notification</t>
  </si>
  <si>
    <t>App does not appear in notification setting.  Cannot set to ON.</t>
  </si>
  <si>
    <t>Notifications function is absent</t>
  </si>
  <si>
    <t>AS20200110140340</t>
  </si>
  <si>
    <t>AS20200111011500</t>
  </si>
  <si>
    <t>There is room for improvement</t>
  </si>
  <si>
    <t>I had been using this app since it was launched. It gets better along the way. But somehow, after an update, it usually have teething problem such as access issues otherwise it could not be used. Hope the team can resolve these and put the app through more rigorous test before updating.</t>
  </si>
  <si>
    <t>AS20200111015800</t>
  </si>
  <si>
    <t>No query function after the update policy</t>
  </si>
  <si>
    <t>No query function after updating the policy, which disappointed</t>
  </si>
  <si>
    <t>AS20200111231938</t>
  </si>
  <si>
    <t>Unable to make payment via the app</t>
  </si>
  <si>
    <t>The app was crap, how do you not able to make payment and issue has been lingering since last year. No announcement was made</t>
  </si>
  <si>
    <t>AS20200112150125</t>
  </si>
  <si>
    <t>Slow improve your speed</t>
  </si>
  <si>
    <t>Very slow app please improve speed and performance</t>
  </si>
  <si>
    <t>AS20200112180600</t>
  </si>
  <si>
    <t>Loading Times are Infinite</t>
  </si>
  <si>
    <t>Pretty crap execution of a banking app from Singapore.
Loading times are abysmal and way too long, esp for the main screen, even on solid 4G/WiFi connection.
Even after multiple deletion and reinstallation of the app, the issue cannot be resolved permanently.</t>
  </si>
  <si>
    <t>AS20200112184943</t>
  </si>
  <si>
    <t>Can’t use for savings</t>
  </si>
  <si>
    <t>I only have a savings account, I want to be able to easily manage it but can’t log in to it from the app which is very strange in this day and age..!</t>
  </si>
  <si>
    <t>AS20200113083700</t>
  </si>
  <si>
    <t>On line banking</t>
  </si>
  <si>
    <t>Terrible, I have never had such nonsense trying to do a transfer by adding a new payee as Citibank decided to stop using the OTP devices, this banking organisation needs to re-think this.</t>
  </si>
  <si>
    <t>AS20200113083750</t>
  </si>
  <si>
    <t>AS20200114152200</t>
  </si>
  <si>
    <t>Login Wu Dao</t>
  </si>
  <si>
    <t>Touch id login completely unresponsive
The password continue to manually enter drains out error code: msg_default
No password is determined the wrong phone  computer logged on to the web version
But the phone app to sign Wudao</t>
  </si>
  <si>
    <t>AS20200115085300</t>
  </si>
  <si>
    <t>Never had a problem with the app until I changed phone, didn?t change my phone no. But only when I ask for OTP on my old phone it?ll be sent to my new phone and when I enter that both will say cannot. Try to use OTP on new phone also no notification. Try to login with both phones both cannot because no OneToken now I?m logged out forever :)</t>
  </si>
  <si>
    <t>AS20200115123900</t>
  </si>
  <si>
    <t>Update failed</t>
  </si>
  <si>
    <t>Well've updated balance display update, close to today's secondary display item number 10 number cards ?? want anytime, anywhere check data with the most generous instant app-based, even the most basic Ye do Wudao generous, is not updated with tender used to update Zo</t>
  </si>
  <si>
    <t>AS20200115130700</t>
  </si>
  <si>
    <t>Terrible app from an incompetent</t>
  </si>
  <si>
    <t>App takes forever to show the login screen and when I keyed my ID, no letters appear at all. Had to constant relaunch app in order to successfully login.
Not to mention the incompetent staff who mishandled my time deposit costing me $5k loss. Nothing to do with this app of course but if you want proper banking services either via app or walk-in, steer clear away from this awful corporation.</t>
  </si>
  <si>
    <t>AS20200116174200</t>
  </si>
  <si>
    <t>Worst bank app ever.</t>
  </si>
  <si>
    <t>Wont let me even setup my security despite of days and days of attempting to use proper service... it?s been almost 20days and still won?t let me use my bank right. Horrible... all customer service does is ?sorry please wait...? ?sorry pleass wait more...? ?sorry we call later? stop with the sorry and fix it right.</t>
  </si>
  <si>
    <t>AS20200117004000</t>
  </si>
  <si>
    <t>Less than complete update</t>
  </si>
  <si>
    <t>Please update again as soon as possible</t>
  </si>
  <si>
    <t>AS20200117010843</t>
  </si>
  <si>
    <t>Not 100% reliable</t>
  </si>
  <si>
    <t>Not intuitive. Had problems in the past where payment transactions did not passed through with no notifications</t>
  </si>
  <si>
    <t>AS20200117013500</t>
  </si>
  <si>
    <t>There can be negative, then a negative star star</t>
  </si>
  <si>
    <t>Do not know Nieshi, they are all pro-open security coded pictures, dl a net-based app with a security guard Li encoder! ? ? ? Finished updating and must return, the second point known to date has changed back to the Security Token, no other system can snap back out Wai. . Zhong Yao, then no network? ? To top acridine few good generous net Li serve you to get? ? ? Zo do not even have to delete it and then reinstall the Li uttered!</t>
  </si>
  <si>
    <t>AS20200117023200</t>
  </si>
  <si>
    <t>Keeps hanging lately</t>
  </si>
  <si>
    <t>Unable to show my credit card transactions details suddenly. And even worse, can?t log out. The latest update to the app is just the worst I?d experienced across banks. I tried the app on different days across a week. The first time I got a scare wondering if I?m hacked midway looking at the account. Hope OCBC look into this urgently because it?s quite terrible for a bank app to be like this.</t>
  </si>
  <si>
    <t>AS20200117073600</t>
  </si>
  <si>
    <t>Slow, sometimes crashing ..</t>
  </si>
  <si>
    <t>The program is sometimes very slow with long waiting time. It also crashes quite often...</t>
  </si>
  <si>
    <t>AS20200117130011</t>
  </si>
  <si>
    <t>The App help function is no help at all</t>
  </si>
  <si>
    <t>Whereas many banks are focused on improving their customer service excellence it appears Citibank Singapore is heading in the wrong direction. A poor App experience, cutting back on the hours to chat with a rep, and sending out statements that demand immediate payment for an annual fee for a credit card I never really use or even carry in my wallet. It starts at the top and it appears who is in charge is a penny pusher versus a person who is looking to create a App that makes one feel empowered and cherished. 
To bad.</t>
  </si>
  <si>
    <t>AS20200117141700</t>
  </si>
  <si>
    <t>Can?t open the App</t>
  </si>
  <si>
    <t>Using iPhone 6S Plus and failed to open the App after updated to the latest version.</t>
  </si>
  <si>
    <t>AS20200117141732</t>
  </si>
  <si>
    <t>Can’t open the App</t>
  </si>
  <si>
    <t>AS20200117202800</t>
  </si>
  <si>
    <t>Really bad app, won?t login</t>
  </si>
  <si>
    <t>I don?t normally write app reviews, but my experience with ADCB app has been horrible and so has been with customer service trying to solve the issue. I have not been able to access my account on the app for months.  And no solution offered by the bank has helped, whether resetting the pin, or trying to login online or anything they?ve suggested. From experience in the past, sometimes you cannot have more than two devices linked per app for the same account, and even that they did not know if they had such a limit. I?ve deleted and installed the app many times with no luck. I call they say email, I email they say call the customer service number. Horrible experience and no solution regardless of all tries. I change the password, my name shows as a customer before login and still can?t login to access the account and says to call customer service. 
Horrible app!</t>
  </si>
  <si>
    <t>AS20200118103500</t>
  </si>
  <si>
    <t>What?s your problem?</t>
  </si>
  <si>
    <t>The app always force me to use password instead of Face ID. And then I am still unable to login even I entered the correct password. I need to reset the password every day in order to access my online account !!!!</t>
  </si>
  <si>
    <t>AS20200118103552</t>
  </si>
  <si>
    <t>What’s your problem?</t>
  </si>
  <si>
    <t>AS20200119031838</t>
  </si>
  <si>
    <t>Unable to make payment to bill through app after revamp</t>
  </si>
  <si>
    <t>AS20200119053700</t>
  </si>
  <si>
    <t>I was fine before the token</t>
  </si>
  <si>
    <t>same issue as the rest here</t>
  </si>
  <si>
    <t>AS20200119153100</t>
  </si>
  <si>
    <t>Useless OCBC mobile banking app</t>
  </si>
  <si>
    <t>I have been using the app fine until recently I cannot even log in. I had to keep activating my OneToken key. Now I cannot even go into the app. What on earth are you guys doing at OCBC?
Now I can?t pay any bills on ocbc as well as axs platform. Ocbc online and app cannot be used anymore?</t>
  </si>
  <si>
    <t>AS20200120075900</t>
  </si>
  <si>
    <t>The layout is broken</t>
  </si>
  <si>
    <t>The layout is broken and cannot click the login button</t>
  </si>
  <si>
    <t>AS20200120075938</t>
  </si>
  <si>
    <t>AS20200120123400</t>
  </si>
  <si>
    <t>I have to reset my password every time I log in, although I input my correct password.</t>
  </si>
  <si>
    <t>AS20200120123429</t>
  </si>
  <si>
    <t>AS20200120141949</t>
  </si>
  <si>
    <t>Diabolical</t>
  </si>
  <si>
    <t>Iâ€™ve been demanding a customer ref number so I can set up online banking since 2011 roughly. They refuse to give it to me or say someone will ring you. Surprise surprise no one ever does. Iâ€™ve also asked them to update my info so I can call up with having to try and remember a phone number from 2015. Yet again they havenâ€™t updated that or the password which I asked to change years ago. In the process of changing banks now.</t>
  </si>
  <si>
    <t>AS20200120154100</t>
  </si>
  <si>
    <t>A lot of bugs. Does not work properly.</t>
  </si>
  <si>
    <t>Many buttons do not work, and it always asks you to register your phone/ device again.</t>
  </si>
  <si>
    <t>AS20200120154157</t>
  </si>
  <si>
    <t>AS20200121090900</t>
  </si>
  <si>
    <t>seriously annoying and wasting my time</t>
  </si>
  <si>
    <t>digital token doesn?t even work??????????</t>
  </si>
  <si>
    <t>AS20200121115900</t>
  </si>
  <si>
    <t>Buggy</t>
  </si>
  <si>
    <t>App crashes every time you try and pay a bill and change the payment date.</t>
  </si>
  <si>
    <t>AS20200123025700</t>
  </si>
  <si>
    <t>Login not have even the most basic login</t>
  </si>
  <si>
    <t>Obviously already tried many times to fill the correct password is entered incorrectly .. On the one hand I say I use the computer and into the web page is, but with this app you can not enter! I engage in flow Security Token ah big brother</t>
  </si>
  <si>
    <t>AS20200123063500</t>
  </si>
  <si>
    <t>App not working</t>
  </si>
  <si>
    <t>Despite all the negative comments why is it OCBC not acting on it. App is not opening whereby previously it was fine with everything. I?m depending on it to do my transactions. Please do something about it before you lose customers.</t>
  </si>
  <si>
    <t>AS20200123074340</t>
  </si>
  <si>
    <t>Unable to make payment</t>
  </si>
  <si>
    <t>There is always an error starting from a few days ago when I want to make payment to this card</t>
  </si>
  <si>
    <t>AS20200123133500</t>
  </si>
  <si>
    <t>No face recognition feature</t>
  </si>
  <si>
    <t>Since iPhone 11 the login process is difficult as there is no face recognition feature supported in this app. I use the app very often but now it’s very inconvenient as I have to type the password everytime. Otherwise I like the app, and will change the rating once this feature is added... still annoying password typing requirement everytime ?</t>
  </si>
  <si>
    <t>AS20200124003500</t>
  </si>
  <si>
    <t>Prestige card face</t>
  </si>
  <si>
    <t>how long u need to update this? &amp; on apple wallet??</t>
  </si>
  <si>
    <t>AS20200124003512</t>
  </si>
  <si>
    <t>AS20200124031300</t>
  </si>
  <si>
    <t>Blank page on mobile banking app</t>
  </si>
  <si>
    <t>After upgrading to the new version yesterday .. I see blank page after login when trying to choose transfer option.
Hi asf242, we are always looking to improve the experience for our users and really appreciate the feedback. Please be advised that we have looked into the matter and that the issue has been fixed.</t>
  </si>
  <si>
    <t>AS20200124031325</t>
  </si>
  <si>
    <t xml:space="preserve">After upgrading to the new version yesterday .. I see blank page after login when trying to choose transfer option.
Hi asf242, we are always looking to improve the experience for our users and really appreciate the feedback. Please be advised that we have looked into the matter and that the issue has been fixed. </t>
  </si>
  <si>
    <t>AS20200124075600</t>
  </si>
  <si>
    <t>Upgrade required</t>
  </si>
  <si>
    <t>Every bloody time I open this crappy app it kicks me out, there is YET AGAIN another update required. Great when you are travelling and on limited data</t>
  </si>
  <si>
    <t>AS20200124075611</t>
  </si>
  <si>
    <t>AS20200124081700</t>
  </si>
  <si>
    <t>Meh to stay</t>
  </si>
  <si>
    <t>The app is never up to date, i have to resort back to the computer to add beneficiary, or change currency
Services are not updated on time.
Blank in required drop downs, and always gets stuck</t>
  </si>
  <si>
    <t>AS20200124084000</t>
  </si>
  <si>
    <t>Frustrating</t>
  </si>
  <si>
    <t>Logging into this app as a new customer is incredibly frustrating, because instructions are unclear, and I keep getting asked for an OTP I cannot access. I'm now stuck in an infinite loop with no solution in sight, and I'm seriously reconsidering sticking with this bank's products.</t>
  </si>
  <si>
    <t>AS20200124085901</t>
  </si>
  <si>
    <t>Bug with transfers</t>
  </si>
  <si>
    <t xml:space="preserve">You have a bug with the lastest app. When I click on transfers to make payment it goes blank with a white screen. I have to shut down the app and restart it. I can no longer make mobile payments and transfers. The app is unusable to me now!!
Hi Lakeview1234, we are always looking to improve the experience for our users and really appreciate the feedback. Please be advised that we have looked into the matter and that the issue has been fixed. </t>
  </si>
  <si>
    <t>AS20200124154524</t>
  </si>
  <si>
    <t>Blank screen on Make A Transfer</t>
  </si>
  <si>
    <t xml:space="preserve">Current lastest iphone citibank sg app have issue.
I get a white blank screen after I select any of these options Paynow/Transfers/Cards,Bills &amp; Loans given after selecting Make A Transfer from current account.
Close app from background &amp; relaunch again same issue, redownload app also same issue. Now cannot make transfer via the iphone moble app.
Hope it is fix soon.
Hi silvious, we are always looking to improve the experience for our users and really appreciate the feedback. Please be advised that we have looked into the matter and that the issue has been fixed. </t>
  </si>
  <si>
    <t>AS20200124175304</t>
  </si>
  <si>
    <t>Tried to sign in with my account, just says ‘Something went wrong’. Useful</t>
  </si>
  <si>
    <t>AS20200125005400</t>
  </si>
  <si>
    <t>Can?t log in after mobile is changed</t>
  </si>
  <si>
    <t>AS20200125044200</t>
  </si>
  <si>
    <t>AS20200125160300</t>
  </si>
  <si>
    <t>Slow loading . Please buck up on the user interface</t>
  </si>
  <si>
    <t>Loading is slow compare to others bank app. Too much fanciful graphic(such as when near Xmas,they will change to those Xmas design). ?If? by eliminate those graphic can speed up the loading speed , please proceed. We as a bank user are more concern on the stability and speed of the app. Not those fanciful graphic which hinder the loading speed.</t>
  </si>
  <si>
    <t>AS20200126035500</t>
  </si>
  <si>
    <t>Good twist Pujie 9 Seo</t>
  </si>
  <si>
    <t>Certain dignitaries down one app you agree to go Nuisance security code into positive Pujie</t>
  </si>
  <si>
    <t>AS20200126072500</t>
  </si>
  <si>
    <t>Cannot use transfer after update</t>
  </si>
  <si>
    <t>Please update again..
Hi sapbooooo, thank you for reaching out to us with feedback. Please do drop us your name, contact no to customerservice@citibank.com.sg quoting ?AP-494? so we can assist you further. We look forward to hearing from you. Thanks.</t>
  </si>
  <si>
    <t>AS20200126142600</t>
  </si>
  <si>
    <t>Worst Service</t>
  </si>
  <si>
    <t>Citibank customer service puts you on hold for over 30minutes before transferring you to different departments, there is a problem with citibank internet banking as it locks me out after midnight and asks me to reset my password everyday for over a month. No resolution from customer service other than to reset it again; this is is their ?priority banking? - moving balance elsewhere.</t>
  </si>
  <si>
    <t>AS20200126142628</t>
  </si>
  <si>
    <t>Citibank customer service puts you on hold for over 30minutes before transferring you to different departments, there is a problem with citibank internet banking as it locks me out after midnight and asks me to reset my password everyday for over a month. No resolution from customer service other than to reset it again; this is is their “priority banking” - moving balance elsewhere.</t>
  </si>
  <si>
    <t>AS20200127043000</t>
  </si>
  <si>
    <t>One token sms not received</t>
  </si>
  <si>
    <t>I reinstalled many times and it keeps saying one token is registered with my old phone which is the one and only I ?m currently holding for years. I have to keep register one token more than 3 times .i delinked my one joint account because I thought maybe it?s registered with my mother account HP. But after I delinked my joint account, same issue.i called OCBC customer service , telemarketer made me feel stupid like I don?t know how to use banking app. Come on,I worked in banks for years before &amp; i know the operative system. I worried so I withdrew most of my money from OCBC. My DBS &amp; Maybank do not have such problems at all. This OcBc mobile app might cost OCBC bank run. Bad bad bad .</t>
  </si>
  <si>
    <t>AS20200127145400</t>
  </si>
  <si>
    <t>The worst bank app</t>
  </si>
  <si>
    <t>Always has problems, 
Can?t transfer the money to others
Stopping while I?m check the balance
There are so many things goes bad.</t>
  </si>
  <si>
    <t>AS20200127145452</t>
  </si>
  <si>
    <t>AS20200128085100</t>
  </si>
  <si>
    <t>Confusing UI. Digibot help useless</t>
  </si>
  <si>
    <t>Wanted to set up a recurring funds transfer. Could not seem to find a way to set it up. Asked the chat bot ?digibot? how to do a recurring internal transfer. It kept saying to go to ?transfer? and select ?more services?. Could not find such an option under transfer. Asked where I can find the ?more services? option, and it kept saying it?s on the ?top left? when there was no such option to select. Very frustrating. Also, the new interface is a lot more confusing than the old one. Too many drop down selections. For example most of my personal accounts hidden in a drop down menu when I personally would like to see all of them in one go when I log in. Interface is also very clumsy. Can we have the old user interface back? It was much better and simpler to use then!!</t>
  </si>
  <si>
    <t>AS20200128162800</t>
  </si>
  <si>
    <t>Face ID not working</t>
  </si>
  <si>
    <t>Even after setting up login with Face ID it doesn?t work and ask to log in again. Used to work in a previous version but not anymore...</t>
  </si>
  <si>
    <t>AS20200129021900</t>
  </si>
  <si>
    <t>app closes when navigating back</t>
  </si>
  <si>
    <t>app closes abruptly when navigating back.
eg: if you check acc balance and touch back arrow to go home, app shutdown every time.</t>
  </si>
  <si>
    <t>AS20200129073700</t>
  </si>
  <si>
    <t>Complaint service</t>
  </si>
  <si>
    <t>Worst bank ever come across. If you are not in UAE only way to get in touch is thru phone and EVA will will waste your valuable tariff by asking questions. The guys of customer care don?t understand English and are not well informed. There is a help desk mail which will automatically reply mails promptly, but not a soul will ever look into your problems.</t>
  </si>
  <si>
    <t>AS20200129073743</t>
  </si>
  <si>
    <t>Worst bank ever come across. If you are not in UAE only way to get in touch is thru phone and EVA will will waste your valuable tariff by asking questions. The guys of customer care don’t understand English and are not well informed. There is a help desk mail which will automatically reply mails promptly, but not a soul will ever look into your problems.</t>
  </si>
  <si>
    <t>AS20200129082700</t>
  </si>
  <si>
    <t>Horrible app, very very slow</t>
  </si>
  <si>
    <t>Made ocbc my primary bank acc. Switched back to posb within 2 days because ocbc i banking is just so slow and inefficient. And now , i cant even log in because it say that i no internet connection, however i do have Internet connection. I can do every other thing on my phone except log in to my ocbc account</t>
  </si>
  <si>
    <t>AS20200130060700</t>
  </si>
  <si>
    <t>App is almost not working.</t>
  </si>
  <si>
    <t>Recently the app has gotten really slow. I do not know if it is slow or it is not working because I gave up after more than 30 seconds.
I updated the version once and it is still the same.
From login to main page is noticeably slower than before. And to view my transaction, it loads like forever. I can?t do anything with it. I can do it like normal on the browser, much faster than using the app.
Please resolve this problem ASAP.</t>
  </si>
  <si>
    <t>AS20200130064100</t>
  </si>
  <si>
    <t>Unable to use fingerprint login after update</t>
  </si>
  <si>
    <t>Connection problems after update, both fingerprint and password</t>
  </si>
  <si>
    <t>AS20200130064108</t>
  </si>
  <si>
    <t>AS20200130141300</t>
  </si>
  <si>
    <t>Buggy app... slow and small</t>
  </si>
  <si>
    <t>The app is buddy. Sometime it starts fast, sometime slow, sometime don?t even start just showing white screen. 
The interface is small and annoying design eg small tiny login button, digital token doesn?t work mostly, etc etc
World best digital bank!? Em...</t>
  </si>
  <si>
    <t>AS20200131031257</t>
  </si>
  <si>
    <t>Just terrible</t>
  </si>
  <si>
    <t>AS20200131124600</t>
  </si>
  <si>
    <t>The latest version has a bug</t>
  </si>
  <si>
    <t>SE Ver a click on credit card balances bombs app, please del bug thx</t>
  </si>
  <si>
    <t>AS20200131124656</t>
  </si>
  <si>
    <t>最新版本有bug</t>
  </si>
  <si>
    <t>SE Ver 一click信用卡餘額就彈app，請del bug thx</t>
  </si>
  <si>
    <t>AS20200131143800</t>
  </si>
  <si>
    <t>Loading of customer account take forever</t>
  </si>
  <si>
    <t>The title speak itself. Your UI take Long time to load, not very friendly in usage either. Did your staff test these app with their eye close? Management just approved without basic test? Do something about it, it really cannot make it!!!</t>
  </si>
  <si>
    <t>AS20200202091400</t>
  </si>
  <si>
    <t>It?s so glitchy.</t>
  </si>
  <si>
    <t>The app at times get stuck at loading page for so long.
The times when it manages to load, logging in takes forever, and it keeps cutting off my phone?s reception (strangely I don?t know how does that happen).
Basically the app?s favourite thing to do is get stuck. Please fix the bugs.</t>
  </si>
  <si>
    <t>AS20200202114052</t>
  </si>
  <si>
    <t>Do you care??</t>
  </si>
  <si>
    <t>When will you approve the apple pay. Its year 2020 already! Cmon!!</t>
  </si>
  <si>
    <t>AS20200203012910</t>
  </si>
  <si>
    <t>International money transfer bug</t>
  </si>
  <si>
    <t>Using the app when trying to send international money the select box to agree terms and conditions doesnâ€™t appear and nothing can be selected and process cannot be completed unless using the computer after logging in which Iâ€™m a hurry is not convenient, this bug/problem has been there for months, Iâ€™m tired of calling support to get this fixed, please fix this.</t>
  </si>
  <si>
    <t>AS20200203021600</t>
  </si>
  <si>
    <t>Always provided wrong OTP</t>
  </si>
  <si>
    <t>Then account got locked. Help desk could not fix. Going back to SMS.
As of Feb 2020, problem still not fixed. Outstanding!</t>
  </si>
  <si>
    <t>AS20200203081448</t>
  </si>
  <si>
    <t>Confusing &amp; doing things against norm</t>
  </si>
  <si>
    <t>AS20200203211536</t>
  </si>
  <si>
    <t>Very poor service</t>
  </si>
  <si>
    <t>Every time I am sent money from anywhere it takes up to 48 Hours to come into my account, I tried calling them up and going into branch to speak them and all I get is â€œwe will redirect you to a technicianâ€ who does nothing but says itâ€™s fixed. For example today I travelled north and I was supposed to of have Â£20 sent to my card by today but it still hasnâ€™t came through because it hasnâ€™t been 48 hours, I had very little cash and couldnâ€™t top up my Oyster card as I had nothing on my card to top it up.
I hate their service itâ€™s very poor and no one that I know is treated this badly and poorly with metro bank, every single one of them receives the money within hours.</t>
  </si>
  <si>
    <t>AS20200203234228</t>
  </si>
  <si>
    <t>Not able to even register</t>
  </si>
  <si>
    <t>Awful app, fill in my details then wait and wait and nothing happens 😡</t>
  </si>
  <si>
    <t>AS20200205024400</t>
  </si>
  <si>
    <t>Crappy app gets crappier</t>
  </si>
  <si>
    <t>No point getting this app! Or using it...
Still cannot get transactions done... since couple of months back. Something happened with the app and they have not rectified it since. 
Used to be crappy app. Now it?s crappier...</t>
  </si>
  <si>
    <t>AS20200205024415</t>
  </si>
  <si>
    <t>AS20200205030300</t>
  </si>
  <si>
    <t>Blocked to send to foreign bank</t>
  </si>
  <si>
    <t>App got crash when try to send money overseas, it making me annoy why I am using DBS that showing we are best bank in Singapore?s. Reported many time but they unable to fix.</t>
  </si>
  <si>
    <t>AS20200205154100</t>
  </si>
  <si>
    <t>Unable to log in</t>
  </si>
  <si>
    <t>This is so badly done, been saying my password is wrong when it?s actually correct, already changed password for 2 times, still not working. Just received the pin and wanted to try it once more, and it just couldn?t work. Why ask for OTP through app when I can?t even log in?</t>
  </si>
  <si>
    <t>AS20200206030400</t>
  </si>
  <si>
    <t>App glitch? Or system glitch as a whole?</t>
  </si>
  <si>
    <t>I had money deposited into my acct. Login to check and the money is there. But once i try to transfer to one of my goals, the money entirely disappear. It?s not even in the goal nor my current acct. i checked again using both mobile app and website via laptop. Nil. Zilch. Nada. Waited close to 12 hours (with constant hourly checking), login again and saw my money back there. I immediately transfered it to another bank. So OCBC, this is an app glitch or OCBC banking system as a whole had a glitch?</t>
  </si>
  <si>
    <t>AS20200206072839</t>
  </si>
  <si>
    <t>The worst custom service I have ever received from a bank ...especially the customer service department.:.: too bad ..when any call is received from their customer service dept..the information will not be clear..inappropriate ..then you will be charged some amount as interest...truly disappointed... will cancel all the relation with the bank...</t>
  </si>
  <si>
    <t>AS20200206135600</t>
  </si>
  <si>
    <t>Failed to send money for EMERGENCY PURPOSE!!!!</t>
  </si>
  <si>
    <t>Actually NO STAR AT ALL!!!! I?m about to send money back home for emergency and it keep saying I cannot make any transaction and keep saying try to send the request after 24 hours for securit purpose while my other friends they dont have any problem at their app/account at the same time  SO INCONVENIENT!!!!</t>
  </si>
  <si>
    <t>AS20200206153700</t>
  </si>
  <si>
    <t>Cannot log-in with the right password</t>
  </si>
  <si>
    <t>Same issue encountered by another reviewer. Couldn?t log-in after setting up the password, and even the forgot password function didn?t work. Had to delete the app and re-download it to log-in. It also crashed every time when I tried to view transaction record. Really none of its functions work...</t>
  </si>
  <si>
    <t>AS20200206153707</t>
  </si>
  <si>
    <t>Same issue encountered by another reviewer. Couldn’t log-in after setting up the password, and even the forgot password function didn’t work. Had to delete the app and re-download it to log-in. It also crashed every time when I tried to view transaction record. Really none of its functions work...</t>
  </si>
  <si>
    <t>AS20200207055218</t>
  </si>
  <si>
    <t>New interface - lousy!!</t>
  </si>
  <si>
    <t>AS20200207123600</t>
  </si>
  <si>
    <t>Crap</t>
  </si>
  <si>
    <t>It?s worst ever, it took a few crashes to warmup before launching. I just want the mobile token for web login, better choose the OTP via SMS than wasting time. Hope it runs well on higher end phones</t>
  </si>
  <si>
    <t>AS20200207123641</t>
  </si>
  <si>
    <t>It’s worst ever, it took a few crashes to warmup before launching. I just want the mobile token for web login, better choose the OTP via SMS than wasting time. Hope it runs well on higher end phones</t>
  </si>
  <si>
    <t>AS20200207235800</t>
  </si>
  <si>
    <t>Unable to see last transaction</t>
  </si>
  <si>
    <t>App suddenly slow and unresponsive. Unable to view last transactions. Please test your app on iOS13.4, iPhone X.</t>
  </si>
  <si>
    <t>AS20200209015600</t>
  </si>
  <si>
    <t>Crash on available credit</t>
  </si>
  <si>
    <t>Crashed if pressing the available credit of credit card.</t>
  </si>
  <si>
    <t>AS20200209015649</t>
  </si>
  <si>
    <t>AS20200209053800</t>
  </si>
  <si>
    <t>Many issues on the app</t>
  </si>
  <si>
    <t>This app either slow, hang or keep signing out you from from the login while arranging the transfer... wasting a lot time on doing one transfer repeatedly till success. Comparing to DBS app, OCBC app is not good nor friendly to use, not easy to go back previous screen, always have to go to main page then reenter page in page again to where you want, sigh!</t>
  </si>
  <si>
    <t>AS20200209060254</t>
  </si>
  <si>
    <t>Not able to see bill statement detail</t>
  </si>
  <si>
    <t>Not able to see bill statement detail 
And can see only total amount 
So how to pay and so disappointed</t>
  </si>
  <si>
    <t>AS20200209070700</t>
  </si>
  <si>
    <t>No payee name shown</t>
  </si>
  <si>
    <t>Feel not safe without payee name shown. Suggest to display the masked payee name</t>
  </si>
  <si>
    <t>AS20200210222000</t>
  </si>
  <si>
    <t>Login problem:</t>
  </si>
  <si>
    <t>Why can?t I login after this update, pls solve this issue ASAP.</t>
  </si>
  <si>
    <t>AS20200210224600</t>
  </si>
  <si>
    <t>Transaction and Verification of Incoming Funds</t>
  </si>
  <si>
    <t>Firstly, before the last update, we just need to screenshoot once when the completed payment transaction will show our name (payer) on it. After the new change, we have to screenshot 2 times in order to let the receiver to know who is the payer. 
Secondly, why do you want to change incoming PayNow transaction alerts to be sent via email instead of SMS? It is so troublesome for us to login to check the email to verify the payment each time when someone (friend/stranger) make payment to us. 
Isn?t it all the above changes that you have made is causing much more inconvenience to us? Thanks!</t>
  </si>
  <si>
    <t>AS20200210235500</t>
  </si>
  <si>
    <t>Preview of account balance</t>
  </si>
  <si>
    <t>With the latest update, the preview functionality has disappeared. Lack of testing?</t>
  </si>
  <si>
    <t>AS20200211065300</t>
  </si>
  <si>
    <t>Always login fail</t>
  </si>
  <si>
    <t>Everytime when I login the app, it said the password is incorrect, but after I reset a new password and logout to re-login again, the new password fail to login again and again!</t>
  </si>
  <si>
    <t>AS20200211065335</t>
  </si>
  <si>
    <t>AS20200211104800</t>
  </si>
  <si>
    <t>A worthless and frustrating app which obviously OCBC doesn?t care enough about to actually fix. The app continually crashes and takes forever to load. Even worse than that, nearly every time I try to use it the system will come back with an error ?unable to connect with network? and my phone is unable to connect to the internet. Then I need to restart my phone to have internet connection. How can this product even be released!!! If zero stars were an option....this is thoroughly deserving of it</t>
  </si>
  <si>
    <t>AS20200211120200</t>
  </si>
  <si>
    <t>Still not able to validate digital token</t>
  </si>
  <si>
    <t>2 version up later I am still not able to validate my token</t>
  </si>
  <si>
    <t>AS20200211124800</t>
  </si>
  <si>
    <t>Navigation Maze</t>
  </si>
  <si>
    <t>It?s like a giant Maze. The online version on the computer was a lot clearer and straight forward.</t>
  </si>
  <si>
    <t>AS20200211144200</t>
  </si>
  <si>
    <t>Not working on iPad</t>
  </si>
  <si>
    <t>I know this app has no iPad version. However, I can use the iPhone app on iPad with previous version at least. After this upgrade it is totally not working on iPad. All the information on first page is mess up and even cannot logon.</t>
  </si>
  <si>
    <t>AS20200211144240</t>
  </si>
  <si>
    <t>AS20200211163600</t>
  </si>
  <si>
    <t>App Update and Notification</t>
  </si>
  <si>
    <t>Does DBS send out App update alert so that customers know to update the App?</t>
  </si>
  <si>
    <t>AS20200211234400</t>
  </si>
  <si>
    <t>Login failed</t>
  </si>
  <si>
    <t>Login failed after updating.</t>
  </si>
  <si>
    <t>AS20200212025500</t>
  </si>
  <si>
    <t>Not working anymore</t>
  </si>
  <si>
    <t>Face ID is not working from the last update. 
Need to logic manually. 
Peak balance also disappeared.</t>
  </si>
  <si>
    <t>Good update</t>
  </si>
  <si>
    <t>Biometric issues resolved</t>
  </si>
  <si>
    <t>AS20200212085000</t>
  </si>
  <si>
    <t>You new app stuffed my face recognition</t>
  </si>
  <si>
    <t>The recent app has broken my iOS face recognition login. Now I have to set it up again. Why do you do this?  Why can?t you at least put a message on app login screen tells us why you break things ?  Stop it DBS!!!</t>
  </si>
  <si>
    <t>AS20200212105500</t>
  </si>
  <si>
    <t>Apple Pay</t>
  </si>
  <si>
    <t>Twice now I have had a transaction declined in Sainsburys when there are sufficient cleared funds in my account. I have had to use an alternative card/account to pay. If it happens again I will be closing my account.</t>
  </si>
  <si>
    <t>AS20200212112000</t>
  </si>
  <si>
    <t>Buggy update</t>
  </si>
  <si>
    <t>Ever since I updated the app yesterday, it has been crashing or hanging.</t>
  </si>
  <si>
    <t>AS20200212144600</t>
  </si>
  <si>
    <t>Waste of time. Can?t even login</t>
  </si>
  <si>
    <t>AS20200212160500</t>
  </si>
  <si>
    <t>Quick glance balance</t>
  </si>
  <si>
    <t>Not sure why this was remove or disabled. Found it to be a useful tool for quick glance of dedicated accounts balances. 
Please look into reintroducing it.</t>
  </si>
  <si>
    <t>AS20200212160900</t>
  </si>
  <si>
    <t>Peek Balance missing</t>
  </si>
  <si>
    <t>Why Peek Balance is not available after the update?</t>
  </si>
  <si>
    <t>AS20200212191107</t>
  </si>
  <si>
    <t>Apple pay</t>
  </si>
  <si>
    <t>Why CBD is not supporting apple pay</t>
  </si>
  <si>
    <t>AS20200213003500</t>
  </si>
  <si>
    <t>The DBS app open after 5 to 10 seconds</t>
  </si>
  <si>
    <t>AS20200213035500</t>
  </si>
  <si>
    <t>Extremely Poor and Unstable !!!</t>
  </si>
  <si>
    <t>What?s the point of update ?  Remained the same uselessness!  Unstable !  Not Usable for peek balance view. !  Disappointed again !</t>
  </si>
  <si>
    <t>AS20200213102833</t>
  </si>
  <si>
    <t>Balance review immediately disappers</t>
  </si>
  <si>
    <t>Encountering issue since last 2 yrs now.
Whenever i swipe to see my balance, it asks for the touch id and after that, it shows the balance details and immediately disappers. Cannot even see my balance.
Very buggy app</t>
  </si>
  <si>
    <t>AS20200213111000</t>
  </si>
  <si>
    <t>Resetting password</t>
  </si>
  <si>
    <t>I can never go pass the proceed button under ?forgot your password? to reset my password after keying in my credit card number. Please correct this error.</t>
  </si>
  <si>
    <t>AS20200213111002</t>
  </si>
  <si>
    <t>AS20200213113800</t>
  </si>
  <si>
    <t>Not bad, but....</t>
  </si>
  <si>
    <t>The app itself does everything I need it to and works fine, updating it on an iPhone 5 however is a pain no matter whether wifi or on data. At least can still use it for now until a proper update comes out.</t>
  </si>
  <si>
    <t>AS20200213125000</t>
  </si>
  <si>
    <t>What can we do with this app nothing,
App is crashing while on using it and there is no card control options, been a customer friendly bank you should be developed this app as well because we live in millennium</t>
  </si>
  <si>
    <t>AS20200213160700</t>
  </si>
  <si>
    <t>Peek Balance and Face ID not working</t>
  </si>
  <si>
    <t>This frustrates me so much because whenever I activate both Hold to Peek Balance and Login via Face ID settings, everything just goes back to default mode once i log out. Despite clicking ?Save? on the settings, it just doesn?t appear as such once I?ve logged out. Please solve this. Thanks.</t>
  </si>
  <si>
    <t>AS20200215035600</t>
  </si>
  <si>
    <t>Worst Mobile Banking App</t>
  </si>
  <si>
    <t>Worst user experience, app crush many times even with the latest App version.</t>
  </si>
  <si>
    <t>AS20200215035626</t>
  </si>
  <si>
    <t>Worst user experience, app crush many times even with the latest App version.👿</t>
  </si>
  <si>
    <t>AS20200215041200</t>
  </si>
  <si>
    <t>Can?t change the password</t>
  </si>
  <si>
    <t>After I enter the credit card number, it cannot go to the next step, pls fix it</t>
  </si>
  <si>
    <t>AS20200215041235</t>
  </si>
  <si>
    <t>Can’t change the password</t>
  </si>
  <si>
    <t>AS20200215044400</t>
  </si>
  <si>
    <t>Login keeps switching back to manual login</t>
  </si>
  <si>
    <t>The facial recognition works for a while and it switches back to the manual login mode.</t>
  </si>
  <si>
    <t>AS20200215103100</t>
  </si>
  <si>
    <t>Lousy and confusing app</t>
  </si>
  <si>
    <t>This is one of the worst banking apps I used . The pin and passcode generating is very confusing and the re-creation of the passcode is not working. Bad.</t>
  </si>
  <si>
    <t>AS20200215150000</t>
  </si>
  <si>
    <t>Rubbish app was great</t>
  </si>
  <si>
    <t>Metro Banks security systems are seriously flawed and have relentless glitches. For the last year I have had to often delete and reload. And I now have no apps functioning on ANY of my Apple devices. Thanks Metro Bank and thanks to the Customer Services Director, who in his letter did not even suggest what he was going to do to solve the problems. Seriously go find another bank.</t>
  </si>
  <si>
    <t>AS20200216004800</t>
  </si>
  <si>
    <t>No more Face ID???</t>
  </si>
  <si>
    <t>No mare Face ID...</t>
  </si>
  <si>
    <t>AS20200216010800</t>
  </si>
  <si>
    <t>Digi token doesn?t work anymore after update</t>
  </si>
  <si>
    <t>The digi token can?t work anymore. Please fix it</t>
  </si>
  <si>
    <t>AS20200216013700</t>
  </si>
  <si>
    <t>DBS Digital Bank Apps</t>
  </si>
  <si>
    <t>Can?t log in at all after update .</t>
  </si>
  <si>
    <t>AS20200216082149</t>
  </si>
  <si>
    <t>Average.</t>
  </si>
  <si>
    <t>This app is a lesson in mediocrity. Does most things, but none of them well. Sometimes loads your transactions. Sometimes doesn’t. Sometimes displays who’s sent you money. Sometimes doesn’t. Raised a technical fault and was promised a phone call. Didn’t happen. The in app messaging is a joke because if you leave the chat screen for ANY reason (phone locks, need to make a call whilst you wait) the chat closes and you have to start up from scratch. Will not be switching to VM.</t>
  </si>
  <si>
    <t>AS20200216212149</t>
  </si>
  <si>
    <t>Worst bank ever</t>
  </si>
  <si>
    <t>I thought Hsbc were bad but Metro bank are so much worse. If you are thinking of switching to Metro ... I would advise you seriously think again. They are awful. I asked for my daily debit card limit to be increased from 20k so I could make a one off expensive purchase and they said NO. Even tho I had all the money in my account. I asked how I could resolve this and they just said I couldnâ€™t. They were so unhelpful. The staff in branch are absolutely useless. I had to transfer the money to an old first direct account to make the purchase. First direct were great so Iâ€™m now going to switch to them.</t>
  </si>
  <si>
    <t>AS20200217051400</t>
  </si>
  <si>
    <t>Horrible app</t>
  </si>
  <si>
    <t>I?ve been logging in for a few week..cannot log in..do not know what is happening..</t>
  </si>
  <si>
    <t>AS20200217070700</t>
  </si>
  <si>
    <t>Frustrated</t>
  </si>
  <si>
    <t>I have been using OCBC for my day to day banking needs and the app has been crashing so regularly that I?m contemplating on terminating all my services with the bank. 
A simple paynow transfer would take me at least 5 minutes as the login page and transaction page would crash non-stop, requiring me to restart the app multiple times and it even cuts my 4G connection off for whatever reasons. 
Very frustrating experience for me, especially with payment modes everywhere turning electronic, having to deal with such situations all the time makes me wanna reconsider other banks and apps.</t>
  </si>
  <si>
    <t>AS20200217082000</t>
  </si>
  <si>
    <t>App is confusing</t>
  </si>
  <si>
    <t>No alert of outstanding on the app
Hi Goolisten, thank you for reaching out to us with feedback. Please do drop us your name, contact no to customerservice@citibank.com.sg quoting ?AP-518? so we can assist you further. We look forward to hearing from you. Thanks.</t>
  </si>
  <si>
    <t>AS20200217123300</t>
  </si>
  <si>
    <t>Useless update</t>
  </si>
  <si>
    <t>Not sure what the update is for. Can?t even register for a digital token. Waste of time</t>
  </si>
  <si>
    <t>AS20200217194500</t>
  </si>
  <si>
    <t>Very unstable app</t>
  </si>
  <si>
    <t>You keep on getting service not available, session timeouts and overall the app performance is very slow. Further if you want to contact Emirates NBD you expect to get contact details when selecting contact us, but you can?t get any number or anything relevant. You would expect better experience from Emirates NBD.
Please improve!</t>
  </si>
  <si>
    <t>AS20200218043200</t>
  </si>
  <si>
    <t>Digital token doesn?t work!!!</t>
  </si>
  <si>
    <t>I am shocked that the digital token issue is not fixed after so long. This is terrifying. I hope Piyush see this. I just cannot perform any transaction using my laptop now but just limited to mobile just because I can?t use my digital token!!!!</t>
  </si>
  <si>
    <t>AS20200218044300</t>
  </si>
  <si>
    <t>Not loading</t>
  </si>
  <si>
    <t>After updating the app, it always freeze before even reaching the log in screen. Never had such problem the last time before the app is being updated.</t>
  </si>
  <si>
    <t>AS20200218055900</t>
  </si>
  <si>
    <t>So many crashes</t>
  </si>
  <si>
    <t>The app keeps crashing, and whenever I try to log in, it tells me that the service isn?t available. This has been going on for three days. I deleted and re-downloaded it, but it just crashes whenever I try to log in again. The bank should invest more in their IT support.</t>
  </si>
  <si>
    <t>AS20200219022100</t>
  </si>
  <si>
    <t>Cant use transfer</t>
  </si>
  <si>
    <t>Screen turns white once i choose my account in the transfer page. Which basically blocks me from using the transfer function</t>
  </si>
  <si>
    <t>AS20200219022103</t>
  </si>
  <si>
    <t>AS20200219062700</t>
  </si>
  <si>
    <t>Best App Alongside TL SimplyGo</t>
  </si>
  <si>
    <t>Simply the best. No other app offers so many updates that refreshes the App Store negative reviews, and yet has to fix BACKGROUND APP REFRESH. World class app.</t>
  </si>
  <si>
    <t>AS20200219134700</t>
  </si>
  <si>
    <t>Cannot work after update</t>
  </si>
  <si>
    <t>Lousy app, after updating cannot work
Reinstall but app keep prompting to enter a one time key from the apps itself which can?t work!!!!
Same thing happen to the online browser application</t>
  </si>
  <si>
    <t>AS20200219163800</t>
  </si>
  <si>
    <t>I have to wait 3minutes at least for just open the apps. This is very slow if compare with others banking apps. If we want to quick check and transfer, I am always late because of I am using OCBC. Please fix or upgrade the apps.</t>
  </si>
  <si>
    <t>AS20200220021000</t>
  </si>
  <si>
    <t>Mobile apps keep on hanging</t>
  </si>
  <si>
    <t>Recently when trying to transfer its hang n loading very long . And now  20 Feb 2020 since two days ago system cant even log in keep on showing logo. Please do something n do it fast OCBC apps getting having bad to worse .</t>
  </si>
  <si>
    <t>AS20200220081900</t>
  </si>
  <si>
    <t>?Connectivity issue?</t>
  </si>
  <si>
    <t>Recently, it keeps telling me there?s a connectivity issue. I?ve deleted and redownloaded but it still doesn?t work.</t>
  </si>
  <si>
    <t>AS20200220124600</t>
  </si>
  <si>
    <t>Poor</t>
  </si>
  <si>
    <t>I can register at all becuz it says service aint avai. Pls get it fixed asap</t>
  </si>
  <si>
    <t>AS20200220160800</t>
  </si>
  <si>
    <t>Please roll back to the basic app</t>
  </si>
  <si>
    <t>The new platform is not trustworthy, freezes when sometimes we need it urgently and the screen just sometimes don?t even go to the next log in screen! 
Let?s make it simple; no need for graphics etc. Just plain trustworthy and why we need a banking app, quick fast and efficient.</t>
  </si>
  <si>
    <t>AS20200221043000</t>
  </si>
  <si>
    <t>Terrible broken before update. Useless after update.</t>
  </si>
  <si>
    <t>Was already experiencing problems with the app crashing and my account balances not showing. Thought that updating it would help, but nope. App won?t even load and it is stuck at the logo page for 3 days now.</t>
  </si>
  <si>
    <t>AS20200221081200</t>
  </si>
  <si>
    <t>Keeps crashing!</t>
  </si>
  <si>
    <t>Can the organisation look into this? It has been happening for a few months. Since then I have switched to use other bank?s credit card when the problem first surfaced. Mobile banking is if not integral part of my life and the least to expect is it behaves like a failed app.</t>
  </si>
  <si>
    <t>AS20200221083000</t>
  </si>
  <si>
    <t>Log in issue</t>
  </si>
  <si>
    <t>App isn?t accessible as login landing page is down. If you can login then the functionalities and usability are pretty good. But if you cannot access/login it is completely no use to you.</t>
  </si>
  <si>
    <t>AS20200221174300</t>
  </si>
  <si>
    <t>App is down??</t>
  </si>
  <si>
    <t>At first the app just got stuck at loading page when first opened and does not direct to login page. Reinstalled and after I entered my login details, screen is asking for my one token pin which I can only access after they grant me login to the main page right?? Please resolve this asap. I can?t even paynow my friends since yesterday because of this.</t>
  </si>
  <si>
    <t>AS20200221190600</t>
  </si>
  <si>
    <t>Hi I?m writing because I?m frustrated because the app is not working and it?s a problem if I can?t see my transactions</t>
  </si>
  <si>
    <t>AS20200222015800</t>
  </si>
  <si>
    <t>The app just don?t start up after update</t>
  </si>
  <si>
    <t>After recent updates, the app just don?t start up anymore! But the surprising thing is, whenever I login via desktop, the app on my phone will prompt me for authorisation. So, can someone in OCBC tells me what exactly is going on with your mobile app??</t>
  </si>
  <si>
    <t>AS20200222032300</t>
  </si>
  <si>
    <t>App user</t>
  </si>
  <si>
    <t>Very unintuitive click on pay and deducts from fast credit without any information. No helpline to reach out for reversal either. Needs improvement to process as well as the app.</t>
  </si>
  <si>
    <t>AS20200222032344</t>
  </si>
  <si>
    <t>AS20200222084800</t>
  </si>
  <si>
    <t>Be unstoppable in life?</t>
  </si>
  <si>
    <t>How ironic that the intro for the latest update says ?be unstoppable in life? when the app is ironically stopping us from using it and carrying on with our life. It?s been so many days and there still isn?t an updated version that would work on iPhone 11 Pro. OCBC should spend some of their Q4 $1.24b profit on a better app maker</t>
  </si>
  <si>
    <t>AS20200222124129</t>
  </si>
  <si>
    <t>Error</t>
  </si>
  <si>
    <t>Just says there was an error and to contact support when I try to sign in</t>
  </si>
  <si>
    <t>AS20200222145000</t>
  </si>
  <si>
    <t>App makes me want to switch banks</t>
  </si>
  <si>
    <t>A year ago OCBC?s app was fantastic and was extremely easy to use. With each passing update it?s gotten worse . Just today I was unable to even log into the app...it just hangs and I?ve closed and opened the app at least 10 time?s . Not only that now that I?m unable to pay my credit card bill via the app I?m going to have to switch to DBS. What went wrong guys? The updates are supposed to make the experience better not worse.</t>
  </si>
  <si>
    <t>AS20200223042400</t>
  </si>
  <si>
    <t>User ID password</t>
  </si>
  <si>
    <t>Fingerprint doesn?t work and have to enter user ID and password every time. Tried reinstalling the app but to no avail.</t>
  </si>
  <si>
    <t>AS20200223232200</t>
  </si>
  <si>
    <t>App forever loading</t>
  </si>
  <si>
    <t>App forever loading with OCBC logo. Yet, when I use browser to log in, able to load the authorisation of my browser. Came to try log in via the app again and forever loading again. Please check the app!! 100% not working!</t>
  </si>
  <si>
    <t>AS20200224060600</t>
  </si>
  <si>
    <t>Full of bugs, cannot open app</t>
  </si>
  <si>
    <t>It?s been 2 days since the new update, i cannot even open the app. It hangs at the OCBC main page and doesn?t move. This is a BANK app, it?s supposed to be smooth and flawless. How to do banking this way? Pathetic</t>
  </si>
  <si>
    <t>AS20200224140900</t>
  </si>
  <si>
    <t>You will lose another customer soon</t>
  </si>
  <si>
    <t>The app is not only bad but becoming the worst! It is getting slower and slower for every update and now with the latest version it does not load at all! It?s unbelievable that this kind of quality can pass thru the software testing.</t>
  </si>
  <si>
    <t>AS20200224233100</t>
  </si>
  <si>
    <t>Can?t even load login page on Mobile App</t>
  </si>
  <si>
    <t>Seems like after the update, one cannot even load the login page. Even if you press other icons (other than the Face ID icon), such as ?Transfer Funds?, or ?Pay Bills?, the app transfers you to an empty white page that does not load that does not show anything. Can the developers remove the latest update or please do something about it?</t>
  </si>
  <si>
    <t>AS20200225012900</t>
  </si>
  <si>
    <t>Slow and crash</t>
  </si>
  <si>
    <t>First time you open the app it crashes. Second time just makes you wait before you can login. What's the point of the update anyway? Just to improve the UI with the cartoon background?
Latest update didn't even help because the app can't even run. Amazing.</t>
  </si>
  <si>
    <t>AS20200225030500</t>
  </si>
  <si>
    <t>NOT WORKING</t>
  </si>
  <si>
    <t>I wasn?t able to log in with the apps for more than a week now, not even with desktop version. Have to transfer manually with atm to my dbs bank for transactions. Can?t pay my credit cards bills too. Not paying for the late payment fees!</t>
  </si>
  <si>
    <t>AS20200225140400</t>
  </si>
  <si>
    <t>Worst banking app in history</t>
  </si>
  <si>
    <t>When you thought Bank of China SG mobile banking app is bad. How can the app actually request an user for a otp generated by their ocbc mobile banking app when they have yet to login successfully? User would never ever be able to get pass that page.</t>
  </si>
  <si>
    <t>AS20200226014056</t>
  </si>
  <si>
    <t>Card payment function does not work</t>
  </si>
  <si>
    <t>the app is now unable to process transfer payments</t>
  </si>
  <si>
    <t>AS20200226035418</t>
  </si>
  <si>
    <t>The OTP never comes on phone while trying to register . I tried 100 times . Pathetic</t>
  </si>
  <si>
    <t>The OTP never comes . 2 days continuously I tried . Pathetic to say the least about my experience .</t>
  </si>
  <si>
    <t>AS20200226080100</t>
  </si>
  <si>
    <t>App Crashing</t>
  </si>
  <si>
    <t>App is crashing while adding my card to Apple Pay.</t>
  </si>
  <si>
    <t>AS20200228001500</t>
  </si>
  <si>
    <t>Keeps crashing</t>
  </si>
  <si>
    <t>It was alright until this week where it keeps crashing. When I clicked on ?app support?, I?m taken to their customer service page but there isn?t any FAQ or helpline for this. When I clicked to speak to a live agent via the chat, I couldn?t choose app support as an option either.</t>
  </si>
  <si>
    <t>AS20200228053000</t>
  </si>
  <si>
    <t>Login screen</t>
  </si>
  <si>
    <t>Login screen could you let set a few candidates?
In the street open apps, Do not know who thought it was a pervert ??</t>
  </si>
  <si>
    <t>AS20200303014700</t>
  </si>
  <si>
    <t>Citi Mobile App SG</t>
  </si>
  <si>
    <t>I was unable to access login with the correct user ID n password unless I change with new created password everytime I access this app. Good thing there is no requirement for me to access the app often but bi weekly...
Secondly my account number do not display in full through mobile app and I find it quite irritating to switch to desktop to find out</t>
  </si>
  <si>
    <t>AS20200303014711</t>
  </si>
  <si>
    <t>AS20200309103200</t>
  </si>
  <si>
    <t>Difficult to get in contact with phone banking.</t>
  </si>
  <si>
    <t>It is difficult to get in touch with customer service staff in phone banking. Need to spend lots of time with EVA .</t>
  </si>
  <si>
    <t>AS20200309110300</t>
  </si>
  <si>
    <t>App homepage changed?</t>
  </si>
  <si>
    <t>Up to a few weeks back we get to see our balance and some transactions immediately after logging in. However, it?s been stuck at the same signing in page even after successful login. Is this a bug?</t>
  </si>
  <si>
    <t>AS20200312070300</t>
  </si>
  <si>
    <t>Bug in logging in</t>
  </si>
  <si>
    <t>The app has been down for over a week. Can?t log in to the mobile banking app at all and can?t get past the face recognition section. can only rely on the web portal. Pls fix the bug ASAP.</t>
  </si>
  <si>
    <t>AS20200314005000</t>
  </si>
  <si>
    <t>Peek Balance Face ID disappears</t>
  </si>
  <si>
    <t>Enabled Peek Balance Face ID working. Disappears after few days.  Have to log in normally. Enabled working... Disappears after few days...</t>
  </si>
  <si>
    <t>AS20200314124914</t>
  </si>
  <si>
    <t>Customer service number is missing!</t>
  </si>
  <si>
    <t>Want to find an option to request waiver of membership fee but does not have. UOB app has.</t>
  </si>
  <si>
    <t>AS20200325105700</t>
  </si>
  <si>
    <t>Needs messaging support</t>
  </si>
  <si>
    <t>There is no support to send or receive secure messages with customer support. Almost all other bank apps provide that.</t>
  </si>
  <si>
    <t>AS20200325105737</t>
  </si>
  <si>
    <t>AS20200326113916</t>
  </si>
  <si>
    <t>One word: “Complicated”</t>
  </si>
  <si>
    <t>Tried signing in several times but it says that I have network issues even though my network’s totally fine.  It wouldn’t let me sign in. Please fix ASAP.</t>
  </si>
  <si>
    <t>AS20200327045100</t>
  </si>
  <si>
    <t>Can?t handle two separate accounts</t>
  </si>
  <si>
    <t>I have both personal and corporate account in your bank but the app defaults one account only. I am using app to log on one account and still using traditional method to log on another one.</t>
  </si>
  <si>
    <t>AS20200327045128</t>
  </si>
  <si>
    <t>Can’t handle two separate accounts</t>
  </si>
  <si>
    <t>AS20200328083200</t>
  </si>
  <si>
    <t>Heats up my IPhone 11 Pro Max</t>
  </si>
  <si>
    <t>User interface is good but it heats up my phone very quickly when launched. Data also seems to get cut off halfway using the app. And this only happen when I use OCBC app. Seriously something is wrong with this app. Pls fix it!</t>
  </si>
  <si>
    <t>AS20200331075900</t>
  </si>
  <si>
    <t>Touch Id works intermittently</t>
  </si>
  <si>
    <t>Touch Id works intermettiently. After every few days i need to re enable Touch Id.</t>
  </si>
  <si>
    <t>AS20200331090700</t>
  </si>
  <si>
    <t>Cannot download</t>
  </si>
  <si>
    <t>The app can only preview the estatement pdf but cannot download it....</t>
  </si>
  <si>
    <t>AS20200331090732</t>
  </si>
  <si>
    <t>AS20200331163900</t>
  </si>
  <si>
    <t>Cannot check due date and outstanding amount</t>
  </si>
  <si>
    <t>The app looks good and easy to use. However, basic yet essential information are missing. For example, outstanding amount, due date for the credit card bill, and miles. We want to know how much we need to pay every month and when it is due. It is troublesome to login to internet banking using computer to check the credit card statement. Alternatively, make the credit card statement available in the app. Maybe it is better to have feedback function in the app instead of letting people to feedback using the rating system here.</t>
  </si>
  <si>
    <t>AS20200331163928</t>
  </si>
  <si>
    <t>AS20200403150227</t>
  </si>
  <si>
    <t>Enable Face ID login</t>
  </si>
  <si>
    <t>Kindly do the necessary updates on this app to register Face ID login. Expecting a positive reply. Thank you.</t>
  </si>
  <si>
    <t>Good</t>
  </si>
  <si>
    <t>AS20200405023126</t>
  </si>
  <si>
    <t>More options</t>
  </si>
  <si>
    <t>I would like to see more options and services can be executed by the app</t>
  </si>
  <si>
    <t>AS20200405091900</t>
  </si>
  <si>
    <t>Loan deferment option</t>
  </si>
  <si>
    <t>I'm a UNB customer, their used to be an option for loan deferment in UNB app which make it easier for customer who is outside UAE. Now in ADCB app this option is not shown its difficult for some customers outside UAE to visit the branch to do that.</t>
  </si>
  <si>
    <t>AS20200414035500</t>
  </si>
  <si>
    <t>App is unstable</t>
  </si>
  <si>
    <t>The app seems to hang and showing that it's loading when trying to view transactions. After the last update recently, it?s not just not loading my transactions, but also heating up my phone a lot while it?s loading. Seems like it?s broken again.</t>
  </si>
  <si>
    <t>AS20200414092800</t>
  </si>
  <si>
    <t>Err8082</t>
  </si>
  <si>
    <t>Getting  this error message. Cannot set digital token using the apps.</t>
  </si>
  <si>
    <t>AS20200415224800</t>
  </si>
  <si>
    <t>Keeps crashing. No more face id</t>
  </si>
  <si>
    <t>Previous versions of the app (3.6 and earlier) were working perfectly fine.
Now, face id doesn?t show up and the invest section crashes.</t>
  </si>
  <si>
    <t>AS20200415225900</t>
  </si>
  <si>
    <t>Face ID login was disable?</t>
  </si>
  <si>
    <t>Initially when they have this Face ID to login, I?m able to do so as it is quite convenient and need not to key in my pw, but several days ago it is not working anymore, and I have to key in the pw every time I want to login, try in the apps to enable Face ID to login even it shows enable but still it doesn?t work for me anymore, wonder what?s the issue?</t>
  </si>
  <si>
    <t>AS20200417080425</t>
  </si>
  <si>
    <t>Mobile App Remittance</t>
  </si>
  <si>
    <t>Mobile app remittances is not working. Throwing exception after providing the PIN at the end. Fix at the earliest since in current situation it’s the only available way to remit.</t>
  </si>
  <si>
    <t>AS20200417213746</t>
  </si>
  <si>
    <t>App issue</t>
  </si>
  <si>
    <t>It was working fine after the update it is hanging and freezing 
While it was working fine why update</t>
  </si>
  <si>
    <t>AS20200420070600</t>
  </si>
  <si>
    <t>App keeps crashing on investment page</t>
  </si>
  <si>
    <t>App keep on crashing when I am navigating on Investment section. First page with Investment summary open just fine, but when try to navigate further (i.e. Redeem/Manage) it just crashes.
Hope your dev team can address this quickly</t>
  </si>
  <si>
    <t>AS20200422082724</t>
  </si>
  <si>
    <t>Badly Presented Data</t>
  </si>
  <si>
    <t>Transactions posted are NOT in chronoligical order. When try to select transactions by card, if does not work. Very confusing. 
Considering changing to a bank with better App/IT systems
I was asked to write into Customer service - who NEVER responds.</t>
  </si>
  <si>
    <t>AS20200422120046</t>
  </si>
  <si>
    <t>why this app requires update everytime we open
it always directs you to app store....very annoying</t>
  </si>
  <si>
    <t xml:space="preserve">Received lot of notifications </t>
  </si>
  <si>
    <t>AS20200423102600</t>
  </si>
  <si>
    <t>Difficult to login</t>
  </si>
  <si>
    <t>I?m having problem to login and always have to delete the apps and reinstall again. Then I?m able to do my banking. This is very troublesome. Mark</t>
  </si>
  <si>
    <t>AS20200424021100</t>
  </si>
  <si>
    <t>App launching time</t>
  </si>
  <si>
    <t>It takes way too long to launch the app, extremely inconvenient</t>
  </si>
  <si>
    <t>AS20200424021102</t>
  </si>
  <si>
    <t>AS20200425034400</t>
  </si>
  <si>
    <t>Crash &amp; lags</t>
  </si>
  <si>
    <t>Many times when launching the app, it crashes. It always lags during launch as well. I don?t experience this with UOB?s app. Must better experience using UOB?s app</t>
  </si>
  <si>
    <t>AS20200425035200</t>
  </si>
  <si>
    <t>Keeps forgetting password</t>
  </si>
  <si>
    <t>Your app keeps forgetting password by itself! Not the user!</t>
  </si>
  <si>
    <t>AS20200425041100</t>
  </si>
  <si>
    <t>App crash when select investment funds</t>
  </si>
  <si>
    <t>App crashes when select investment options. Happen since early April, till now yet to solve.</t>
  </si>
  <si>
    <t>AS20200425081600</t>
  </si>
  <si>
    <t>Smart Pass Error</t>
  </si>
  <si>
    <t>I am out of the country and tried a transaction and system have rejected the Smart Pass Key although it was correct 3 times. It was block due to retry and i tried to regenerate the key on my iPhone X. Whenever creating Smart Pass reaches end, when i reenter new pin, it gives message ?Smart Pass temporary not available, try again later?. This is going on from past few days. Can you tell me is this a bug or any other issue? I am using very recent version of the app.
Thanks.</t>
  </si>
  <si>
    <t>AS20200428211200</t>
  </si>
  <si>
    <t>App always hangs and crashes at times. Could not authenticate on multiple occasions as well. They need to invest on improving the app for better accessibility for sure...</t>
  </si>
  <si>
    <t>AS20200501103522</t>
  </si>
  <si>
    <t>Unable to register cyclic dependency</t>
  </si>
  <si>
    <t>Your bank sends the card to activate through mobile app but there's no other option..</t>
  </si>
  <si>
    <t>AS20200503144953</t>
  </si>
  <si>
    <t>Purchase History</t>
  </si>
  <si>
    <t>It’s ok, however I would like to see my complete purchase history for current month, it only shows last purchases and past statements, so there is something missing.</t>
  </si>
  <si>
    <t>AS20200503232113</t>
  </si>
  <si>
    <t>Need more features</t>
  </si>
  <si>
    <t>Compare to ADIB , I think need ability to update expired ID and passport , specially during those days</t>
  </si>
  <si>
    <t>AS20200504105200</t>
  </si>
  <si>
    <t>Buggy FaceID with iPhone</t>
  </si>
  <si>
    <t>FaceID only toggles on the Travel mode of the new update. And the travel mode does not show when the app boots up. It only shows after you navigate away from and back to the home screen. Please fix! Otherwise great app, and will update rating once bug is fixed</t>
  </si>
  <si>
    <t>AS20200504235200</t>
  </si>
  <si>
    <t>Needs more tools for transaction history</t>
  </si>
  <si>
    <t>Wanted to check a transaction setup for automatic deduction from one account to another within DBS but failed to show. This is confusing and doesn?t help the customer who has set up funds transfer among their accounts for a future date to check and review. Please address that!</t>
  </si>
  <si>
    <t>AS20200505001800</t>
  </si>
  <si>
    <t>Unable to view credit card charges</t>
  </si>
  <si>
    <t>I was trying to check the bill amount for my credit card and transaction history. 
I can see on the dashboard how much I owe to the bank, but when I click on credit card to see more details, the app just hangs there. 
I tried another approach by viewing estatement, this didn?t work either. View estatement failed after few seconds.</t>
  </si>
  <si>
    <t>AS20200507235422</t>
  </si>
  <si>
    <t>It doesn’t show all of my transactions, especially not the recent ones. Also suddenly, my account balance disappeared and now it says that I don’t have an account nor a card. This doesn’t make any sense.</t>
  </si>
  <si>
    <t>AS20200511064432</t>
  </si>
  <si>
    <t>Customer Care Live Chat</t>
  </si>
  <si>
    <t>You should include Live text chat as well.Your customer care number do not responding..</t>
  </si>
  <si>
    <t>AS20200513004600</t>
  </si>
  <si>
    <t>Recent updates seems to have messed it up</t>
  </si>
  <si>
    <t>Try login in browser. Alert received on mobile device. Tap. App simply freezes. Kill. Restart and use digital token to login
Pain</t>
  </si>
  <si>
    <t>AS20200517155500</t>
  </si>
  <si>
    <t>Apple Watch Support doesn?t work</t>
  </si>
  <si>
    <t>The support for Apple Watch doesn't work. Every time i activate glance to check balance on my apple watch, it stops working after sometime. Nobody knows whats the issue and the app developer doesn't really care to sort this. Very very disappointed.</t>
  </si>
  <si>
    <t>AS20200518045300</t>
  </si>
  <si>
    <t>Crashes, poor UX, can?t turn off sound</t>
  </si>
  <si>
    <t>This app frequently crashes, has poor UX in that it?s difficult to find the option you want, and some aren?t available on the app only on the desktop. There is no option to turn off the app sound, even when phone is on silent it still plays.</t>
  </si>
  <si>
    <t>AS20200519031300</t>
  </si>
  <si>
    <t>Cross Country support</t>
  </si>
  <si>
    <t>It is a pain for every upgrade as this App only available when iOS is configured for Hong Kong region, this means change App Store settings is required before update. This should be fixed via in-App update and appreciate if Citibank HK listen this feedback.</t>
  </si>
  <si>
    <t>AS20200519031326</t>
  </si>
  <si>
    <t>AS20200521184216</t>
  </si>
  <si>
    <t>Dodgy Bank</t>
  </si>
  <si>
    <t>Beware of this banking app, it’s all nice and smooth sailing from a mobile app user experience point of view but scores zero from a traditional banking point of view. They will freeze your account for weeks without any notice or explanation even when queried. Even worse, they could close your account out of the blues without any explanation whatsoever. The worst part of it is that you don’t get your money back so I wouldn’t use this for serious transactions as you can wake up one morning and your money is gone with no explanation whatsoever. And while your account is unknowingly frozen or closed, any payments to the account will bounce without your notice so definitely not good for salary accounts or business accounts as you might receive unexpected payments with endless consequences from a bounce back the account owner is completely unaware of. Quite unfortunate but thankfully they’ve paved the way for other digital banks that would hopefully provide some key traditional banking practices around providing excellent services to customers that entrust their hard earned money for protection.</t>
  </si>
  <si>
    <t>AS20200531045935</t>
  </si>
  <si>
    <t>Add payment/bill payment</t>
  </si>
  <si>
    <t>AS20200606001523</t>
  </si>
  <si>
    <t>No option to send secured message</t>
  </si>
  <si>
    <t>AS20200610000542</t>
  </si>
  <si>
    <t>display of closed account</t>
  </si>
  <si>
    <t>Can you fix this haunting issue that your customer service identified as a known problem like a year ago? Can you prevent the closed account (currency manager/call deposit) under my old relationship number from popping up?</t>
  </si>
  <si>
    <t>AS20200615024917</t>
  </si>
  <si>
    <t>App kept loading after login</t>
  </si>
  <si>
    <t>Just loading… ... ... ...
Please fix the bug.</t>
  </si>
  <si>
    <t>PSHO1341200226</t>
  </si>
  <si>
    <t>I cannot write remarks as the finish click is too high in the screen and cannot click, very bad</t>
  </si>
  <si>
    <t>PSHO1749200622</t>
  </si>
  <si>
    <t>1. Citi still doesn't have an option to register for the 10,000 HKD handout while other banks do, since Sunday. 2. App takes over 30 seconds to start. Whyyyyy!!!</t>
  </si>
  <si>
    <t>PSHO2375200429</t>
  </si>
  <si>
    <t>Please add feature to let me see upcoming scheduled transactions!</t>
  </si>
  <si>
    <t>PSHO2378200429</t>
  </si>
  <si>
    <t>PSHO4662200513</t>
  </si>
  <si>
    <t>Too many major updates too often.</t>
  </si>
  <si>
    <t>PSHO5094200110</t>
  </si>
  <si>
    <t>Lots of improvements but still slow and HSBC is still average</t>
  </si>
  <si>
    <t>PSHO5491200113</t>
  </si>
  <si>
    <t>Finally after 3 months got Finger ID back</t>
  </si>
  <si>
    <t>PSHO5831200410</t>
  </si>
  <si>
    <t>Extremely slow to boot up.</t>
  </si>
  <si>
    <t>PSHO6068200116</t>
  </si>
  <si>
    <t>Limited functionalities. Cant even convert points to miles</t>
  </si>
  <si>
    <t>PSHO6435200228</t>
  </si>
  <si>
    <t>Reset password failure.i tried to reset my password but to no avail. Hence I cant pay for my bills</t>
  </si>
  <si>
    <t>PSHO6474200204</t>
  </si>
  <si>
    <t>It's rather slow</t>
  </si>
  <si>
    <t>PSHO6713200617</t>
  </si>
  <si>
    <t>meh, fingerprint wont work</t>
  </si>
  <si>
    <t>PSHO7097200210</t>
  </si>
  <si>
    <t>I failed to use the banking section for overseas withdrawal limits, it couldn't even responding to my requests, tried for thousands times but it still error and how in the world to make this useful if it's the part of modification of overseas withdrawal limits isn't response! please fix! and this is urgent for a users from other country. thanks!</t>
  </si>
  <si>
    <t>PSHO7537200113</t>
  </si>
  <si>
    <t>PSHO7960200410</t>
  </si>
  <si>
    <t>PSHO8244200110</t>
  </si>
  <si>
    <t>PSHO8415200204</t>
  </si>
  <si>
    <t>PSHO8734200314</t>
  </si>
  <si>
    <t>Set FX alert but I cant type a dot " ." 4.6 i can type 46 only.....</t>
  </si>
  <si>
    <t>PSHO9506200409</t>
  </si>
  <si>
    <t>like the new look but trying to add new payee prompts error message</t>
  </si>
  <si>
    <t>PSHO9561200118</t>
  </si>
  <si>
    <t>Cannot login as of 18Jan 2020 11:26am after updating</t>
  </si>
  <si>
    <t>PSSI1016200628</t>
  </si>
  <si>
    <t>Slooooooow</t>
  </si>
  <si>
    <t>PSSI1083200523</t>
  </si>
  <si>
    <t>SMS service in the app is so unreliable :( have to use the physical token... please fix the issue!!</t>
  </si>
  <si>
    <t>PSSI1147200328</t>
  </si>
  <si>
    <t>Gotten worse. Slow start up. And doesn't know how to shutdown itself leading to app hanging the next time I open. Worse than other bank apps.</t>
  </si>
  <si>
    <t>PSSI1200200616</t>
  </si>
  <si>
    <t>Sometimes this app unable to open n I need to restart my phone due to black screen shows.</t>
  </si>
  <si>
    <t>PSSI1228200523</t>
  </si>
  <si>
    <t>When i click on the app, it either direct me to a blank page or it takes very long to load. I have uninstalled and installed but still the same.</t>
  </si>
  <si>
    <t>PSSI1231200419</t>
  </si>
  <si>
    <t>Great UI. However, the app is very slow to load and the fingerprint takes a long time to load and recognise. Should use the Android biometrics authentication, not your own proprietary authentication metric. Need to improve on overall speed and usability. Need to learn from how POSB does their app, it is so much better!</t>
  </si>
  <si>
    <t>PSSI1243200213</t>
  </si>
  <si>
    <t>The app is too slow and not responsive</t>
  </si>
  <si>
    <t>PSSI1285200527</t>
  </si>
  <si>
    <t>Cant pay bill thru apps</t>
  </si>
  <si>
    <t>PSSI1295200526</t>
  </si>
  <si>
    <t>No support contact number in the apps. Apps does not display article well.</t>
  </si>
  <si>
    <t>PSSI1323200513</t>
  </si>
  <si>
    <t>Very lag n slow to load after update to new load.</t>
  </si>
  <si>
    <t>PSSI1337200116</t>
  </si>
  <si>
    <t>It wasn't intuitive to find the EasyQ function. While I appreciate being able to get into the queue before reaching the branch, the app prompted me to come to the branch when there are 8 persons ahead of me in queue. I needed waiting for more than 30 min. Will be better if the app can update queue status</t>
  </si>
  <si>
    <t>PSSI1395200526</t>
  </si>
  <si>
    <t>It is require to restart the phone to login second time. Recently</t>
  </si>
  <si>
    <t>PSSI1402200316</t>
  </si>
  <si>
    <t>I cant seem to make a new account with dbs? Why sia? Everytime I typed out all the credentials,they say dbs service is currently unavailable. Get it fixed soon please,people really need to use this app</t>
  </si>
  <si>
    <t>PSSI1422200426</t>
  </si>
  <si>
    <t>After updated the app and alway cannot open, need to proceed many time then can go in</t>
  </si>
  <si>
    <t>PSSI1439200426</t>
  </si>
  <si>
    <t>Since the new update, the app keeps crashing. For a few days been trying to log in but the app will crash at the login page. Tried uninstalling and restarting my phone, still the same.</t>
  </si>
  <si>
    <t>PSSI1451200309</t>
  </si>
  <si>
    <t>I turned on my notification but it does not prompt or notify me. This is pertaining to mobile token and authorisation</t>
  </si>
  <si>
    <t>PSSI1556200625</t>
  </si>
  <si>
    <t>Unable to activate supplementary card.</t>
  </si>
  <si>
    <t>PSSI1599200527</t>
  </si>
  <si>
    <t>Sometimes an OTP is is sent to my mobile and sometimes, it is not... Quite inconsistent</t>
  </si>
  <si>
    <t>PSSI1618200113</t>
  </si>
  <si>
    <t>Usable in the past. Now I switched phones and I can't access past the "pay bills" icon, just does not load up. Fix this soon!</t>
  </si>
  <si>
    <t>PSSI1624200516</t>
  </si>
  <si>
    <t>uninstalled due to mandatory permissions. even if privacy policy says my data isnt shared your service can be hacked and your app can have bugs both of which can leak my data. when you have a way to run without special permissions I will consider installing again.</t>
  </si>
  <si>
    <t>PSSI1666200424</t>
  </si>
  <si>
    <t>Half the time I am having to reset my password during login as system does not recognize last password used...really disappointing to have a CC App that I'd unreliable 😣</t>
  </si>
  <si>
    <t>PSSI1671200627</t>
  </si>
  <si>
    <t>Reset my phone to fresh set up.  Installed this as the app and it still force closes</t>
  </si>
  <si>
    <t>PSSI1673200523</t>
  </si>
  <si>
    <t>App always crashes. Freeze the phone and phone becomes very hot.</t>
  </si>
  <si>
    <t>PSSI1684200107</t>
  </si>
  <si>
    <t>Not convenient. Unlike other banks that I can use the app to contact bank staffs. I gotta log in Website to do that...</t>
  </si>
  <si>
    <t>PSSI1706200621</t>
  </si>
  <si>
    <t>Convenient app, but when launched, other apps running in background keep stopping by force. I dont think ocbc app is compatible to other apps.</t>
  </si>
  <si>
    <t>PSSI1879200314</t>
  </si>
  <si>
    <t>Most of the times good. But it has to be available ALL the time. What do u mean I can't log in????? Screw off</t>
  </si>
  <si>
    <t>PSSI1887200626</t>
  </si>
  <si>
    <t>Face unlock not working in Pixel 4Xl. Major deal breaker.</t>
  </si>
  <si>
    <t>PSSI1892200507</t>
  </si>
  <si>
    <t>The new updated app is horrible. Loading times are much slower and sometimes I have to just restart the app just to check something. I'm also unable to delete my office number without inputting a fake 8-digit number. I also have difficulty seeing the 2nd text field onwards on certain forms, even though I have to type in those fields. Can't see what I'm typing as the keyboard blocks the fields and the page doesn't scroll downwards. My name is also spelt wrongly on the app now; I can't edit it.</t>
  </si>
  <si>
    <t>PSSI1894200505</t>
  </si>
  <si>
    <t>Explanation not v clear, was told can waive fee, cant find and not many features</t>
  </si>
  <si>
    <t>PSSI1911200612</t>
  </si>
  <si>
    <t>Keeps hanging or crashing on Note10+</t>
  </si>
  <si>
    <t>PSSI1916200201</t>
  </si>
  <si>
    <t>Constantly not able to login, super unreliable and unpredictable. App itself is easy to use, if you can access it.</t>
  </si>
  <si>
    <t>PSSI1979200127</t>
  </si>
  <si>
    <t>Otp is being sent at a very slow rate after a while.. fix this pls</t>
  </si>
  <si>
    <t>PSSI1994200416</t>
  </si>
  <si>
    <t>Why the app keep crashing..I need to reinstall a few times a day today?</t>
  </si>
  <si>
    <t>PSSI2055200127</t>
  </si>
  <si>
    <t>Easy to use but gives a lot of issues when logging in. On many occasions, one has to keep restart the app just to log in. Loading time is also slow.</t>
  </si>
  <si>
    <t>PSSI2098200305</t>
  </si>
  <si>
    <t>I can't even download I don't understand why</t>
  </si>
  <si>
    <t>PSSI2110200618</t>
  </si>
  <si>
    <t>PSSI2115200107</t>
  </si>
  <si>
    <t>It was all good until recently where i tried to log in with my pin but failed. Tried to reset a new pin but it wouldnt load.</t>
  </si>
  <si>
    <t>PSSI2122200510</t>
  </si>
  <si>
    <t>used to be quite good. for the recent few updates, it took 50 seconds (i just timed it) from starting the app till login field appear. this is much slower compared to other banking apps that i have.</t>
  </si>
  <si>
    <t>PSSI2135200529</t>
  </si>
  <si>
    <t>I am having problem with the digital token. Each time when I do a transaction or any other function, it requires a PIN from the digital token. I try to set up but was prompted a 2fa verification. Then I try to request for a physical token to be replaced online, again ask to key in PIN. Tried calling hotline, not helpful. So how?</t>
  </si>
  <si>
    <t>PSSI2195200501</t>
  </si>
  <si>
    <t>Frequently causes the phone to go berserk..other background apps starts closing, system UI becomes unresponsive. somethings wrong with the app here somewhere</t>
  </si>
  <si>
    <t>PSSI2258200625</t>
  </si>
  <si>
    <t>Please try to fix this problem to slow U0001f928U0001f928U0001f928</t>
  </si>
  <si>
    <t>PSSI2297200409</t>
  </si>
  <si>
    <t>What has happened to the app??? Since today is lagging, I cannot authenticate anything for accessing in browser. Very frustrating... It was working perfectly till today. Fix it or at least don't attempt to improve it next time. You did more damage than good...</t>
  </si>
  <si>
    <t>PSSI2404200502</t>
  </si>
  <si>
    <t>Can't even login!!</t>
  </si>
  <si>
    <t>PSSI2422200508</t>
  </si>
  <si>
    <t>Copy paste menu gets stuck onscreen after pasting bill reference etc, app resets when switching between split and full screen, some transactions details not visible in history</t>
  </si>
  <si>
    <t>PSSI2429200310</t>
  </si>
  <si>
    <t>The mobile app take a long time to load.</t>
  </si>
  <si>
    <t>PSSI2430200328</t>
  </si>
  <si>
    <t>Cant find Card Waiver section.</t>
  </si>
  <si>
    <t>PSSI2447200514</t>
  </si>
  <si>
    <t>Slow download. Sometimes hang stopped. Fedap ah..</t>
  </si>
  <si>
    <t>PSSI2466200316</t>
  </si>
  <si>
    <t>Digital athenticator is not working despite uninstalling and reinstalling.</t>
  </si>
  <si>
    <t>PSSI2497200604</t>
  </si>
  <si>
    <t>Troublesome &amp; snail speed response.</t>
  </si>
  <si>
    <t>PSSI2502200106</t>
  </si>
  <si>
    <t>Keep logging out after log in. Has to re log a few times before it works normally. Please rectify this issue as it can be quite annoying.</t>
  </si>
  <si>
    <t>PSSI2539200407</t>
  </si>
  <si>
    <t>Keeps making multiple android services crash</t>
  </si>
  <si>
    <t>PSSI2576200529</t>
  </si>
  <si>
    <t>Keeps loading after the latest update</t>
  </si>
  <si>
    <t>PSSI2627200517</t>
  </si>
  <si>
    <t>Keep getting the same message that I have exceeded max attempts to log in or time out despite it is my first log ins. Please fix your log in page.</t>
  </si>
  <si>
    <t>PSSI2648200114</t>
  </si>
  <si>
    <t>App is slow, doesnt launch ...hang there.</t>
  </si>
  <si>
    <t>PSSI2650200308</t>
  </si>
  <si>
    <t>Not sure why but whenever I load the app now, it doesn't respond. Is there something wrong going on with your servers?</t>
  </si>
  <si>
    <t>PSSI2711200531</t>
  </si>
  <si>
    <t>FAST option is not functioning. It happened so many times and caused me a lot of inconveniences so today, I thought, I'd be extra careful. Selected Fast transfer. Checked, double-checked, made sure it was FAST transfer before I submitted my transfer request. Then it says GIRO transfer submitted. So I know, the last few times this happened wasn't my fault. It's this app that keeps malfunctioning and causing me grief.</t>
  </si>
  <si>
    <t>PSSI2850200518</t>
  </si>
  <si>
    <t>PSSI2892200509</t>
  </si>
  <si>
    <t>Degraded after recent update...the UI is complicated and speed is slow. I wonder who recommended you the update?</t>
  </si>
  <si>
    <t>PSSI2917200505</t>
  </si>
  <si>
    <t>Slow loading screen with stuttering and lag please fix and it will be 5 stars.</t>
  </si>
  <si>
    <t>PSSI2925200324</t>
  </si>
  <si>
    <t>Why the cash rewards for smrt credit card show only in dollars without the cents?</t>
  </si>
  <si>
    <t>PSSI2959200612</t>
  </si>
  <si>
    <t>APP say "optional upgrade" but was force to update and upgrade. Still consider "optional"?</t>
  </si>
  <si>
    <t>PSSI301123200529</t>
  </si>
  <si>
    <t>NULL</t>
  </si>
  <si>
    <t>The app is fine when it works. But it crashes on login quite often. They clearly haven't assigned enough resources to the app server.</t>
  </si>
  <si>
    <t>PSSI3055200402</t>
  </si>
  <si>
    <t>Authorise login one token's confirm doesnt respond in phone for multiple times.</t>
  </si>
  <si>
    <t>PSSI3102200414</t>
  </si>
  <si>
    <t>Buggy and slow</t>
  </si>
  <si>
    <t>PSSI3122200329</t>
  </si>
  <si>
    <t>Extremely slow and often get stuck.</t>
  </si>
  <si>
    <t>PSSI3192200507</t>
  </si>
  <si>
    <t>Cant be updated and cant be used. Pls fix this.</t>
  </si>
  <si>
    <t>PSSI3196200519</t>
  </si>
  <si>
    <t>Slow on older phone. Earlier version was light and easy on old androids.</t>
  </si>
  <si>
    <t>PSSI3263200103</t>
  </si>
  <si>
    <t>This app is always crashing, but user friendly though</t>
  </si>
  <si>
    <t>PSSI3358200324</t>
  </si>
  <si>
    <t>The app keeps crashing and it's really slow.</t>
  </si>
  <si>
    <t>PSSI3388200628</t>
  </si>
  <si>
    <t>Unable to place deposit in FSA for 12 months and above. The option which was there before is now unavailable. Anyone looking to open a FSA, this ain't it. The app also crashes frequently- I needed to close the app and log in a few times before being able to access/use the app.</t>
  </si>
  <si>
    <t>PSSI3415200516</t>
  </si>
  <si>
    <t>Time out 5 seconds after I log in, not one time, many times. What is this?</t>
  </si>
  <si>
    <t>PSSI3441200613</t>
  </si>
  <si>
    <t>I noticed this issue since few days. The icons on the home page is not working. I always have to uninstall and install and it works for few times. Later i come across same problem.</t>
  </si>
  <si>
    <t>PSSI3444200604</t>
  </si>
  <si>
    <t>Guys, get rid of that Insights window, no one cares. Please don't get trashy with invasive popups like Lazada.</t>
  </si>
  <si>
    <t>PSSI3465200316</t>
  </si>
  <si>
    <t>I used this app last 3 years but nowadays app very slow please rectify or fix issuse l already gave feedback but as per instruction technical dept i re installed dbs app but still same issue while i login the black screen for 30 to 40 seconds and I couldn't authentication immediately</t>
  </si>
  <si>
    <t>PSSI3482200612</t>
  </si>
  <si>
    <t>Slow loading and push notifications doesn't work at the time, authentication fails with random errors</t>
  </si>
  <si>
    <t>PSSI3520200217</t>
  </si>
  <si>
    <t>After updates the system doesn't recognize my password n user I'd</t>
  </si>
  <si>
    <t>PSSI3564200624</t>
  </si>
  <si>
    <t>The slowest app ever used in my life. The online iBanking website is faster than this app. I've uninstalled &amp; reinstalled it, &amp; updated it but, it's so slow to login, transfer, check on transactions. Please update the version!</t>
  </si>
  <si>
    <t>PSSI3618200204</t>
  </si>
  <si>
    <t>Redirect to singpass is not working</t>
  </si>
  <si>
    <t>PSSI3621200511</t>
  </si>
  <si>
    <t>New app is super duper slow, old app works great, hope to have the same kind of efficiency again, thanks!</t>
  </si>
  <si>
    <t>PSSI3645200321</t>
  </si>
  <si>
    <t>Very laggy app.</t>
  </si>
  <si>
    <t>PSSI3665200510</t>
  </si>
  <si>
    <t>Really need to sort out the default setting for paying out account during a transfer transaction. It kept taking money out from the wrong account!</t>
  </si>
  <si>
    <t>PSSI3689200630</t>
  </si>
  <si>
    <t>Kept crashing every time</t>
  </si>
  <si>
    <t>PSSI3704200215</t>
  </si>
  <si>
    <t>Learn the difference between "login" (noun) and "log in" (verb), and "logoff" (noun) and "log off" (verb). International SMS OTP stopped working. I ever only received an SMS once time despite many, many attempts. OCBC blames my mobile carrier. Overall, the new app is laggy. You press something and have to wait several seconds before something happens.</t>
  </si>
  <si>
    <t>PSSI3792200421</t>
  </si>
  <si>
    <t>Happy to call me back on track with the very first time</t>
  </si>
  <si>
    <t>Good services</t>
  </si>
  <si>
    <t>Good response</t>
  </si>
  <si>
    <t>PSSI3799200413</t>
  </si>
  <si>
    <t>Ive been using this app ever since they introduce it. But nowadays this is very slow.. Sloww to open. I hope ocbc can do something about it.</t>
  </si>
  <si>
    <t>PSSI3806200115</t>
  </si>
  <si>
    <t>App has been crashing my phone core apps such as System UI and notification bar the moment it was launched.</t>
  </si>
  <si>
    <t>PSSI3838200105</t>
  </si>
  <si>
    <t>Apps prompt me a timeout and require re-login whenever i want to review my statement. It does not happen previously. Done all those steps..still happens</t>
  </si>
  <si>
    <t>PSSI3867200110</t>
  </si>
  <si>
    <t>Changing the UI was supposed to help, but instead it is more confusing than ever before. I can't even transfer funds to my OWN ACCOUNT. It used to be so simple. Now it is no longer possible.</t>
  </si>
  <si>
    <t>PSSI3948200302</t>
  </si>
  <si>
    <t>Paymeny unsuccessful. Tried on different payee and dates.</t>
  </si>
  <si>
    <t>PSSI3960200321</t>
  </si>
  <si>
    <t>Why does the app need permission to access my location at all time in order to work? I can open the app to search for ATM when I need to, there is no need for app to be tracking me all the time, this is a privacy violation.</t>
  </si>
  <si>
    <t>PSSI3985200304</t>
  </si>
  <si>
    <t>Very slow to load</t>
  </si>
  <si>
    <t>PSSI4021200504</t>
  </si>
  <si>
    <t>Too many crashes, slows down the phone. Please fix the bugs and I'll change it to 5 stars</t>
  </si>
  <si>
    <t>PSSI4097200513</t>
  </si>
  <si>
    <t>Was working great. Your latest update broken one token and now I cannot login. Please up your QA game. You aren't a startup.</t>
  </si>
  <si>
    <t>PSSI4102200616</t>
  </si>
  <si>
    <t>There are many banking functions not available on the app and promotes personal loans</t>
  </si>
  <si>
    <t>PSSI4150200513</t>
  </si>
  <si>
    <t>Is it just me or this app hangs more frequently lately? It freezes in logo page at opening.. Please fix it and make it more stable, no need to have fancy features yet...</t>
  </si>
  <si>
    <t>PSSI4251200329</t>
  </si>
  <si>
    <t>Average banking app with low security password still use pin ahhhh can put in creativity? 3D QR code or something and password with at least 1 cap 1 small 6 digit and a symbol and lack of mobility for cash.(make 1 mode that have lesser security and fast cash flow and 1 mode that have more security and low cash flow). If you really don't know to integrate Android just based off your old physical token and add all the secure feature from there. Bring back OLD TOKEN!!</t>
  </si>
  <si>
    <t>PSSI4302200526</t>
  </si>
  <si>
    <t>Very slow loading</t>
  </si>
  <si>
    <t>PSSI4305200331</t>
  </si>
  <si>
    <t>Too slow and lagging. Had issue when using the apps</t>
  </si>
  <si>
    <t>PSSI4309200501</t>
  </si>
  <si>
    <t>I like to old verison</t>
  </si>
  <si>
    <t>PSSI4336200407</t>
  </si>
  <si>
    <t>PSSI4353200618</t>
  </si>
  <si>
    <t>this update very slow working</t>
  </si>
  <si>
    <t>PSSI4354200607</t>
  </si>
  <si>
    <t>Worst app experience. Always lagging and stuck. Not smooth.</t>
  </si>
  <si>
    <t>PSSI4363200527</t>
  </si>
  <si>
    <t>Constant issues loading the app.</t>
  </si>
  <si>
    <t>PSSI4381200505</t>
  </si>
  <si>
    <t>Hard to find options</t>
  </si>
  <si>
    <t>PSSI4464200520</t>
  </si>
  <si>
    <t>The app used to work without any issues before. Today when I tried once on the splash screen, twice on the login screen and once when I moved to pay billing organization page. Please fix. Also, finding my card statement is harder now after what looks like a design change.</t>
  </si>
  <si>
    <t>PSSI4484200604</t>
  </si>
  <si>
    <t>Constant crashes, slow, always identifying risk without indicating WHAT risk.</t>
  </si>
  <si>
    <t>PSSI4494200413</t>
  </si>
  <si>
    <t>Can't even exit after logout and need to force exit by using the home button. Should have exit tab or button after logout.</t>
  </si>
  <si>
    <t>PSSI4508200421</t>
  </si>
  <si>
    <t>PSSI4612200312</t>
  </si>
  <si>
    <t>Frequent crashes, have to force stop multiple times before i can use.</t>
  </si>
  <si>
    <t>PSSI4635200515</t>
  </si>
  <si>
    <t>Whenever I open the app it takes about one minute before I can sign in</t>
  </si>
  <si>
    <t>PSSI4639200601</t>
  </si>
  <si>
    <t>toom any unwanted alerts and notifications.</t>
  </si>
  <si>
    <t>PSSI4682200528</t>
  </si>
  <si>
    <t>Latest update not working! Get logged out after login.</t>
  </si>
  <si>
    <t>PSSI4689200322</t>
  </si>
  <si>
    <t>PSSI4717200611</t>
  </si>
  <si>
    <t>Cant even launch sometimes, just white screen</t>
  </si>
  <si>
    <t>PSSI4752200401</t>
  </si>
  <si>
    <t>Interface is alright. However now it blocks my access to OneToken because it detected an unsecure app that tracks my phone activity. Yes, I require that "unsecure" app that tracks and prevents IP breach for my occupation. Is there any way for OCBC to make specific filters for unsecure app?</t>
  </si>
  <si>
    <t>PSSI4805200112</t>
  </si>
  <si>
    <t>Getting logged out every time I tap anywhere. I log in, I tap on cards I get logged out, I tap on Transaction history I get logged out. I am just unable to use this app at all!</t>
  </si>
  <si>
    <t>PSSI4862200406</t>
  </si>
  <si>
    <t>The andriod version has many issues. Sometimes unable to load and also its very slow. No improvements depised many fixes.</t>
  </si>
  <si>
    <t>PSSI4889200129</t>
  </si>
  <si>
    <t>i keep trying to login and and it keeps on loading . and i also think it lag . can yall fix it??</t>
  </si>
  <si>
    <t>PSSI4990200207</t>
  </si>
  <si>
    <t>Ok. Read a lot of reviews but no choice. Account holders definitely need to download and use it. Tried logging in, was prompted to activate digital token, submitted otp. Not successful though i am sure otp is right. Successfully logged in, main page just keeps loading. No point having such flawless and eye candy UI when the basic functionality of the app don't work. Not shaming but look ag DBS and POSB. Fantastic job there.</t>
  </si>
  <si>
    <t>PSSI4999200201</t>
  </si>
  <si>
    <t>It's takes way too long to get to log-in screen - most times about 30 seconds. Really needs sorting out.</t>
  </si>
  <si>
    <t>PSSI5123200617</t>
  </si>
  <si>
    <t>App functionality is decent and can be smooth but it has frequent start up issues where it hangs/becomes unresponsive when starting up. Not expected from a mainstream bank. Peek balance could also be introduced.</t>
  </si>
  <si>
    <t>PSSI5128200131</t>
  </si>
  <si>
    <t>Not able to close the app with backspace key. Error closing app after opening some options.</t>
  </si>
  <si>
    <t>PSSI5177200501</t>
  </si>
  <si>
    <t>Low functionality compared to other banking apps. Spinning wheel and hangs when I try to pay credit card bills, never know if the payment was successful and have to keep checking back. Doesn't integrate with phone's Back button so always have to tap top left arrow, and some pages don't even have that arrow so you're stuck</t>
  </si>
  <si>
    <t>PSSI5191200401</t>
  </si>
  <si>
    <t>After new update, no sms transaction alert for paynow into my account, all go to email. No way to change notification in mobile app. I changed notification setting on desktop also not working. Pls fix or guide. Thanks</t>
  </si>
  <si>
    <t>PSSI5248200131</t>
  </si>
  <si>
    <t>Latest update cannot pay my bill as the slide button is not working...</t>
  </si>
  <si>
    <t>PSSI5252200224</t>
  </si>
  <si>
    <t>Doesn't update the payments immediately like other banks which makes customer to panic whether made correctly or not also it keeps asking to enable finger print every time evem after done every time I log in</t>
  </si>
  <si>
    <t>Mails and messages not being received after a transaction</t>
  </si>
  <si>
    <t>PSSI5275200627</t>
  </si>
  <si>
    <t>Can update my contact number</t>
  </si>
  <si>
    <t>Memorability</t>
  </si>
  <si>
    <t>Excellent interface</t>
  </si>
  <si>
    <t>User friendly interface</t>
  </si>
  <si>
    <t>PSSI5306200623</t>
  </si>
  <si>
    <t>Please put the 6digit code in the first few words of the SMS so it appears in the notification and we can immediately enter and not have to go to SMS to get the code</t>
  </si>
  <si>
    <t>PSSI5353200616</t>
  </si>
  <si>
    <t>PSSI5405200527</t>
  </si>
  <si>
    <t>The app keeps closing on it's own all the time. Can't set savings goals. Uninstalled and downloaded many times and still same issues with all the updates done.</t>
  </si>
  <si>
    <t>PSSI5408200628</t>
  </si>
  <si>
    <t>1. takes 10-20 seconds to react to a command selected- from logging in, authenticating self, to making a transaction. 2. can view, but cannot download estatements to my LG G6 phone. 3. cannot find status of dbs remit transaction. 4. digibot does not want me to talk to agent. keeps volunteering itself when clearly it cannot answer my question.</t>
  </si>
  <si>
    <t>PSSI5430200312</t>
  </si>
  <si>
    <t>Generally ok, this last update that removed all the previous login info makes it seem like the app has been compromised, does not instill trust for a critical banking app. At least mention this impact in the change log so customers can know if it was expected behaviour.</t>
  </si>
  <si>
    <t>PSSI5509200309</t>
  </si>
  <si>
    <t>After update to the latest version, Finger print authentification method no longer work even did re-register again. Please fixed.</t>
  </si>
  <si>
    <t>PSSI5535200205</t>
  </si>
  <si>
    <t>Quite often non responsive and hanged.😔</t>
  </si>
  <si>
    <t>PSSI5575200523</t>
  </si>
  <si>
    <t>It keeps showing the finger print function and then when I done the finger print, it keeps goes back to the main page. Pls do something to this app.</t>
  </si>
  <si>
    <t>PSSI5612200308</t>
  </si>
  <si>
    <t>Cannot find my estatement on the app</t>
  </si>
  <si>
    <t>PSSI5637200226</t>
  </si>
  <si>
    <t>Very bad!!! Always go to posb instead of dbs digibank.</t>
  </si>
  <si>
    <t>PSSI5655200506</t>
  </si>
  <si>
    <t>Can't be updated and cannot be used. Please fix this.</t>
  </si>
  <si>
    <t>PSSI5658200614</t>
  </si>
  <si>
    <t>App take very long to open and some time just blank on white/black screen forever. Please do something about it asap.</t>
  </si>
  <si>
    <t>PSSI5682200304</t>
  </si>
  <si>
    <t>Issues with Android 10 / Samsung One UI 2. Keeps crashing</t>
  </si>
  <si>
    <t>PSSI5750200507</t>
  </si>
  <si>
    <t>The app hangs over 50% of the time.</t>
  </si>
  <si>
    <t>PSSI5760200504</t>
  </si>
  <si>
    <t>PSSI5776200608</t>
  </si>
  <si>
    <t>The app is functional during ocbc opening hours, and I enjoy the updated visuals. However, it seems like a lot of functions are restricted after opening hours. The app hangs, I can't access OneToken, and overall everything is frustrating to use. This wasn't a problem in older iterations of the app</t>
  </si>
  <si>
    <t>PSSI5786200217</t>
  </si>
  <si>
    <t>PSSI5827200507</t>
  </si>
  <si>
    <t>App became really slow with the last update. It took more than a minute to load my transactions....</t>
  </si>
  <si>
    <t>PSSI5839200522</t>
  </si>
  <si>
    <t>why does the app so log since yesterday i cant open until now, whats going on? how i wish you just inform us through email if is there any trouble not like this please i need to open it now</t>
  </si>
  <si>
    <t>PSSI5851200406</t>
  </si>
  <si>
    <t>Not very efficient. I cannot access the email messages from App on hp.</t>
  </si>
  <si>
    <t>PSSI5868200512</t>
  </si>
  <si>
    <t>a few times of difficulties to do transactions</t>
  </si>
  <si>
    <t>PSSI5894200215</t>
  </si>
  <si>
    <t>Recently the app is failing continuously, either not reaching the login page or after logging in, not showing the banking page. In both cases, the app closes itself. Happening 75% of the times</t>
  </si>
  <si>
    <t>PSSI5899200616</t>
  </si>
  <si>
    <t>Apps performance is very slow and always hanging.</t>
  </si>
  <si>
    <t>PSSI5907200507</t>
  </si>
  <si>
    <t>Not straightforward. Always hang.</t>
  </si>
  <si>
    <t>PSSI5913200324</t>
  </si>
  <si>
    <t>PSSI5942200122</t>
  </si>
  <si>
    <t>I am unable to setup my digital token. I have downloaded the digibank app and I pressed the digital token button in the menu but my phone just lags for a few seconds and nothing happens. The same case when I press the "manage digital token" button on the more section. Other functions of the app works normally except it doesn't let me setup my digital token. I have just registered my digibank account last week and I was told to setup my digital token when I couldn't. Because I rooted my phone?</t>
  </si>
  <si>
    <t>PSSI5949200117</t>
  </si>
  <si>
    <t>good</t>
  </si>
  <si>
    <t>Overall a good application</t>
  </si>
  <si>
    <t>PSSI5960200106</t>
  </si>
  <si>
    <t>PSSI5992200116</t>
  </si>
  <si>
    <t>Limited function, the FAQ doesn't have any option that link to the problem and if the system have this limitation it should provide the option to email or connect to the customer service. However not all function is bad, it does provide certain feature like displaying CC credit for self help. Alot of rooms for improvement.</t>
  </si>
  <si>
    <t>PSSI6064200205</t>
  </si>
  <si>
    <t>Not very useful. Has it's occasional issues. Now, unable to process payment for several days. I used to have problems even logging in despite having the correct password. Problems only get settled after lodging complaint. UPDATE: 5 Feb 2020 SAME ISSUE OCCURS via mobile. Can't pay off credit card bill via the app. Please update your bugs, guys!</t>
  </si>
  <si>
    <t>PSSI6071200108</t>
  </si>
  <si>
    <t>Seriously.... Do something about this. I couldn't even proceed with just a single transfer process. Its already 2020. The app still keeps crashing. Its been the whole month im tolerating it. Logged in and it forces to logged out. Repeated for over 15 times just to do one transaction. Already install and uninstall multiple times. Im using opp reno 10x.</t>
  </si>
  <si>
    <t>PSSI6085200309</t>
  </si>
  <si>
    <t>The app seems lag a lot since the last update and even i use fingerprint to log in it still prompt me for password...</t>
  </si>
  <si>
    <t>PSSI6138200217</t>
  </si>
  <si>
    <t>(1) App keeps hanging at the page loading screen. (2) Too many steps to get to logout button.</t>
  </si>
  <si>
    <t>PSSI6139200315</t>
  </si>
  <si>
    <t>App keeps crashing. Pls fix.</t>
  </si>
  <si>
    <t>PSSI6170200111</t>
  </si>
  <si>
    <t>yesterday bad experience in bedok ocbc. I asked them to do for me I banking app Because I didn't know you do. They just said download but not help me. They ignored. At last I told one staff I want to see manager. Then she helped n asked another staff to help . Then she helped me. But still I banking app still not working.</t>
  </si>
  <si>
    <t>PSSI6173200529</t>
  </si>
  <si>
    <t>Please support the back button/gesture. Android users are not iOS users.</t>
  </si>
  <si>
    <t>PSSI6181200624</t>
  </si>
  <si>
    <t>the app crashes a lot. Pls fix it. I find it really annoying</t>
  </si>
  <si>
    <t>PSSI6219200603</t>
  </si>
  <si>
    <t>Have been creating difficulties to customers in pay bills.</t>
  </si>
  <si>
    <t>PSSI6238200124</t>
  </si>
  <si>
    <t>PSSI6328200309</t>
  </si>
  <si>
    <t>On Android, back button to exit app no longer work. Without exiting via back button, the peek balance function does not update even when there is a change in the amount. Currently doing an exit via clearing app from recents. Will the back button be used again in future app updates?</t>
  </si>
  <si>
    <t>PSSI6370200220</t>
  </si>
  <si>
    <t>Sometime cannot login</t>
  </si>
  <si>
    <t>PSSI6394200605</t>
  </si>
  <si>
    <t>PSSI6405200328</t>
  </si>
  <si>
    <t>I can,t even see my credit line acct number. How to make payment !!!?</t>
  </si>
  <si>
    <t>PSSI6406200308</t>
  </si>
  <si>
    <t>Always down..just like now..blank screen again. No matter how many time restarted all the same. Can't even do transfer at urgent times. Annoying</t>
  </si>
  <si>
    <t>PSSI6430200320</t>
  </si>
  <si>
    <t>do not have customer enquires options, bill questioning and customer supports..</t>
  </si>
  <si>
    <t>PSSI6450200425</t>
  </si>
  <si>
    <t>PSSI6487200425</t>
  </si>
  <si>
    <t>Digital token being down for so long</t>
  </si>
  <si>
    <t>PSSI6550200225</t>
  </si>
  <si>
    <t>I have problem with using the token after the update. After I approved the transactions, the internet banking show I cancel the transaction .</t>
  </si>
  <si>
    <t>PSSI6567200517</t>
  </si>
  <si>
    <t>why can't i open this app?????</t>
  </si>
  <si>
    <t>PSSI6601200605</t>
  </si>
  <si>
    <t>I can't update my new particulars</t>
  </si>
  <si>
    <t>PSSI6609200424</t>
  </si>
  <si>
    <t>Fingerprint authentication randomly disabled. Frequently unable to login.</t>
  </si>
  <si>
    <t>PSSI6626200130</t>
  </si>
  <si>
    <t>PSSI6743200613</t>
  </si>
  <si>
    <t>Keeps on crashing, unable to login many times..ocbc should improve on the mobile app because more people using mobile banking seriously</t>
  </si>
  <si>
    <t>PSSI6753200524</t>
  </si>
  <si>
    <t>Credit card transactions not updated realtime unlike other bank's card. Why is that so?</t>
  </si>
  <si>
    <t>PSSI6787200307</t>
  </si>
  <si>
    <t>Keeps crashing. Have had to uninstall and reinstall several times.</t>
  </si>
  <si>
    <t>PSSI6874200623</t>
  </si>
  <si>
    <t>After the update the app is crashing after every few seconds. This has become unusable now. Please fix it asap.</t>
  </si>
  <si>
    <t>PSSI6892200620</t>
  </si>
  <si>
    <t>pros: generally easy to use cons: logging on issues at times prefer the old version; less issues. shouldn't your app get better as tech progresses?</t>
  </si>
  <si>
    <t>PSSI6922200427</t>
  </si>
  <si>
    <t>First time using the mobile app. Ask me to go to onetoken where I cant even log in and change my settings. Please fix this</t>
  </si>
  <si>
    <t>PSSI6938200519</t>
  </si>
  <si>
    <t>Instead of focusing on fancy moving background pictures, try to make the app faster and more responsive. It's slow although my smartphone is still recent (Huawei p20 Pro).</t>
  </si>
  <si>
    <t>PSSI6980200503</t>
  </si>
  <si>
    <t>PSSI6992200507</t>
  </si>
  <si>
    <t>For some reason, digital token stopped working. Unable to setup again. App only allows for SMS verification.</t>
  </si>
  <si>
    <t>PSSI7057200327</t>
  </si>
  <si>
    <t>Very poor performance with with slow response.</t>
  </si>
  <si>
    <t>PSSI7057200413</t>
  </si>
  <si>
    <t>Unfriendly interface. Woeful Q&amp;A. No Search for Q&amp;A. No chat. No place to see points expiry on app. No redemption of points on app. "Contact us" points to phone #. Tedious phone help menu</t>
  </si>
  <si>
    <t>PSSI7144200518</t>
  </si>
  <si>
    <t>PSSI7167200419</t>
  </si>
  <si>
    <t>The app looks great and has great UI with useful functions. But it crashes all the time and closes down many of the background processes on my phone (Samsung Note10). It started happening the first time when I went on 'money insights' - we tried this on my gf's phone (same model), who's OCBC app had always been working perfectly, and suddenly it started crashing just like mine. Turns out she'd never looked at the money insights section before. I think this might be the source? Pls fix asap! 😭</t>
  </si>
  <si>
    <t>PSSI7193200321</t>
  </si>
  <si>
    <t>PSSI7228200302</t>
  </si>
  <si>
    <t>Not able to open fund details in the investment tab. It's been malfunctioned for more than a month</t>
  </si>
  <si>
    <t>PSSI7244200427</t>
  </si>
  <si>
    <t>Unable to find mailbox as per instructions</t>
  </si>
  <si>
    <t>PSSI7245200504</t>
  </si>
  <si>
    <t>PSSI7280200418</t>
  </si>
  <si>
    <t>Keeps crashing and logging me out while performing functions</t>
  </si>
  <si>
    <t>PSSI7348200113</t>
  </si>
  <si>
    <t>its lagging on log in page. i can't type</t>
  </si>
  <si>
    <t>PSSI7353200408</t>
  </si>
  <si>
    <t>Can't msg for help</t>
  </si>
  <si>
    <t>PSSI7367200117</t>
  </si>
  <si>
    <t>OTP takes too long to Ping in SMS</t>
  </si>
  <si>
    <t>PSSI7417200606</t>
  </si>
  <si>
    <t>Cannot find a way to activate my new card thru tis apps</t>
  </si>
  <si>
    <t>PSSI7494200508</t>
  </si>
  <si>
    <t>Crashes after the recent update. Especially when the OTP is requested for the first time. Its the only app on my phone to experience crashing.</t>
  </si>
  <si>
    <t>PSSI7498200416</t>
  </si>
  <si>
    <t>One of the most battery killing apps on my phone all the while being incredibly laggy. Authenticate/digital token didn't work after a system update, had to delete the app and reinstall.</t>
  </si>
  <si>
    <t>PSSI7510200412</t>
  </si>
  <si>
    <t>Previously it's convenient but now it's lag.I can't even open it.</t>
  </si>
  <si>
    <t>PSSI7529200514</t>
  </si>
  <si>
    <t>This app cannot be used to find my citi miles. Unlike the previous version.</t>
  </si>
  <si>
    <t>PSSI7593200129</t>
  </si>
  <si>
    <t>Spooling for the longest and i cant update the app so cant login. Been trying since morning</t>
  </si>
  <si>
    <t>PSSI7610200513</t>
  </si>
  <si>
    <t>PSSI7663200402</t>
  </si>
  <si>
    <t>Authorise login one tokens confirm does not respond in phone for multiple times.</t>
  </si>
  <si>
    <t>PSSI7669200309</t>
  </si>
  <si>
    <t>I tried activating my one token, I received the email tht my one token is successfully activated but on my phone, they say not activated (on the log in page) . But the funny thing is when I try to log in they keep asking for my mobile banking OTP. Now I'm stuck, I cannot log in from my mobile banking as well as the Internet banking. Gg.</t>
  </si>
  <si>
    <t>PSSI7691200621</t>
  </si>
  <si>
    <t>Kept helping login issus. The token issus causes me to uninstall and install the program. In the case of emergency, this app is not reliable for your usage...</t>
  </si>
  <si>
    <t>PSSI7703200618</t>
  </si>
  <si>
    <t>Downloading these apps is very very slow, hope to improve it, Thank you..</t>
  </si>
  <si>
    <t>PSSI7769200113</t>
  </si>
  <si>
    <t>PSSI7837200422</t>
  </si>
  <si>
    <t>Bad customer service call about. Inpatient n raised voice at me when I mentioned self service didn't help, that I make contact to customer service. Very 😥</t>
  </si>
  <si>
    <t>PSSI7848200103</t>
  </si>
  <si>
    <t>Very slow to trade unfortunately. Very slow to load the app and slow after keeing in the security info</t>
  </si>
  <si>
    <t>PSSI7876200425</t>
  </si>
  <si>
    <t>Blank screen for 15mins even after restarting the app. This happens very commonly</t>
  </si>
  <si>
    <t>PSSI7915200111</t>
  </si>
  <si>
    <t>Havent seen this much lag since the Windows Vista days</t>
  </si>
  <si>
    <t>PSSI7928200220</t>
  </si>
  <si>
    <t>after app update, oneTouch is gone. change access code crash the app.</t>
  </si>
  <si>
    <t>PSSI7934200101</t>
  </si>
  <si>
    <t>Keeps logging out.. cant use..</t>
  </si>
  <si>
    <t>PSSI7958200507</t>
  </si>
  <si>
    <t>PSSI8075200215</t>
  </si>
  <si>
    <t>Everytime I open the OCBC app, it always doesn't load saying no internet connection even though all other apps have. Not just me, my friend experienced the same. Please troubleshoot and improve on the app. Thank you.</t>
  </si>
  <si>
    <t>PSSI8157200114</t>
  </si>
  <si>
    <t>Always hang. Has to restart several times to login.</t>
  </si>
  <si>
    <t>PSSI8189200425</t>
  </si>
  <si>
    <t>PSSI8191200522</t>
  </si>
  <si>
    <t>takes forever to load</t>
  </si>
  <si>
    <t>PSSI8213200515</t>
  </si>
  <si>
    <t>PSSI8262200201</t>
  </si>
  <si>
    <t>No online help, asks for "Hi how can we can you?" but limited to FAQs only.</t>
  </si>
  <si>
    <t>PSSI8275200309</t>
  </si>
  <si>
    <t>Ever since they revamped the interface, this app has been very slow to load and navigate. It almost takes 4-7 secs for a page to load every time. By today's fibre and 4G standards that is unacceptable for a world class internet banking. Please do something. Thanks.</t>
  </si>
  <si>
    <t>PSSI8381200223</t>
  </si>
  <si>
    <t>Hope to have direct instant email correspondence, please assist and advise could I get you to hold up payment to vendor for my purchase indicated paid on 14 Feb 2020 thr lazada because items yet to receive as off today date.</t>
  </si>
  <si>
    <t>PSSI8409200622</t>
  </si>
  <si>
    <t>Wasted many minutes waiting for the app to start. Initially i thought it might be a connection issue but my dbs and stanchart apps work perfectly within 2s. The citi app takes over 30s just to go to the main log in page. Ridiculous waste of time.</t>
  </si>
  <si>
    <t>PSSI8441200516</t>
  </si>
  <si>
    <t>After the interface changed, loading becomes very slow.</t>
  </si>
  <si>
    <t>PSSI8444200604</t>
  </si>
  <si>
    <t>Why does the app keep crashing when I want to transfer or paynow? It becomes laggy even when I just open the app to log in.</t>
  </si>
  <si>
    <t>PSSI8453200109</t>
  </si>
  <si>
    <t>Easy to transfer</t>
  </si>
  <si>
    <t>PSSI8494200513</t>
  </si>
  <si>
    <t>Can't even make payment for Singtel bill and other credit card bills. In that case why do I need to have this card or appt for.</t>
  </si>
  <si>
    <t>PSSI8574200303</t>
  </si>
  <si>
    <t>I am unable to use this app to contact Citibank with queries on transactions</t>
  </si>
  <si>
    <t>PSSI8590200307</t>
  </si>
  <si>
    <t>Keeps on saying my password is wrong. I have to keep changing it. But I know my password isn't wrong...</t>
  </si>
  <si>
    <t>PSSI8622200610</t>
  </si>
  <si>
    <t>Credit card payment due date not reflected</t>
  </si>
  <si>
    <t>PSSI8663200611</t>
  </si>
  <si>
    <t>Very handy app, but just recently (after May 5 update) it doesn't load (just showing blank screen) unless I delete its data and cache and start all over again. Then after the first login, it loads again the blank screen and no access nor feedback is given to the user.</t>
  </si>
  <si>
    <t>PSSI8679200111</t>
  </si>
  <si>
    <t>Until now DBS still cannot release an app update with face unlock.</t>
  </si>
  <si>
    <t>PSSI8682200627</t>
  </si>
  <si>
    <t>After updating. The app has worsen. Very slow to open that i cannot use digital token. Please do something.</t>
  </si>
  <si>
    <t>PSSI8700200611</t>
  </si>
  <si>
    <t>Lately having a lot of issues to log in or pass through trading security number or trade order are not accepted due to app maintenance or something like that....is very annoying Also cannot trade stocks like NKLA for some reason the order doesn't go through...when other trading apps allow to...it's very frustrating overall</t>
  </si>
  <si>
    <t>PSSI8718200102</t>
  </si>
  <si>
    <t>PSSI8724200407</t>
  </si>
  <si>
    <t>The app is hanging like alot when logging in or transferring money. It was better before the update</t>
  </si>
  <si>
    <t>PSSI8757200613</t>
  </si>
  <si>
    <t>tried many times cant use singpass myinfo mobile verification, really sucks, tried using SMS OTP, then it works</t>
  </si>
  <si>
    <t>PSSI8778200124</t>
  </si>
  <si>
    <t>Did not work, need to reinstall</t>
  </si>
  <si>
    <t>PSSI8785200522</t>
  </si>
  <si>
    <t>Very laggy! Often when I open the app, it remains a blank page or does not load at all. Frustrating, to say the least!</t>
  </si>
  <si>
    <t>PSSI8796200127</t>
  </si>
  <si>
    <t>I could not even access to my ibanking w the token. Keep saying different number. Cant even have a peaceful transaction. Why after the update its like this? I cant even paynow.</t>
  </si>
  <si>
    <t>PSSI8938200119</t>
  </si>
  <si>
    <t>Hello, may I suggest you to test your app using Mate 20 Pro? I couldn't setup OneToken AT ALL. No issue with other Banks, like DBS or StanChart.</t>
  </si>
  <si>
    <t>PSSI8953200603</t>
  </si>
  <si>
    <t>The app keep pop up message on error of notifications while I have alr set enable for notications! Pls assist.</t>
  </si>
  <si>
    <t>PSSI8993200325</t>
  </si>
  <si>
    <t>Digibank is normally friendly user BUT now I can't even open it? Why is that so? Pls help! Thanks!</t>
  </si>
  <si>
    <t>PSSI9045200124</t>
  </si>
  <si>
    <t>Please fix the bugs before enhancing the app w new features. it is sooooo laggy on my S9, running on latest android update. Yet i cant even log in with my fingerprint before the app crashes repeatedly.</t>
  </si>
  <si>
    <t>PSSI9047200310</t>
  </si>
  <si>
    <t>Doesn't work well with new android os. After scanning finger print, it login and log out again</t>
  </si>
  <si>
    <t>PSSI9091200327</t>
  </si>
  <si>
    <t>PSSI9109200313</t>
  </si>
  <si>
    <t>When i tap "get started" and fill in the things, it always say "this service isn't available right now" so it is not available now?</t>
  </si>
  <si>
    <t>PSSI9146200116</t>
  </si>
  <si>
    <t>There's always sudden of can't be use for days, every service are not available, without notice of maintenance..Even reinstalled cant login cant set up can't do anything! Couldn't use for 2 days already? How long more this going to take?</t>
  </si>
  <si>
    <t>PSSI9159200301</t>
  </si>
  <si>
    <t>Please fix it. After the current update, when I log in, after 1 transaction/activity, the screen goes blank, forcing me to sign out and log in again to use. Very irritating when you have to sign in/out a few times to do your banking</t>
  </si>
  <si>
    <t>PSSI9171200403</t>
  </si>
  <si>
    <t>App works, but very slow and unresponsive. Time window for 2FA is 60 seconds, and 30 seconds of that is just the app trying to load. Consider making the app more efficient.</t>
  </si>
  <si>
    <t>PSSI9177200106</t>
  </si>
  <si>
    <t>PSSI9260200211</t>
  </si>
  <si>
    <t>Was a nice UI change, but now it is impossible to use. Always takes perhaps 10 tries to log in and even then, it takes very long. Disappointing that it's taking so long for OCBC to fix this.</t>
  </si>
  <si>
    <t>PSSI9261200210</t>
  </si>
  <si>
    <t>App constantly crashes when using the invest feature to look at fund details. Also invest feature doesn't work on the app really hope you guys can fix it</t>
  </si>
  <si>
    <t>PSSI9266200114</t>
  </si>
  <si>
    <t>Keep on experiencing loading icon and then the apps just stopped.</t>
  </si>
  <si>
    <t>PSSI9360200325</t>
  </si>
  <si>
    <t>PSSI9369200227</t>
  </si>
  <si>
    <t>Horrible app. Waste time pressing date of birth only at the end saying service not available at this moment🤦u200d♀️🤦u200d♀️🤦u200d♀️</t>
  </si>
  <si>
    <t>PSSI9398200309</t>
  </si>
  <si>
    <t>App keeps crashing when trying to view investment fund details...</t>
  </si>
  <si>
    <t>PSSI9408200115</t>
  </si>
  <si>
    <t>Screen is stuck loading with no progress.</t>
  </si>
  <si>
    <t>PSSI9448200331</t>
  </si>
  <si>
    <t>Slow &amp; lagging. Repeats reentry.</t>
  </si>
  <si>
    <t>PSSI9456200527</t>
  </si>
  <si>
    <t>PSSI9461200314</t>
  </si>
  <si>
    <t>PSSI9464200414</t>
  </si>
  <si>
    <t>Unable to use Android face unlock properly in this app and paynow app. Login UI still confusing.</t>
  </si>
  <si>
    <t>PSSI9529200623</t>
  </si>
  <si>
    <t>Have been having issues logging into my account for the past 2-3 months - the app indicated that it's unable to process the request, and to try again later. Tried uninstalling, reinstalling and tried on several occasions and still met with the same problem. Anyone else facing this issue?</t>
  </si>
  <si>
    <t>PSSI9555200516</t>
  </si>
  <si>
    <t>PSSI9578200113</t>
  </si>
  <si>
    <t>Always slow n nit working properly.</t>
  </si>
  <si>
    <t>PSSI9652200208</t>
  </si>
  <si>
    <t>Trouble logging in</t>
  </si>
  <si>
    <t>PSSI9655200514</t>
  </si>
  <si>
    <t>Cant even open the app now...</t>
  </si>
  <si>
    <t>PSSI9693200619</t>
  </si>
  <si>
    <t>You get kicked out when you try to look at your mortgage loan. Please fix this problem ASAP!</t>
  </si>
  <si>
    <t>PSSI9761200413</t>
  </si>
  <si>
    <t>I've been using this app ever since they introduce it. But nowadays this is very slow.. Slow to open. I hope ocbc can do something about it.</t>
  </si>
  <si>
    <t>PSSI9777200615</t>
  </si>
  <si>
    <t>Auto logout when viewing mortgage</t>
  </si>
  <si>
    <t>PSSI9784200507</t>
  </si>
  <si>
    <t>Unable to change the password. Keep encountering error message.</t>
  </si>
  <si>
    <t>PSSI9883200522</t>
  </si>
  <si>
    <t>the new update has disabled my fingerprint scan to unlock. n i changed my password once. only to be locked out halfway through. n unable to log in again. this... definitely needs to be rectified. major annoyance and shows security issues to be doubtful.</t>
  </si>
  <si>
    <t>PSSI9910200608</t>
  </si>
  <si>
    <t>Whenever sign in always appear wrong password or pin no</t>
  </si>
  <si>
    <t>PSSI9934200224</t>
  </si>
  <si>
    <t>Silly. Need to download the app just to activate a credit card. Bloatware to me.</t>
  </si>
  <si>
    <t>PSSI9992200107</t>
  </si>
  <si>
    <t>I don't understand why at times the app lags so much. It's getting more and more frustrating. I have to go to the internet to check my account and do funds transfer instead of using the app with my mobile. I hope the team can take a look into it. I'm using Samsung Note 10 currently.</t>
  </si>
  <si>
    <t>PSSIAB6656200701</t>
  </si>
  <si>
    <t>Keeps asking me to set up and wont log me in</t>
  </si>
  <si>
    <t>PSSIAD5789200526</t>
  </si>
  <si>
    <t>PLEASE sort out the login stage! Have to keep reloading the app to get it to work... Frustrating when I need to move money!! Should be a basic part of the app right!?</t>
  </si>
  <si>
    <t>PSSIAG2037200516</t>
  </si>
  <si>
    <t>Problems with log in. Have to open and close about 3x before it logs in</t>
  </si>
  <si>
    <t>PSSIAG4672200706</t>
  </si>
  <si>
    <t>Never opens first time, takes multiple attempts</t>
  </si>
  <si>
    <t>PSSIAI7195200513</t>
  </si>
  <si>
    <t>Never loads downloaded about a week ago have only been able to log on about twice as everytime you try thewee circle just goes round and round and it doesn't load waste of time rubbish app</t>
  </si>
  <si>
    <t>PSSIAL7945200601</t>
  </si>
  <si>
    <t>Unbelievable this app has nothing but problems having to unstall and the install is getting really annoying!!.. Constant stuck on the logging in page then comes up not responding!</t>
  </si>
  <si>
    <t>PSSIAN1516200701</t>
  </si>
  <si>
    <t>Reloaded after log in problems, now I can get past an error message</t>
  </si>
  <si>
    <t>PSSIAN8535200623</t>
  </si>
  <si>
    <t>Often when attempting to log in the initial screen just buffers endlessly and doesn't log in.</t>
  </si>
  <si>
    <t>PSSIAS2823200621</t>
  </si>
  <si>
    <t>Average, certainly nowhere near the best banking app I've used, for one thing there is no chat option, you have to call a number and not get through, or wait a long time only to be disconnected, also missing features other bank apps have.</t>
  </si>
  <si>
    <t>PSSIBA3971200623</t>
  </si>
  <si>
    <t>Good looking app but still crashing very often when logging in.</t>
  </si>
  <si>
    <t>PSSIBE2883200703</t>
  </si>
  <si>
    <t>Since the recent update in July 2020 I can no longer amend my standing orders. When I try to go back to my accounts it wont let me! It keeps asking if I want to cancel the standing order. When I select no it takes me back to the amend standing order page with no other way to get back to my accounts. I have to shut it down then log back in to get to my home page. The app also is now very slow. Please fix.</t>
  </si>
  <si>
    <t>PSSIBE7590200521</t>
  </si>
  <si>
    <t>Always freezes and I have to restart my phone when I want to check my balance</t>
  </si>
  <si>
    <t>PSSIBE8755200424</t>
  </si>
  <si>
    <t>Everytime I click on the app it just says its not working. I've taken it off and reinstalled but still doing the same!</t>
  </si>
  <si>
    <t>PSSIBO5899200704</t>
  </si>
  <si>
    <t>Cannot see any transactions on mortgage account, what's the point of having the app, all I can see is balance, cannot use it for anything else on that account. For current account, options are very limited too. Still in the 20th century...</t>
  </si>
  <si>
    <t>PSSIBO9322200703</t>
  </si>
  <si>
    <t>The latest update that purports to allow me to search my transactions doesn't even allow me to view my transactions. TSB developers PLEASE fix this!</t>
  </si>
  <si>
    <t>PSSICA5681200702</t>
  </si>
  <si>
    <t>Don't like the upgrades and app not working properly since yesterday</t>
  </si>
  <si>
    <t>PSSICA8224200430</t>
  </si>
  <si>
    <t>Cannot transfer money online</t>
  </si>
  <si>
    <t>PSSICH4916200526</t>
  </si>
  <si>
    <t>Not the best banking app by any stretch, very temperamental; and now they've added an annoying inbox icon which you can't get rid of, or do a 'mark as read' option to 'read' all the many messages at once.</t>
  </si>
  <si>
    <t>PSSICH7604200705</t>
  </si>
  <si>
    <t>Shockingly unstable currently. Works when it wants to, which is never when I need it. It just spins while trying to log in. And despite being British and having location on, it seems to think I am in Kenya...... But can check balance, pay people, set up SO and DD easily and customise acc (on the odd occasion I can actually get in to the app). Needs much more stability. 2 star at best till it's fixed.</t>
  </si>
  <si>
    <t>PSSICR7695200426</t>
  </si>
  <si>
    <t>You cut the local branch and now I can't log in because the app is trash. Is there any reason to stay with this bank? No. 1st Apr 20 Edit: Stopped working again 26 Apr 20</t>
  </si>
  <si>
    <t>PSSICW1567200619</t>
  </si>
  <si>
    <t>Annoying! Won't let you log in! Rarely gets past the 'Hello - Verifying device' screen. You gave to keep trying repeatedly until it deigns to work.</t>
  </si>
  <si>
    <t>PSSIDI3092200702</t>
  </si>
  <si>
    <t>Can't even choose my phone number to set it all up straight from the start</t>
  </si>
  <si>
    <t>PSSIDO9773200428</t>
  </si>
  <si>
    <t>Temperamental. Works OK when working, however have problems getting app to open half the time</t>
  </si>
  <si>
    <t>PSSIDY9200200606</t>
  </si>
  <si>
    <t>5 times so far I've had to reinstall it because it freezes or there's an error signing in...</t>
  </si>
  <si>
    <t>PSSIEH4923200502</t>
  </si>
  <si>
    <t>Apps is not faster to open main window. Maximum time after finger print takes ages time to open.</t>
  </si>
  <si>
    <t>PSSIEM1354200503</t>
  </si>
  <si>
    <t>Very slow experience on Samsung. Often times struggling to even load the front page. Come on TSB you should do better if you want to keep us as customers in the digital space.</t>
  </si>
  <si>
    <t>PSSIFE4260200426</t>
  </si>
  <si>
    <t>Since the last update the app rarely opens at first attempt. I have close and kill it from the background and then reopen.</t>
  </si>
  <si>
    <t>PSSIFI3884200703</t>
  </si>
  <si>
    <t>App has gone very slow since I downloaded the latest update.</t>
  </si>
  <si>
    <t>PSSIG9351200630</t>
  </si>
  <si>
    <t>Constantly crashes. Like every single time I open it.</t>
  </si>
  <si>
    <t>PSSIGB1934200515</t>
  </si>
  <si>
    <t>I am no longer able to move money to my other tsb accounts , I am able to move money to external accounts. I have to go online on the main tab website to move my money .</t>
  </si>
  <si>
    <t>PSSIHE3335200701</t>
  </si>
  <si>
    <t>Having issues authenticating my id although I was just logged in not long ago.</t>
  </si>
  <si>
    <t>PSSIIO5368200618</t>
  </si>
  <si>
    <t>App takes ages ages to open</t>
  </si>
  <si>
    <t>PSSIJA4163200516</t>
  </si>
  <si>
    <t>Jerky. Sometimes very slow to respond. Still have to use website for certain actions. Still shows payees which have been deleted.</t>
  </si>
  <si>
    <t>PSSIJA5734200619</t>
  </si>
  <si>
    <t>Having issues with the app opening.</t>
  </si>
  <si>
    <t>PSSIJA5988200420</t>
  </si>
  <si>
    <t>Temperamental. I'd score it higher if it didn't take me at least half a dozen times to log in,always being told that I have no internet or the app isn't responding. Once I am logged in it's not difficult to use as it's quite basic. Also on several occasions the account balance differs to the amount shown as available at the cashpoint.</t>
  </si>
  <si>
    <t>PSSIJA7203200514</t>
  </si>
  <si>
    <t>Slow and full of glitches</t>
  </si>
  <si>
    <t>PSSIJA7333200703</t>
  </si>
  <si>
    <t>Cannot access statements</t>
  </si>
  <si>
    <t>PSSIJO1175200523</t>
  </si>
  <si>
    <t>App constantly fails to open got to fiddle about to login it's a pain used to work really well.</t>
  </si>
  <si>
    <t>PSSIJO7209200625</t>
  </si>
  <si>
    <t>Benefits paid into my account never show until 3 hours later and the reason given is ap updates???? Same time every two weeks for last 2 years!!!!!!!</t>
  </si>
  <si>
    <t>PSSIJU4067200522</t>
  </si>
  <si>
    <t>Regularly unable to log in, just twirls and twirls. Also, can't scan cheques to pay into account as you can with other banks.</t>
  </si>
  <si>
    <t>PSSIKE1491200610</t>
  </si>
  <si>
    <t>Have so many problems just getting on the app. Most of the time it wont load. Have to repeat process over and over nearly everytime I try to use it. Very annoying</t>
  </si>
  <si>
    <t>PSSIKE1726200505</t>
  </si>
  <si>
    <t>Takes a few goes to open the app. Got to close or force stop and try again. Also can't put any money into my ISA 🤷u200d♂️</t>
  </si>
  <si>
    <t>PSSIKE5503200529</t>
  </si>
  <si>
    <t>This app has become terrible. It won't let me log in and while waiting to do so it crashes my phone. Honestly just want to move banks now</t>
  </si>
  <si>
    <t>PSSIKU8387200507</t>
  </si>
  <si>
    <t>never wants to open the app so it takes me 5 minutes just to check my balance</t>
  </si>
  <si>
    <t>PSSILE3880200617</t>
  </si>
  <si>
    <t>Great when it lets me login....</t>
  </si>
  <si>
    <t>PSSILI7100200627</t>
  </si>
  <si>
    <t>Very poor lately, can't log in most days &amp; after uninstalling it, i can't install it again! 😩</t>
  </si>
  <si>
    <t>PSSILY7051200622</t>
  </si>
  <si>
    <t>Buffers forever can't get logged on</t>
  </si>
  <si>
    <t>PSSIM16584200419</t>
  </si>
  <si>
    <t>app rarely opens without issues and is slow when it does.</t>
  </si>
  <si>
    <t>PSSIMA3486200630</t>
  </si>
  <si>
    <t>This app crashes a LOT!!! Frequently can't get on at important times. You send messages to advise tsb, but they never bother to respond. It's disappointing as it would get rated 5 stars if I could actually get on and not have so many times that it's unavailable. Makes me want to move my business elsewhere!!!</t>
  </si>
  <si>
    <t>PSSIMA3662200506</t>
  </si>
  <si>
    <t>This has to be one of the worst apps going, takes a very long and frustrating time to sign in to check your account, its ridiculous.</t>
  </si>
  <si>
    <t>PSSIMA4958200622</t>
  </si>
  <si>
    <t>It takes about 5 attempts to even get to the log in page. I have unistalled and installed many times . Rubbish app</t>
  </si>
  <si>
    <t>PSSIMA5063200701</t>
  </si>
  <si>
    <t>Just updated this app and now I can't login. Won't log in with fingerprint or even let me input manually. I was having same issues just before the update too but now I can't login at all. And thought this would help, obv not.</t>
  </si>
  <si>
    <t>PSSIMA6243200617</t>
  </si>
  <si>
    <t>Not enough information</t>
  </si>
  <si>
    <t>PSSIMA7198200628</t>
  </si>
  <si>
    <t>This app really is becoming a pain to use. It takes so long to load all the info on a page.</t>
  </si>
  <si>
    <t>PSSIMA8462200619</t>
  </si>
  <si>
    <t>Hit and miss... can't always login when I need to. Needs improvement</t>
  </si>
  <si>
    <t>PSSIMA9344200515</t>
  </si>
  <si>
    <t>Some good features when it works. But now so unreliable I can never log in.</t>
  </si>
  <si>
    <t>PSSIME7686200516</t>
  </si>
  <si>
    <t>Can probably get on the app one out of five times. The icon spends most of the time spinning around and I have to keep closing app and trying again. Frustrating. No option to change address either via app.</t>
  </si>
  <si>
    <t>PSSIMI3768200427</t>
  </si>
  <si>
    <t>Keeps crashing. Not really useful when trying to bank online... Sometimes says not able to access certain things.</t>
  </si>
  <si>
    <t>PSSIMI6356200612</t>
  </si>
  <si>
    <t>Simple to use but an absolute nightmare when your transferring to a new account for the first time. Customer service is as much use as a chocolate teapot, I'd get beteer results talking to a wall!</t>
  </si>
  <si>
    <t>PSSIMI9917200502</t>
  </si>
  <si>
    <t>Takes ages to log in, if at all!!!</t>
  </si>
  <si>
    <t>PSSIMR7564200504</t>
  </si>
  <si>
    <t>Long wait to login at any time of day.</t>
  </si>
  <si>
    <t>PSSIMT9091200705</t>
  </si>
  <si>
    <t>So fed up with this, regularly doesn't load and even when it does it often doesn't display account info. Don't think any version has worked well. How difficult is it to develop a competent app? Other banks manage it, why not TSB?</t>
  </si>
  <si>
    <t>PSSINA5453200706</t>
  </si>
  <si>
    <t>Ok when it loads most of the time not possible to log in tsb need to sort this out it's a reason people change banks as I will if this isn't sorted.</t>
  </si>
  <si>
    <t>PSSINA9684200701</t>
  </si>
  <si>
    <t>unexpect error msg poping up whilst loggin in</t>
  </si>
  <si>
    <t>PSSINE4119200701</t>
  </si>
  <si>
    <t>Broken again, latest update means that you can log in and see balances, however cannot see anything else, not even statement.</t>
  </si>
  <si>
    <t>PSSINI5493200617</t>
  </si>
  <si>
    <t>Some features work fine.... That is after you have waited a millennia, made a sacrifice to the gods, restarted the app and your phone three times to be able to log in. Very frustrating when you are trying to do anything bank related. Ends up being quicker to log in on the website</t>
  </si>
  <si>
    <t>PSSIPA1027200521</t>
  </si>
  <si>
    <t>Not the best in the app world have tried numerous times to install the save the pennies and app keeps crashing it works if I log in over Internet but I thought the idea was to have it on your phone it's OK for checking account balance and moving money to mom or sister but that's it thinking of moving to another bank with better mobile banking</t>
  </si>
  <si>
    <t>PSSIPA9946200618</t>
  </si>
  <si>
    <t>Freeze evrytime I start, app needs to be open again and again . Absolutely annoying</t>
  </si>
  <si>
    <t>PSSIPH4172200517</t>
  </si>
  <si>
    <t>Used to bea good app until they needed phone number updated,now a cant log it at all,bank logged me in so account is active but icant log in at all spent days on the phone,no one seems to be able to get me back online ,,,had 10 reset passwords still no gud ...</t>
  </si>
  <si>
    <t>PSSIRA7204200623</t>
  </si>
  <si>
    <t>App keeps freezing when trying to log in</t>
  </si>
  <si>
    <t>PSSIRA7849200518</t>
  </si>
  <si>
    <t>Too slow end the login in app is complicated.</t>
  </si>
  <si>
    <t>PSSIRI8850200516</t>
  </si>
  <si>
    <t>Hit and miss if it works or not. Can hardly ever log in</t>
  </si>
  <si>
    <t>PSSIRO1091200629</t>
  </si>
  <si>
    <t>since work being done overnight I found that I can no longer view transactions for the month</t>
  </si>
  <si>
    <t>PSSIRO2748200628</t>
  </si>
  <si>
    <t>I can login no problem but it doesn't load what I've spent.</t>
  </si>
  <si>
    <t>PSSIRU1302200706</t>
  </si>
  <si>
    <t>WHEN one can get on it's generally fine. For the last couple of weeks it has been crashing or hanging almost every time I try to log in. Of all the online banking apps, this is the least confident.</t>
  </si>
  <si>
    <t>PSSIRU9665200701</t>
  </si>
  <si>
    <t>Very hit and miss as to whether you can access accounts or not. So far today, not been able to. I'd be quicker turning on desktop and getting into account that way.</t>
  </si>
  <si>
    <t>PSSISA3031200615</t>
  </si>
  <si>
    <t>It could be a great app except that you can't change/cancel direct debits/standing orders through it and it only opens roughly once out of about 19 attempts!</t>
  </si>
  <si>
    <t>PSSISH6663200518</t>
  </si>
  <si>
    <t>Very unpredictable</t>
  </si>
  <si>
    <t>PSSISH7538200512</t>
  </si>
  <si>
    <t>Lately it is extremely slow and I often cannot get into it as it will not open.</t>
  </si>
  <si>
    <t>PSSISI9569200630</t>
  </si>
  <si>
    <t>Takes multiple attempts to log in. Usually have to restart my phone to log in.</t>
  </si>
  <si>
    <t>PSSIST2895200611</t>
  </si>
  <si>
    <t>Absolutely awful takes 20mins to load up...... Shite</t>
  </si>
  <si>
    <t>PSSIST6172200528</t>
  </si>
  <si>
    <t>Temperamental....at best..... I have had/ used the various iterations of the app for years. Now though, it won't let me log in. Ever. NEVER!!!!!😡😡😡😡 I KNOW the password etc is right - because I can log into the browser version! I've tried uninstalling the app, reinstalled and reset all of the security info, otp etc. BUT IT STILL DOESN'T WORK!!! Seriously considering changing to a different bank so I can get an app that works!</t>
  </si>
  <si>
    <t>PSSIST6257200602</t>
  </si>
  <si>
    <t>Very unreliable for login in</t>
  </si>
  <si>
    <t>PSSIST9844200521</t>
  </si>
  <si>
    <t>Maybe works 50% of the time in recent weeks... Helpful!</t>
  </si>
  <si>
    <t>PSSISY3666200501</t>
  </si>
  <si>
    <t>Hardly opens up and its very slow. Having to go into website to access my account.</t>
  </si>
  <si>
    <t>PSSITO6687200520</t>
  </si>
  <si>
    <t>Dosent let me log in mostly</t>
  </si>
  <si>
    <t>PSSIVI2979200626</t>
  </si>
  <si>
    <t>Most of the time it takes 2 attemps to actually go to your account.</t>
  </si>
  <si>
    <t>PSSIVI8588200630</t>
  </si>
  <si>
    <t>Works when it wants to. Some days it works some days it doesn't. Takes a long time to load before you can log in. Definitely needs some work</t>
  </si>
  <si>
    <t>PSSIWA2170200516</t>
  </si>
  <si>
    <t>Good app but takes ages to authenticate using fingerprints. Sometimes it doesn't even load and crashes.</t>
  </si>
  <si>
    <t>PSSIWA9783200703</t>
  </si>
  <si>
    <t>It's getting heavier and heavier after every update...frustratingl</t>
  </si>
  <si>
    <t>PSSIWI7051200512</t>
  </si>
  <si>
    <t>At first was really bad took me 4 hours to get it going. Was changing password memo info how many times I don't no.. Another down side is applying for overdraft.. Take you to another site then apply. At the end. It says we can't help you with your request. Needs upgrading very fast. Tsb. Doesent seem to know how to have a great IT set up.</t>
  </si>
  <si>
    <t>PSSIWI8134200603</t>
  </si>
  <si>
    <t>Only has basic options. Can't see your mail correspondence and a lot of other stuff aren't available</t>
  </si>
  <si>
    <t>PSSIYV4764200509</t>
  </si>
  <si>
    <t>Once you log on &amp; tap into a account screen starts flickering for awhile before account shows up. Dont like the small font used in update. Not a user friendly app as it use to be, disappointing</t>
  </si>
  <si>
    <t>PSSIZO7087200523</t>
  </si>
  <si>
    <t>Since last update it takes ages to log in. I have to restart my phone but now it doesnt load up at all for ages. It's really annoying as I use the app alot. Please sort it tsb.</t>
  </si>
  <si>
    <t>PSUA1072200602</t>
  </si>
  <si>
    <t>After wasting long time for several times in filling out loan on card application, it will get hanging and you will get stuck and forced to cancel the request. Very disappointing.</t>
  </si>
  <si>
    <t>PSUA1096200101</t>
  </si>
  <si>
    <t>The app could have been 100 times better if there was a simple option to edit/delete the beneficiary details. Its utter nonsense to go to online banking just to delete the beneficiary and re add it again..... A simple option in the app and its done..... Why cant you have such an option?</t>
  </si>
  <si>
    <t>PSUA1127200412</t>
  </si>
  <si>
    <t>The ENBD PAY APP doesn't work</t>
  </si>
  <si>
    <t>PSUA1178200206</t>
  </si>
  <si>
    <t>App freezes then crashes whenever I try to make a transfer or payment. It takes forever to open credit card details. Unreliable and sluggish.</t>
  </si>
  <si>
    <t>PSUA1258200218</t>
  </si>
  <si>
    <t>Not a good app.. Very limited features.. Doesn't even display all details of account, transactions, cash back clearly or transparently</t>
  </si>
  <si>
    <t>PSUA1398200519</t>
  </si>
  <si>
    <t>Fingerprint login is still not working on Galaxy S10. Why??</t>
  </si>
  <si>
    <t>PSUA1504200424</t>
  </si>
  <si>
    <t>Keep crashing of application many times</t>
  </si>
  <si>
    <t>PSUA1595200426</t>
  </si>
  <si>
    <t>It keeps hanging</t>
  </si>
  <si>
    <t>PSUA1643200420</t>
  </si>
  <si>
    <t>There is a serious issue to be resolved while making transfers (direct remit to India.) It goes to the last summary page and gets hanged. Kindly rectify.</t>
  </si>
  <si>
    <t>PSUA1646200610</t>
  </si>
  <si>
    <t>I deleted the aap and installed again but i am unable to see my smart pass gate option. Please Guide why i dun have smart pass on my app and how can i reactivate smart pass. Please note that i already locked my account due to wrong attempt and i need smart token to reset my password but when i will go to reactivate the smart pass gate i need to provide the PASSWORD so its a complicated &amp; confused cycle. i would appreciate if you could help me to understand the reactivation of smartpass.</t>
  </si>
  <si>
    <t>PSUA1658200311</t>
  </si>
  <si>
    <t>Emirates NBD contactless payment not working</t>
  </si>
  <si>
    <t>PSUA1664200613</t>
  </si>
  <si>
    <t>This app processed my account but I had to save answers for security questions. This shows technical error and my account is not able to be processed.</t>
  </si>
  <si>
    <t>PSUA1771200419</t>
  </si>
  <si>
    <t>All my credit cards was disappeared again..</t>
  </si>
  <si>
    <t>PSUA1985200530</t>
  </si>
  <si>
    <t>Slow and continues to log you out</t>
  </si>
  <si>
    <t>PSUA2011200623</t>
  </si>
  <si>
    <t>When I'm trying to login to my account, It keeps telling me ( check your internet connection) and there's nothing wrong with the connection at all.. I thought there is a bug need to be fixed so I've downloaded the latest version of the app, but still the same problem.</t>
  </si>
  <si>
    <t>PSUA2200200226</t>
  </si>
  <si>
    <t>finger print not working</t>
  </si>
  <si>
    <t>PSUA2335200607</t>
  </si>
  <si>
    <t>App keeps crashing. Please give us option to filter search by sender. And also why doesn't all transactions have senders name?</t>
  </si>
  <si>
    <t>PSUA2447200531</t>
  </si>
  <si>
    <t>I didn't find activate card option</t>
  </si>
  <si>
    <t>PSUA2452200509</t>
  </si>
  <si>
    <t>Very limited features. Previous app had lots of more features like add new beneficiary etc.</t>
  </si>
  <si>
    <t>PSUA2457200306</t>
  </si>
  <si>
    <t>For weeks I am facing the problem that my Euro account is not synchronized and included in my online banking. Various complaints remein fruitless.</t>
  </si>
  <si>
    <t>PSUA2490200213</t>
  </si>
  <si>
    <t>Poor!! Ticket queuing does not work, Fingerprint doesn't work!!</t>
  </si>
  <si>
    <t>PSUA2541200521</t>
  </si>
  <si>
    <t>I received my new credit card, and whne i was trying to active my card i face an error msg with mentioned that: you do not have any card for activation</t>
  </si>
  <si>
    <t>PSUA2833200518</t>
  </si>
  <si>
    <t>I want to transfer the money from my account in Mashreq Bank to Pakistan the bank of khyber. But in this application there is no option to sent in khyber bank account to Pakistan. So it's big problem for me. Other banks are existing but I need the bank of khyber.</t>
  </si>
  <si>
    <t>PSUA2854200316</t>
  </si>
  <si>
    <t>Poor. Waiting to activate smartpass. No sms. No banking possible</t>
  </si>
  <si>
    <t>PSUA2899200119</t>
  </si>
  <si>
    <t>Smartpass activation setup is not working properly</t>
  </si>
  <si>
    <t>PSUA2937200509</t>
  </si>
  <si>
    <t>Horrible screen process flows ..designed poorly</t>
  </si>
  <si>
    <t>PSUA3085200403</t>
  </si>
  <si>
    <t>Super slow app, without all simple services. You can't check the cashback amount for your credit card or to redeem any of it.</t>
  </si>
  <si>
    <t>PSUA3103200616</t>
  </si>
  <si>
    <t>Why does this mobile banking app require permission to "make and manage phone calls" and "location"?</t>
  </si>
  <si>
    <t>PSUA3205200201</t>
  </si>
  <si>
    <t>You can't see the amount payable as of last statement.</t>
  </si>
  <si>
    <t>PSUA3336200226</t>
  </si>
  <si>
    <t>Some times stuck. Need reload phone If software stuck.</t>
  </si>
  <si>
    <t>PSUA3483200211</t>
  </si>
  <si>
    <t>It Always Saying That System under maintenence Whatswrong with this app</t>
  </si>
  <si>
    <t>PSUA3513200520</t>
  </si>
  <si>
    <t>Needs to develop more on this app. The main option is missing that customer online chat option. It should needed for banking apps. And the customer service also very poor. As they don't respond for email queries, they should add online chat option for complaints and queries in the app itself.</t>
  </si>
  <si>
    <t>PSUA3599200626</t>
  </si>
  <si>
    <t>Technical error occurring when setting up secret questions...</t>
  </si>
  <si>
    <t>PSUA3653200407</t>
  </si>
  <si>
    <t>The app isn't going to open from last week I'm trying</t>
  </si>
  <si>
    <t>PSUA3819200126</t>
  </si>
  <si>
    <t>Still keep crashing on certain modules. Rest of the things work fine and easy to use. Please fix the online transactions bug on Android phones. Thanks</t>
  </si>
  <si>
    <t>PSUA3875200415</t>
  </si>
  <si>
    <t>Always on maintenance</t>
  </si>
  <si>
    <t>PSUA4015200605</t>
  </si>
  <si>
    <t>I am having difficulty because my iPhone was damage and I couldn't make a transfer or sending money to Philippines using my new phone.</t>
  </si>
  <si>
    <t>PSUA4023200601</t>
  </si>
  <si>
    <t>Direct Remittance problem many times and call centers to much delay to answer.</t>
  </si>
  <si>
    <t>PSUA4030200518</t>
  </si>
  <si>
    <t>Application keeps stopping suddenly. The update is not working proberly.</t>
  </si>
  <si>
    <t>PSUA4098200424</t>
  </si>
  <si>
    <t>Just please enable fingerprint login</t>
  </si>
  <si>
    <t>PSUA4604200612</t>
  </si>
  <si>
    <t>Log in problem, please check internet connection?im connected to the internet via wifi and this note comes out when i place my password and hit login. Kindly fix this ASAP.</t>
  </si>
  <si>
    <t>PSUA4650200307</t>
  </si>
  <si>
    <t>Cannot redeam cash back using this app.</t>
  </si>
  <si>
    <t>PSUA4659200610</t>
  </si>
  <si>
    <t>Takes up to 10 minutes to log in no matter if I am using high speed connection or wifi with 5G! And not always from 1 trial.</t>
  </si>
  <si>
    <t>PSUA4823200424</t>
  </si>
  <si>
    <t>Fingerprint option not Avaliable while logging.</t>
  </si>
  <si>
    <t>PSUA4997200429</t>
  </si>
  <si>
    <t>Used to be good but for several weeks now, can't login due to "no internet error" when I have very strong signal. All other apps using internet are working except this one.</t>
  </si>
  <si>
    <t>PSUA5088200626</t>
  </si>
  <si>
    <t>App hanging alot on Samsung s20</t>
  </si>
  <si>
    <t>PSUA5095200213</t>
  </si>
  <si>
    <t>At bottom of home screen in favourite area vertical scrolls does not work.</t>
  </si>
  <si>
    <t>PSUA5168200225</t>
  </si>
  <si>
    <t>How to fix smart pass....?</t>
  </si>
  <si>
    <t>PSUA5500200131</t>
  </si>
  <si>
    <t>Slow to respond .... waste of time</t>
  </si>
  <si>
    <t>PSUA5579200228</t>
  </si>
  <si>
    <t>the direct remit always doesnt work and i have to uninstall and install again every now and then, especially when im away abroad an needed it most..</t>
  </si>
  <si>
    <t>PSUA5606200202</t>
  </si>
  <si>
    <t>Used to be a very useful and helpful app.. However since past month.. This app keeps crashing everytime I try to transfer via direct remit and some other modules... Kindly look into this and have this fixed.. its really inconvenient and causes concern..</t>
  </si>
  <si>
    <t>PSUA5653200424</t>
  </si>
  <si>
    <t>I think it can be easier while transferring, so complicated.</t>
  </si>
  <si>
    <t>PSUA5709200309</t>
  </si>
  <si>
    <t>Always freesze</t>
  </si>
  <si>
    <t>PSUA5819200203</t>
  </si>
  <si>
    <t>It became so slow</t>
  </si>
  <si>
    <t>PSUA5830200129</t>
  </si>
  <si>
    <t>Can't generate a code for desktop login like can with UK version apparently have to use flat battery keyring. Can't do transfers in this app to third parties either. Basically you have to get cash from atm to make a transfer. Welcome to the stone age. I tend to use Transferwise for other currencies anyway just wish they hurry up with aed.</t>
  </si>
  <si>
    <t>PSUA5931200208</t>
  </si>
  <si>
    <t>There is a lot bug with the app. While you changing your password you need make sure the status is Good, if it shows fair your Pw changing will be successful but you never able to login with the same Pw. It just say entered user credentials is wrong. Even customer service cannot escalate this issue. There is no option for editing a benificiary. After entering correct details still it shows IBAN is wrong, very slow, crashes offen. Dear Team being a lead banking in UAE kindly resolve the issues</t>
  </si>
  <si>
    <t>PSUA5964200428</t>
  </si>
  <si>
    <t>Can not transfer money bank to other bank within UAE, error "you do not have sufficient privilege to preform this transaction " no were to request from the app itself.</t>
  </si>
  <si>
    <t>PSUA6093200401</t>
  </si>
  <si>
    <t>No responsive, tried opening an account but with no use.</t>
  </si>
  <si>
    <t>PSUA6106200108</t>
  </si>
  <si>
    <t>Its friendly app but it requires more improvements, it takes too much time for loading, rather than that all ok</t>
  </si>
  <si>
    <t>PSUA6151200227</t>
  </si>
  <si>
    <t>Poor! i can only do domestic banking transfers between my hsbc accounts only you can't do international transfers ridiculous.</t>
  </si>
  <si>
    <t>PSUA6197200314</t>
  </si>
  <si>
    <t>The app have a lot of bugs, the latest one is showing that there is no internet connection even it connected and i'm using it on other apps</t>
  </si>
  <si>
    <t>PSUA6212200603</t>
  </si>
  <si>
    <t>PSUA6307200601</t>
  </si>
  <si>
    <t>Not good when you set smart pass pin facing problen as *Sorry, the system is temporarily not available, please tru again*</t>
  </si>
  <si>
    <t>PSUA6435200428</t>
  </si>
  <si>
    <t>Am trying to make western union transfer for the past 10 days it not working, am adding benefitery it starting all over again</t>
  </si>
  <si>
    <t>PSUA6526200202</t>
  </si>
  <si>
    <t>It's not at all good..when compared to other banking apps in the region it's still good but services wise I am struggling to make a card payment since 2 dsys. it keeps giving error that due to security reason I should try that after 24 hours and even after more than 48 hours this app has no clue and same is the customer services of the bank, clueless</t>
  </si>
  <si>
    <t>PSUA7030200430</t>
  </si>
  <si>
    <t>Dear CBD team, I'm really disappointed with this app most of the time I'm unable to log in, plus I don't have recall/amend option for my transfers, my device and my internet is working perfectly yet I'm facing this issue since long ! Please fix it !</t>
  </si>
  <si>
    <t>PSUA7031200216</t>
  </si>
  <si>
    <t>It is so frustrating to add beneficiary via app. By the time I search and updated all details it say timed out and I have to redo the entire thing again. Please increase your session time.</t>
  </si>
  <si>
    <t>PSUA7031200406</t>
  </si>
  <si>
    <t>Unexpected response I got today from customer care when customers are in trouble they don't even bother of answering the calls.. Online banking</t>
  </si>
  <si>
    <t>PSUA7204200320</t>
  </si>
  <si>
    <t>Viewing card transactions between specific dates or months is not available. Other banks have this option, EmiratesNBD is such a renowned bank but this basic option is missing. Customer journey and experience is not done properly.</t>
  </si>
  <si>
    <t>PSUA7204200608</t>
  </si>
  <si>
    <t>Latest update: after months still doesn't support the correct Biometric API...doesn't take that much</t>
  </si>
  <si>
    <t>PSUA7281200408</t>
  </si>
  <si>
    <t>Really Bad , Very slow</t>
  </si>
  <si>
    <t>PSUA7305200218</t>
  </si>
  <si>
    <t>Great app</t>
  </si>
  <si>
    <t>PSUA7327200529</t>
  </si>
  <si>
    <t>Not able to find Smart Pass icon while using app in Xiaomi Redmi Mobile</t>
  </si>
  <si>
    <t>PSUA7711200103</t>
  </si>
  <si>
    <t>It was all ok until last week it's hard to log in and navigate inside the app now. Very slow and loading loading to long</t>
  </si>
  <si>
    <t>PSUA7828200331</t>
  </si>
  <si>
    <t>Easy cash option doesn't work neither does international transfers and sessions out on each try.</t>
  </si>
  <si>
    <t>PSUA8044200608</t>
  </si>
  <si>
    <t>APPs is very slow, and most of the features which are on the web are not avaiable on the APP. I have the latest version.</t>
  </si>
  <si>
    <t>PSUA8283200201</t>
  </si>
  <si>
    <t>After Update my benifisery are gone and could not enter benifisery details.pls update u r app</t>
  </si>
  <si>
    <t>PSUA8297200414</t>
  </si>
  <si>
    <t>How can i download this app ? There is not seing any positive remarks If its not working properly what will do ?</t>
  </si>
  <si>
    <t>PSUA8509200102</t>
  </si>
  <si>
    <t>Very bad lately because app keep on closing while in use and it freezes entire mobile</t>
  </si>
  <si>
    <t>PSUA8771200611</t>
  </si>
  <si>
    <t>It is not showing to add benificitailly account.</t>
  </si>
  <si>
    <t>PSUA8933200619</t>
  </si>
  <si>
    <t>I have international transaction on 7th June till now its 18th now beneficiary not received amount on his bank... already send mail to fab.. nobody is replying.yet...</t>
  </si>
  <si>
    <t>PSUA9505200501</t>
  </si>
  <si>
    <t>app is very heavy and taking too much time while logging in.</t>
  </si>
  <si>
    <t>PSUA9745200327</t>
  </si>
  <si>
    <t>Slow, overwhelming and some services are so bad like some bill payments where u need to enter amount with fractions instead of selecting pay full amount</t>
  </si>
  <si>
    <t>PSUA9870200118</t>
  </si>
  <si>
    <t>HSBC service in Dubai is poor both apps and banking retails service sucks.</t>
  </si>
  <si>
    <t>PSUK1007200526</t>
  </si>
  <si>
    <t>Never seems to work. Every 3 weeks the app refuses to open and sits on a white screen. Fixes itself after 2 days or so but its so frustrating!</t>
  </si>
  <si>
    <t>PSUK1063200413</t>
  </si>
  <si>
    <t>I have a Samsung Galaxy S9 Plus and I am able to press the home button and then reopen the Barclays app and I am still signed in and have full access to it, also if the phone locks with the app closed I can unlock my phone and still got full access, this is the best bit, if the app is OPEN and I lock my phone or it locks it's self, when I unlock my phone the app bypasses my lock screen, no code or fingerprint needed and goes straight to the already open app with full access.</t>
  </si>
  <si>
    <t>PSUK1089200412</t>
  </si>
  <si>
    <t>Awful experience paying in a cheque. Nice idea especially during covid lock down. But the camera just doesnt take a proper photo. Tried for 20 minutes for it to auto sense the cheque properly with many failed pictures taken by it. Yet i cd have taken the photo myself alot easier. App trying to be too clever but its not reliable. Managed to get 1 cheque uploaded, but giving up on my 2nd. Think I will wait until i can goto a branch!</t>
  </si>
  <si>
    <t>PSUK1093200513</t>
  </si>
  <si>
    <t>Cheque pay in is utterly useless, tried at least 20 times to the the app to get a useable image, used different backgrounds and daylight</t>
  </si>
  <si>
    <t>PSUK1127200427</t>
  </si>
  <si>
    <t>Don't know why you cannot pay in a cheque in app. It will not work</t>
  </si>
  <si>
    <t>PSUK1137200327</t>
  </si>
  <si>
    <t>Can I still download Barclaycard App for my Barclays Visa debit card?? Because Barclays App is not getting downloaded.</t>
  </si>
  <si>
    <t>PSUK1152200319</t>
  </si>
  <si>
    <t>Still not fixed Stop forcing me to put reference codes in. Have to keep deleting reference code from very first use. Then you can't continue transaction unless you have inserted a reference.</t>
  </si>
  <si>
    <t>PSUK1152200612</t>
  </si>
  <si>
    <t>Cheque payment doesn't work. Also Why can't you choose when to take the picture</t>
  </si>
  <si>
    <t>PSUK1159200515</t>
  </si>
  <si>
    <t>Will work fine on phone but not on android modern tablet .</t>
  </si>
  <si>
    <t>PSUK1175200329</t>
  </si>
  <si>
    <t>Wanted to make changes to overdraft. I was instructed to go to "products" and select "overdraft". Although I followed instructions there is nothing on the app that will allow me to make changes.</t>
  </si>
  <si>
    <t>PSUK1257200413</t>
  </si>
  <si>
    <t>Generally a good app. Don't like the fact they have got rid of the bit that showed pending transactions for card spending, please bring it back!</t>
  </si>
  <si>
    <t>PSUK1293200520</t>
  </si>
  <si>
    <t>It's stuck on a white loading screen and won't go further. Please fix this ASAP Reply - There is no error codes. It's just a white blank screen.</t>
  </si>
  <si>
    <t>PSUK1302200613</t>
  </si>
  <si>
    <t>Whats the point in being able to transfer money from current accounts via this app to the smart investor account ..if you cant buy shares from the app !!! Barclays being one of the top banks should build an app that allows this !!</t>
  </si>
  <si>
    <t>PSUK1373200416</t>
  </si>
  <si>
    <t>Takes ages to load,but when it does, the facilities/options are great The app has always lagged when loading - I've never encountered an app that takes so long to load and show my balance etc. It's excruciatingly slow!</t>
  </si>
  <si>
    <t>PSUK1375200627</t>
  </si>
  <si>
    <t>terrible. The app has improved. The only problem that I have is the frequency of constantly having to update the app. There is an improvement but I still have to constantly turn my phone on/off to get a connection to this app.</t>
  </si>
  <si>
    <t>PSUK1423200603</t>
  </si>
  <si>
    <t>Great when it works but too often it just won't open and gets stuck on a white screen making it completely it completely unusable. Frustrating because when it does work I use it a lot. Edit to respond to Barclays: it's when I'm initially trying to open the app. It just won't open and sticks on a white screen. I've also knocked it down another star because this has been going on for so long and I'm getting incredibly frustrated with no being able to easily access my banking.</t>
  </si>
  <si>
    <t>PSUK1446200421</t>
  </si>
  <si>
    <t>Is so slow and sometimes freezes</t>
  </si>
  <si>
    <t>PSUK1456200516</t>
  </si>
  <si>
    <t>The home screen icon always disappears when the app is updated. This doesn't happen with any other apps.</t>
  </si>
  <si>
    <t>PSUK1459200501</t>
  </si>
  <si>
    <t>Really usefull considering how disapointing the physical banks have been</t>
  </si>
  <si>
    <t>PSUK1477200322</t>
  </si>
  <si>
    <t>Unfortunately this app asked me to create a pass code instead of using pin sentry</t>
  </si>
  <si>
    <t>PSUK1545200625</t>
  </si>
  <si>
    <t>Why after every update do I have to keep going into the app to put my card back on AND I have to set Barclays as the default payment? This app is getting worse not better.</t>
  </si>
  <si>
    <t>PSUK1591200314</t>
  </si>
  <si>
    <t>Very clumsy and hard to navigate</t>
  </si>
  <si>
    <t>PSUK1608200416</t>
  </si>
  <si>
    <t>Loved this app to begin with but since the update no longer tells you what is pending</t>
  </si>
  <si>
    <t>PSUK1610200422</t>
  </si>
  <si>
    <t>I got a blank screen when I tried to apply for a Cash ISA in the app after I clicked on `Accept` button in the declaration. App showed empty screen and got stuck there. Operating system is Android 10. This wasn't a crash, this was a WebView showing empty data I believe. I applied for the ISA through the Web in the end so I don't know if it works today or not :)</t>
  </si>
  <si>
    <t>PSUK1687200326</t>
  </si>
  <si>
    <t>It's been working fine until all of a sudden I couldn't transfer between my accounts nor make payments. It kept saying "Error".., rang them, they tried from their end, it took a while instead of instant but still said nothing was wrong but obviously something is because it's been going on for days and it's unacceptable.</t>
  </si>
  <si>
    <t>PSUK1739200124</t>
  </si>
  <si>
    <t>A bit slow. Sometimes it doesn't allow to create a payee and you need to waste half an hour of your life to speak to undertrained and rude customer service advisors. Also it doesn't allow to make screenshots and there's no option to momentarily allow it. Nice insight reports though.</t>
  </si>
  <si>
    <t>PSUK1777200321</t>
  </si>
  <si>
    <t>Was a great app but got slower and slower to the point you can now only get your balance off it before it logs you out...yes I've done that several times no error messages come up. I think what happens is each time you update the app just gets bigger and bigger. I have to keep deleting other files to make available space. So I guess because you make it bigger you are not deleting old files. The app is extremely important to me due to disabilities. But it's no where near as good as it was. I tried to call you like you said, It said this office is closed because of a business incident. I guess probably Caronavirus.</t>
  </si>
  <si>
    <t>PSUK1819200428</t>
  </si>
  <si>
    <t>The cheque pay in feature isn't working</t>
  </si>
  <si>
    <t>PSUK1820200511</t>
  </si>
  <si>
    <t>Slow App keeps dropping off screen I spend a lot of time waiting!</t>
  </si>
  <si>
    <t>PSUK1859200528</t>
  </si>
  <si>
    <t>I have loaded it 3 times. PinSentry does not work. I have asked Barclays for help. They are unable to explain the error message they send me. I am not able to use PinSentry. It is not very helpful.The support is useles.</t>
  </si>
  <si>
    <t>PSUK1991200324</t>
  </si>
  <si>
    <t>Would be better If I could add multiple accounts without having going to the bank to do so. Still waiting for them to Merge my accounts after 4 months of asking.</t>
  </si>
  <si>
    <t>PSUK2001200529</t>
  </si>
  <si>
    <t>Its VERY VERY slow to respond</t>
  </si>
  <si>
    <t>PSUK2014200519</t>
  </si>
  <si>
    <t>Have been waiting 3 hours to speak to someone on hold I'm disgusted very very important to speak to someone. Not happy</t>
  </si>
  <si>
    <t>PSUK2105200401</t>
  </si>
  <si>
    <t>Definitely secure and improving but still rather frustrating at times. Login with biometrics, select pin sentry. You must log out and log back in with pin. Select pin sentry. You must enter your pin a second time... why?</t>
  </si>
  <si>
    <t>PSUK2135200416</t>
  </si>
  <si>
    <t>74mb for the latest update is way too much</t>
  </si>
  <si>
    <t>PSUK2144200504</t>
  </si>
  <si>
    <t>Great job</t>
  </si>
  <si>
    <t>PSUK2207200318</t>
  </si>
  <si>
    <t>Now it's frustrating to use, since some spotty little grub decided to add pretty pictures and bubbly logins it has become very slow and tedious to use . There's no indication that a selection has been tapped and do you keep on tapping thinking that it's not been seen. Sooooo sloww.</t>
  </si>
  <si>
    <t>PSUK2252200515</t>
  </si>
  <si>
    <t>Was able to use this app fine until Barclays had to issue a new membership number now can't log into app uninstalled and reinstalled won't let me put I passcode and can't speak to anyone to get it resolved! :( dissapointed</t>
  </si>
  <si>
    <t>PSUK2254200507</t>
  </si>
  <si>
    <t>Does everything I want it to apart from what I need it to! Cheques = CP032!! Updated app and still won't accept cheques.</t>
  </si>
  <si>
    <t>PSUK2276200508</t>
  </si>
  <si>
    <t>Needed to transfer a large amount - the app cant decide if it will transfer or not - having had messages saying £5K max then allowed £20K and then wouldn't allow £3K - why inconsistent ?</t>
  </si>
  <si>
    <t>PSUK2314200327</t>
  </si>
  <si>
    <t>App not worked for several days. Getting 00002 error. Says use direct call on the ap but there is no option to click on direct call? Had to uninstall. It was error all the time. Now cant get back in to look at mortgage account No cant get on still unfortunately</t>
  </si>
  <si>
    <t>PSUK2323200506</t>
  </si>
  <si>
    <t>MUST BE SD STORAGE LISTEN...LISTEN...LISTEN Needs serious updating and allowin access to change and update personal details, such as contact number. Also application to get overdraft facilities. Must be complete bank within the app. Also needs to be sd storage. Wake up and sort, stop delaying and start listening to customers. Need to update details. No updating of details as my surname is McScotland, correct setting. It's a joke</t>
  </si>
  <si>
    <t>PSUK2380200503</t>
  </si>
  <si>
    <t>Coming from IOS Wallet &amp; not being able to use either Samsung Pay or Google Pay the App is no where near as intuitive, doesn't display cards loaded to select at point of paying, no spend in the app, have to go into the appropriate account to see this so everything is a pain to use.</t>
  </si>
  <si>
    <t>PSUK2393200602</t>
  </si>
  <si>
    <t>When are you going to fix CP032 and restore the cheque pay-in functionality?</t>
  </si>
  <si>
    <t>PSUK2410200626</t>
  </si>
  <si>
    <t>It's good to quickly check your balance and make quick payments, but that's it really. I wished the function to pay in checks worked, as this would be super helpful.</t>
  </si>
  <si>
    <t>PSUK2414200517</t>
  </si>
  <si>
    <t>For some reason when I try to login now it keeps saying t0016 all the time</t>
  </si>
  <si>
    <t>PSUK2416200411</t>
  </si>
  <si>
    <t>This app unfortunately isn't the most effective one. I have problem with paying with my phone. Not only I have to login to the app when I want to pay with my mobile showing everyone how much money I have on my card, but also most of the time the app is simply not working at all</t>
  </si>
  <si>
    <t>PSUK2447200429</t>
  </si>
  <si>
    <t>This app is rubbish half the time it dont work the other half its slower then Donald Trump I'm going 2 change banks after this</t>
  </si>
  <si>
    <t>PSUK2459200330</t>
  </si>
  <si>
    <t>Absolutely useless! Barclays app won't open!</t>
  </si>
  <si>
    <t>PSUK2470200508</t>
  </si>
  <si>
    <t>I'm kind of suspicious when a app update one day after another which this app has done and no real explanation why it? It doesn't really give me a secure feeling.</t>
  </si>
  <si>
    <t>PSUK2483200311</t>
  </si>
  <si>
    <t>Everything works ok on the app apart from being able to manage payments. I used to be able to check my direct debits through this and now all I get is "hmmm something is not quite right. Please try again later." I have been trying again for about 6 months plus now. I have reported it to the bank but so far nothing.</t>
  </si>
  <si>
    <t>PSUK2502200401</t>
  </si>
  <si>
    <t>Kept on hold over 90 minutes waiting to speak to someone. Evidence of understaffing and a complete contempt for customers. Update: Thanks for getting back to me Joe, but no, they weren't able to help because the offshore call-centre that could have dealt with my request is closed. Given the obscene amount of profit that Barclays generate it's not acceptable that you don't have at least a skeleton staff in the UK to deal with enquiries usually dealt with by lower paid workers overseas.</t>
  </si>
  <si>
    <t>PSUK2502200626</t>
  </si>
  <si>
    <t>Still doesn't allow Android Pay</t>
  </si>
  <si>
    <t>PSUK2515200531</t>
  </si>
  <si>
    <t>Every time this app updates my option for contact less payment from the phone stops working and I have to delete the app and all the background files then re install it to get it to work again. If this didn't happen then I would be giving it 5 stars.</t>
  </si>
  <si>
    <t>PSUK2516200629</t>
  </si>
  <si>
    <t>The app has stopped working after the last update for Google phones. It just crashes when I launch the app. This is the second time it happens in 2 months. I don't have the chance to insert my pass code as the app stops before. There is no code, only my phone asks me whether I want to close the app or send a feedback.</t>
  </si>
  <si>
    <t>PSUK2606200620</t>
  </si>
  <si>
    <t>Frustrating to use on mobile. Important Tansfers just wont go through. Important declarations continually fail to complete. Keeps crashing.</t>
  </si>
  <si>
    <t>PSUK2657200621</t>
  </si>
  <si>
    <t>Cannot report fraud, update address or send any secure messages due to just holding a credit card. Phone lines are useless and repeatedly hung up on due to lines being too busy and seconded staff don't hold permissions to provide assistance when I can get through a call. Will be switching my account elsewhere once fraud has been resolved.</t>
  </si>
  <si>
    <t>PSUK2664200614</t>
  </si>
  <si>
    <t>The amount of time I waste trying to photo cheques to pay in. Surely there's an easier way! Otherwise App works well</t>
  </si>
  <si>
    <t>PSUK2674200324</t>
  </si>
  <si>
    <t>When opting for 'Live Chat' within the help section of the app, it welcomes you and should move onto further options. Normally it would allow you to make queries and get an automated response or if too detailed, connect you to a person, however I have had nothing past the welcome screen. Tried on two separate handsets to no avail, instead I had to wait 90 minutes on the phone.</t>
  </si>
  <si>
    <t>PSUK2690200528</t>
  </si>
  <si>
    <t>Disappointed that the Barclays Video Banking doesn"t show in this version</t>
  </si>
  <si>
    <t>PSUK2727200614</t>
  </si>
  <si>
    <t>Only remembers payees for specific accounts, change the account, lose the payees. Each time app is updated, contactless payment by phone no longer works untill you hunt the burried confirmation button that barclays will be the only cash app on the phone. But it does work mostly.</t>
  </si>
  <si>
    <t>PSUK2736200427</t>
  </si>
  <si>
    <t>2 stars for no dark mode</t>
  </si>
  <si>
    <t>PSUK2757200521</t>
  </si>
  <si>
    <t>So unbelievably slow</t>
  </si>
  <si>
    <t>PSUK2804200516</t>
  </si>
  <si>
    <t>I just get a blank screen when I open this app now. Previously I've had the app crash and had to go in to a branch to reset. Then there was a 10 day waiting period to get it fully operational again. When it is working the app itself is average. Not especially good or bad.</t>
  </si>
  <si>
    <t>PSUK2828200628</t>
  </si>
  <si>
    <t>This used to work great, seems since the latest update it won't photograph the cheques any more. The little green box just bounces around everywhere. Guess I'm back to travelling miles at times when I should be working to pay in at your dwindling branches.</t>
  </si>
  <si>
    <t>PSUK2834200522</t>
  </si>
  <si>
    <t>The app is ok but Id like to do eveything send money etc Without putting in a passcode at start so app needs to be faster, fix pls</t>
  </si>
  <si>
    <t>PSUK2934200526</t>
  </si>
  <si>
    <t>Use it all the time and have confidence in all the security aspects of it. Does everything I need bar paying in cheques. Used to work but now dreadful and crashes after taking the picture. Ditch the fancy opening graphics, fix the cheque paying! Down from 4* to 3*. So no update yet and the cheque deposit facility is awful and now virtually useless. Come on Barclays - my wine search can identify a bottle from a poor quality photo your app can't even take a square photo. Down from 3 to 2.</t>
  </si>
  <si>
    <t>PSUK2960200509</t>
  </si>
  <si>
    <t>Can't pay money to people since the update not impressed if there are keep going to be glitches all the time makes people not want to use it its supposed to make life easier not harder</t>
  </si>
  <si>
    <t>PSUK2973200404</t>
  </si>
  <si>
    <t>The latest update no longer logs out on minmise or app swap. It also sends app notification to the phone. I used to HATE that, but now realise how good that was. Secrecy and privacy with money are paramount to me, but this new 'flaw' makes it possible for easier fraud If i dont logout of the app and my unlocked phone gets taken. Please can that change back?</t>
  </si>
  <si>
    <t>PSUK2983200507</t>
  </si>
  <si>
    <t>No to bad but was told that I could get an overdraft ,thats why I changed my bank account but can't very very disappointed and upset with that....</t>
  </si>
  <si>
    <t>PSUK3033200629</t>
  </si>
  <si>
    <t>When you really need it it will ket you down. Was buying a car recently and it did exactly that with daily limits. I was not impressed. I managed to secure my purchase using a good old fashioned computer. I can't remember the error code as i was embarrased that i couldn't pay and my wife was at the dealer, it said something like i had exceeded my daily limit. Don't remember the amount as it was irrelevant.</t>
  </si>
  <si>
    <t>PSUK3063200618</t>
  </si>
  <si>
    <t>Everything nice and sweet apart from unable to cancel direct debit😡👎 with other bank you can ( out of 100% I'll give you 30%) If you fix it I'll give you 100 of 100 because I like Barclays</t>
  </si>
  <si>
    <t>PSUK3066200318</t>
  </si>
  <si>
    <t>Whats the point in having contactless on the app when almost everytime i try to use it it dosnt work and i have to login? Very frustrating gonna use card instead!</t>
  </si>
  <si>
    <t>PSUK3073200504</t>
  </si>
  <si>
    <t>Can't pay in cheques, can't connect my other accounts with other banks barclays says nothing to do with them but they are the only app I have errors with funny that ?</t>
  </si>
  <si>
    <t>PSUK3121200504</t>
  </si>
  <si>
    <t>Transactions over week end take too long to appear on account, causing confusion about available balance.</t>
  </si>
  <si>
    <t>PSUK3142200527</t>
  </si>
  <si>
    <t>The app is ok for essential cases but missing some key features such as confirm the payment, which is almost a standard thing across all other banks.</t>
  </si>
  <si>
    <t>PSUK3220200609</t>
  </si>
  <si>
    <t>I want make a video call and have downloaded the video app but on this app on contacts I only have option for a phone call. How do make a video call?. Under contact us there is no option for a video call only direct call</t>
  </si>
  <si>
    <t>PSUK3230200324</t>
  </si>
  <si>
    <t>Fingerprint is still not working</t>
  </si>
  <si>
    <t>PSUK3237200407</t>
  </si>
  <si>
    <t>Cheque Pay in issues. The system to pay in a cheque doesn't work this morning. Maybe it's a temporary issue but the build is rotten. It just shows me an IT error code? How unhelpful is that. It could be a little more intuitive .. how about feeding back there is no global issue or if there is ensuring there is a message on the system notifying the user they are working on it. If it's not a global issue then send me better feedback than an it error code..This isn't the digital future I expected</t>
  </si>
  <si>
    <t>PSUK3386200527</t>
  </si>
  <si>
    <t>I cannot register after i mistakenly deleted the app. It keeps saying 'T0016 not registered'.</t>
  </si>
  <si>
    <t>PSUK3432200622</t>
  </si>
  <si>
    <t>I'm new to this app and I'm trying to use the live chat feature. But I can't seem to find it. I can't find the contact us nor the live chat. Edit: Still can't find the live chat. WHERES THE LIVE CHAT FEATURE?!?! Can someone help me find the live chat feature?</t>
  </si>
  <si>
    <t>PSUK3595200616</t>
  </si>
  <si>
    <t>STILL No Google pay in 2020, both Barclays and Barclaycard apps always get deleted from home screen everytime it updates. And did I mention can't use Google pay?</t>
  </si>
  <si>
    <t>PSUK3646200326</t>
  </si>
  <si>
    <t>Everytime i type my 5 digit pin it says unable to connect and wont log me in,very frustrating</t>
  </si>
  <si>
    <t>PSUK3648200613</t>
  </si>
  <si>
    <t>Paying in cheques is so flakey. Now they won't pay in a cheque because it doesn't include my middle name. Picky!</t>
  </si>
  <si>
    <t>PSUK3678200417</t>
  </si>
  <si>
    <t>Crashes repeatedly. Latest version installed and re-installed twice. Once I use my fingerprint Error 00002 comes up and crashes. I'm trying to switch from Santander but the rubbish app which Barclays force you to use for lots of things is making me reconsider.</t>
  </si>
  <si>
    <t>PSUK3680200330</t>
  </si>
  <si>
    <t>Used to be this app was a must have if you had a Barclays account. But for whatever stupid reason the most recent update doesnt show your most recent transactions, it takes several days to finally appear when it used to be instant. Near enough a waste now. Checked the previous iteration on my old phone and it still shows recent transactions, making this a complete downgrade.</t>
  </si>
  <si>
    <t>PSUK3751200501</t>
  </si>
  <si>
    <t>was okay but getting bloated, distracting images and slower and less functional.</t>
  </si>
  <si>
    <t>PSUK3752200325</t>
  </si>
  <si>
    <t>Having issues again with the app, it's not being recognised when I try to link in other bank accounts. This is through my Huewai 2017 lite phone. This might have now resolved itself, no longer getting permission renewal notice plus balances are updating. After going to "other" bank it simply stated unable to locate Barclays mobile banking app when trying to go back.</t>
  </si>
  <si>
    <t>PSUK3811200529</t>
  </si>
  <si>
    <t>Used to be good, crashes regularly, always having to uninstall and start again. It happens randomly, especially of I log in more than once or twice a day</t>
  </si>
  <si>
    <t>PSUK3865200423</t>
  </si>
  <si>
    <t>You're possibly correct about the font size but your coding should have accounted for this. I can't now check this anomaly since I tried unsuccessfully 3 times at the machine by adding 0 as a prefix or suffix, and then tried adding 1, 2 etc, and now I have to phone CS to sort out being blocked - I can't even get a new code by resetting the app using the "forgotten password" route. If anything, the process should be the reverse i.e. the code should be obtained from the ATM to put into the app. KR</t>
  </si>
  <si>
    <t>PSUK3941200325</t>
  </si>
  <si>
    <t>Used to log you out if you left to go on a different app etc however I can go back into mine provided I haven't logged out, big security issue!!!</t>
  </si>
  <si>
    <t>PSUK3961200514</t>
  </si>
  <si>
    <t>It is still not working at all please please is there something wrong with the barclaycard app</t>
  </si>
  <si>
    <t>PSUK4079200601</t>
  </si>
  <si>
    <t>No good for paying in cheques</t>
  </si>
  <si>
    <t>PSUK4162200321</t>
  </si>
  <si>
    <t>No longer have biometric login with the Pixel 4 as Barclays don't support the new API</t>
  </si>
  <si>
    <t>PSUK4172200517</t>
  </si>
  <si>
    <t>Since latest update repeatedly getting 00002 error. Customer service no help at all. App unuseable and only way I access my account</t>
  </si>
  <si>
    <t>PSUK4195200406</t>
  </si>
  <si>
    <t>App not working in my phone I unistalled it and can't reinstall it</t>
  </si>
  <si>
    <t>PSUK4213200615</t>
  </si>
  <si>
    <t>Cheque pay in dont work, never had a problem before updates... Whats more annoying now is my local branch has closed down, so need this feature!!</t>
  </si>
  <si>
    <t>PSUK4268200411</t>
  </si>
  <si>
    <t>The app keeps on crashing after login</t>
  </si>
  <si>
    <t>PSUK4290200529</t>
  </si>
  <si>
    <t>I simply want to access my account NOW</t>
  </si>
  <si>
    <t>PSUK4295200426</t>
  </si>
  <si>
    <t>PSUK4360200523</t>
  </si>
  <si>
    <t>Seems to be getting worse transactions are no longer showing in real time anymore so money is taken or appears and you don't have a clue where its gone or come from. Oh and the saving pots are still not working properly. I joined B originally because of the app it needs sorting or I'm going to go back to my old account.</t>
  </si>
  <si>
    <t>PSUK4411200616</t>
  </si>
  <si>
    <t>Apps OK, pay in cheque broken. Previously the ability to photograph cheques worked and was really useful. No I simply get an error every time regardless of what I try. Just when this feature would have made a real difference you updated it and it's broken. Hey ho</t>
  </si>
  <si>
    <t>PSUK4430200429</t>
  </si>
  <si>
    <t>Use this app all the time app itself ok till you try to pay in cheque this part of app needs sorting, no control over taking lhoto app does not focus properly does its own thing, constant error codes that do not relate to image taken. Come on Barclays get it sorted its not me or phone its your app.</t>
  </si>
  <si>
    <t>PSUK4440200531</t>
  </si>
  <si>
    <t>So I usually find my barclays app very useful, and today I was particularly excited to find I could pay in a cheque. Or so I thought... After multiple times of trying, different lighting and different surfaces, I've given up with the errors. Why provide a service if it can't be used? So trying the paying in cheque function again 5 months on. Still after multiple attempts over multiple days, multiple backgrounds, positions etc and still no joy. I think it's too clever for its own good??</t>
  </si>
  <si>
    <t>PSUK4480200328</t>
  </si>
  <si>
    <t>Couldnt update- uninstalled &amp;reinstalled, verified with pin at atm. no icon- go to play store and wont now open! Issue still ongoing - and now yet another update!!!</t>
  </si>
  <si>
    <t>PSUK4499200630</t>
  </si>
  <si>
    <t>I used to really like my Metro app. I can never get into internet banking so I always just use my app. The staff at my Metro set it up on my phone and it done everything I need it to do, quick, easy, secure. But since the latest update, it changed. I now have to back track and look forward to keep track of how much is held for payments as it no longer shows my actual and available balance. Please fix it.. I keep being in small debt because of it. We need to know when money comes out.</t>
  </si>
  <si>
    <t>PSUK4613200517</t>
  </si>
  <si>
    <t>CAN'T PAY IN CHEQUES. So basically, after 15 years with Barclays, I don't have the same app that other people have access to even with latest updates and having contacted customer services. Still not working. Not really a priority I guess.</t>
  </si>
  <si>
    <t>PSUK4653200523</t>
  </si>
  <si>
    <t>Keeps on getting worse. Can't make same day transfers to other accounts as its "not in the future"... yeah cos its the current date. I shouldn't have to set them to transfer the next day, I expect the feature to work immediately - same day. Sort it! Also adding other banks bank accounts does not work. Error message STA06 Nd it comes up all the time, its annoying! Fix it! You have no excuses for it to not work. Don't do it as a feature unless it 100% works!</t>
  </si>
  <si>
    <t>PSUK4670200407</t>
  </si>
  <si>
    <t>The app is very slow and crashes all the time</t>
  </si>
  <si>
    <t>PSUK4703200404</t>
  </si>
  <si>
    <t>Seems to constantly stop working on Android latest OS. Please fix - really frustrating.</t>
  </si>
  <si>
    <t>PSUK4711200419</t>
  </si>
  <si>
    <t>Can no longer pay in cheques since update to Android 10</t>
  </si>
  <si>
    <t>PSUK4745200323</t>
  </si>
  <si>
    <t>Automatic transfer did not happen. Threatened with huge overdraft charge.Not at all happy</t>
  </si>
  <si>
    <t>PSUK4865200219</t>
  </si>
  <si>
    <t>Usually 100% works well but today's system "upgrade" has caused it to fail and not function - why the change, as if it ain't broke, don't fix it!? Have lodged a complaint as not been working all day.</t>
  </si>
  <si>
    <t>PSUK4872200613</t>
  </si>
  <si>
    <t>Ok. But it won't let you delete recent payees. For that reason I give 2 stars</t>
  </si>
  <si>
    <t>PSUK4889200410</t>
  </si>
  <si>
    <t>I cannot pay in a cheque since last update as it constantly asks for a clearer picture</t>
  </si>
  <si>
    <t>PSUK4903200504</t>
  </si>
  <si>
    <t>Every time it updates it deletes from my homescreen. Crashy, slow to load and slow to update transactions. Moving my main account to starling after well over 10 years.</t>
  </si>
  <si>
    <t>PSUK4913200628</t>
  </si>
  <si>
    <t>Its alright doe i dont like that you cant check ur most recent purchases such as if u bought today something online than it wont show ur recent purchase only of the month that has ended</t>
  </si>
  <si>
    <t>PSUK4929200618</t>
  </si>
  <si>
    <t>Useless. Anything that you can do with the app, you can on the browser. Paying cheques? :)) A joke. ERROR CODE. Logging out ? Another joke.</t>
  </si>
  <si>
    <t>PSUK4939200417</t>
  </si>
  <si>
    <t>My app is telling me to update (rg030) but when i try to update via google play it wont complete the update,am i doing somethibg wrong?!</t>
  </si>
  <si>
    <t>PSUK4998200513</t>
  </si>
  <si>
    <t>Inconsistent app has the potential to be great but when it doesn't work it does it magnificently. Camera facility for cheques is useless. Everyday for contactless payments tells me theres a problem and I need to log in again. Frustrating to say the least</t>
  </si>
  <si>
    <t>PSUK5071200524</t>
  </si>
  <si>
    <t>Have updated the app, before, if I exited the app I could not go back to it without logging in again but now it stays logged in....not very secure if someone gets hold of my phone!</t>
  </si>
  <si>
    <t>PSUK5086200613</t>
  </si>
  <si>
    <t>Tried to open an account for my daughter but no option to video call over an hour on the phone with support still nothing worked</t>
  </si>
  <si>
    <t>PSUK5122200321</t>
  </si>
  <si>
    <t>Terrible for paying in cheques. Square comes up everywhere except on cheque and no buttons to take photo, just takes it when it feels like it and 9 times out of ten, in wrong place. Useless! Took me 20 minutes to pay in two cheques and I'm still not sure they were accepted.</t>
  </si>
  <si>
    <t>PSUK5123200625</t>
  </si>
  <si>
    <t>I wish I was able to get pdf payment receipts like with other banks, so that when I make a payment, I can send the receipt as confirmation to the person</t>
  </si>
  <si>
    <t>PSUK5124200430</t>
  </si>
  <si>
    <t>Humm, yes is working today without update. A bit suss, but good news. Thanks for reply. Still only two stars cos Barclays block Android Pay. But your response and the app are good.</t>
  </si>
  <si>
    <t>PSUK5276200511</t>
  </si>
  <si>
    <t>Now very very slow after recent updates. A really backwards step as the app used to be the best banking app. Now it's nowhere near. Shame ! I've told Barclays this but they seem disinterested.</t>
  </si>
  <si>
    <t>PSUK5307200416</t>
  </si>
  <si>
    <t>Where has pending transactions gone and why dose it load then close all the time</t>
  </si>
  <si>
    <t>PSUK5330200610</t>
  </si>
  <si>
    <t>Chq scanning still shows error 032...!! Pixel 3xl</t>
  </si>
  <si>
    <t>PSUK5373200604</t>
  </si>
  <si>
    <t>I want make a video call and have downloaded the video app but on this app on contacts I only have option for a phone call. How do make a video call?</t>
  </si>
  <si>
    <t>PSUK5383200403</t>
  </si>
  <si>
    <t>Always seems to take forever to actually log in. I have to keep tapping my screen until it gives me the option to enter my code otherwise it goes off &amp; i have to do it all again!</t>
  </si>
  <si>
    <t>PSUK5406200505</t>
  </si>
  <si>
    <t>I've been trying to open the app for 3 days now and every time I open the app the whole phone crashes. I need to transfer urgent and I can't do that through the app.</t>
  </si>
  <si>
    <t>PSUK5482200621</t>
  </si>
  <si>
    <t>Not as good as Halifax. Can never scan a cheque when paying in.</t>
  </si>
  <si>
    <t>PSUK5657200107</t>
  </si>
  <si>
    <t>Saving pots don't work properly. If i transfer money from a pot, the transfer works but then it takes the equivalent amount out again an puts it into "not in a pot' sometimes my pots show a negative balance. Makes it hard to manage your money</t>
  </si>
  <si>
    <t>PSUK5751200503</t>
  </si>
  <si>
    <t>Disappointed that I am unable to get passed the creation of a password when installing the app. I keeping T0016 which does not allow me to progress Technical support very understanding but they were unable to rectify the problem. Hope a solution is soon found Thank you</t>
  </si>
  <si>
    <t>PSUK5809200630</t>
  </si>
  <si>
    <t>Meh, can't connect bro Google pay</t>
  </si>
  <si>
    <t>PSUK5810200110</t>
  </si>
  <si>
    <t>Very basic. You can not even search for transactions or view transactions within set periods or create pdfs</t>
  </si>
  <si>
    <t>PSUK5840200531</t>
  </si>
  <si>
    <t>Good app but can't use the cheque pay in feature again. Please sort it out Barclays</t>
  </si>
  <si>
    <t>PSUK5906200331</t>
  </si>
  <si>
    <t>I don't receive verification text message and I can register via app</t>
  </si>
  <si>
    <t>PSUK5924200626</t>
  </si>
  <si>
    <t>Review revised down. Paying ìn cheques takes forever &amp; is incredibly unreliable/frustrating. Took the same photos (cheque on black background) may be 20 times... eventually accepted.</t>
  </si>
  <si>
    <t>PSUK5949200428</t>
  </si>
  <si>
    <t>App keeps disappearing from my home screen with each update. It's slow to load but at least making a payment is quick. Paying in a cheque is far to difficult, maybe takes 7 or 8 attempts each time. The auto detection is weak and usually doesn't crop correctly</t>
  </si>
  <si>
    <t>PSUK5991200525</t>
  </si>
  <si>
    <t>On my previous phone it would've been atleast 4 stars. But I can't login or even set up mobile banking which is really inconvenient as I need to mobile pinsensory to log in to my online banking and with out the app I can't. And I regularly used my mobile banking to check payments and now I had to get a new phone is can't. The error has been coming up for days and still no fix for it. Really disappointing.</t>
  </si>
  <si>
    <t>PSUK6002200613</t>
  </si>
  <si>
    <t>Ok for most things however paying in a cheque no longer works - can't take a photo because no green box appears. EDIT: Just updated to the latest version, paying in cheques STILL does not work. Abysmal...</t>
  </si>
  <si>
    <t>PSUK6130200423</t>
  </si>
  <si>
    <t>My barclaycard account has disappeared from my cards since update. Really annoying.</t>
  </si>
  <si>
    <t>PSUK6165200604</t>
  </si>
  <si>
    <t>Works fine apart from when you try to pay in a cheque, taken numerous photos, each time the app misses all 4 corners of the cheque and then fails with cp032 error, tried on black background, purple,blue, etc..wasted an hour of my time before I gave up in frustration, would have been quicker to drive to a bank !</t>
  </si>
  <si>
    <t>PSUK6166200407</t>
  </si>
  <si>
    <t>Not working with Samsung A40</t>
  </si>
  <si>
    <t>PSUK6206200524</t>
  </si>
  <si>
    <t>Unable to log on and keeps freezing and have to uninstall and reinstall. Would be nice if it works.</t>
  </si>
  <si>
    <t>PSUK6229200415</t>
  </si>
  <si>
    <t>Really good when it works but recently I just get stuck with a white screen (update: no errors codes, the app doesn't load) when trying to open the app. If I delete it and reinstall it works for about a week until the white screen returns. Reinstalling requires reconnecting cards so it's quite annoying to have to do. Update 15/04: I've reinstalled and not set up finger print login to see if that improves things.</t>
  </si>
  <si>
    <t>PSUK6267200429</t>
  </si>
  <si>
    <t>Cp032 (inability pay cheques in) an ongoing pain. Inability to work with samsung galaxy watches q pain. NFC periodically crashes.</t>
  </si>
  <si>
    <t>PSUK6282200531</t>
  </si>
  <si>
    <t>So many updates all the time and it kicks you out.of the app until you log back in or go and use your device to pay and it doesn't go through. Also since last update no contactless symbol at top of screen despite card being switched on. Everything i use the app it keeps me out and not only do I have to log back in but I also have to reselect barclays instead of Google pay in my phone NFC menu. Very frustrating and embarrassing when transactions are declined!</t>
  </si>
  <si>
    <t>PSUK6354200512</t>
  </si>
  <si>
    <t>Using the app on a Google Pixel running Android 10 and the latest version of the app. The main reason I installed it was for the convenience of paying in cheques. I have had no success at all. Every single attempt is met with a CP032 error after taking the photo. Please don't advise me about the right technique - I am a professional photographer ! What adds to my annoyance is that no one in branch or online can tell me what CP032 represents. If I knew there was a bug waiting to be fixed I wouldn't waste my time constantly retrying. The last piece of advice was that it might be best if I continued to pay in at my branch! This takes valuable time and involves a car trip. Please help me to save my sanity and the planet. Apart from that the app has been reliable and is nicely laid out. UPDATE: Had high hopes that yesterday's update might solve the problem, but it's still there. UPDATE 30/3/20: Another five weeks and more updates and the problem still persists. Given our current circumstances it would be really useful and possibly life-saving, to have this facility enabled. UPDATE 12/5/20. Tried this morning with yesterday's update installed, still the same error.</t>
  </si>
  <si>
    <t>PSUK6429200604</t>
  </si>
  <si>
    <t>Every time I try to log in lately, it gives me a T0016 error message. Therefore I can't use the app. Not good</t>
  </si>
  <si>
    <t>PSUK6435200408</t>
  </si>
  <si>
    <t>The main reason that this is getting two stars is because of the pay-in cheque system that simply doesn't work on android 10. I have cheques that I need to pay in, but I can't because I cannot afford to visit a branch and this feature in-app does not work. Furthermore, functionality in general fluctuates massively between updates with some making it far less user friendly and others doing no direct damage but adding features that clearly don't work properly.</t>
  </si>
  <si>
    <t>PSUK6450200512</t>
  </si>
  <si>
    <t>Had to go into bank and use their card reader to activate my account, the codes sent to my phone were not recognized on cash machine, spent ages setting it up. Also since update fingerprint scanner does not always work on this app. But works fine in all other apps. Site itself good. But app updates often cause problems on some phones. As does android updates for app. Overall good when it works. But a real pain if it doesn't as you will need to go to local branch to get staff to sort it for</t>
  </si>
  <si>
    <t>PSUK6452200401</t>
  </si>
  <si>
    <t>Too much is a screen is hidden at anyone time meaning that not all transactions complete as the additional confirmation buttons aren't visible. This has caused me personally many issues with apparent non payment which simple hadn't been completed because of the layout etc</t>
  </si>
  <si>
    <t>PSUK6524200329</t>
  </si>
  <si>
    <t>This app used to be brilliant and did everything it was meant to but recently it keeps freezing on the loading screen so I have to uninstall the app and then go through the long winded security process to reinstall it. Come on Barclays, sort out these glitches please!</t>
  </si>
  <si>
    <t>PSUK6530200409</t>
  </si>
  <si>
    <t>Having problems with it not working several times now. Had to reinstall it. But today I tried going on and page is just blank. Did try to reinstall again and it won't let me confirm my phone number and send code to it to reactivate it :( ....No didnt do anything like say error get any kind of message. Just left hanging with no way to move forward. I have tried it again and now have finished the process of getting the app back and running but took two days this time .</t>
  </si>
  <si>
    <t>PSUK6637200618</t>
  </si>
  <si>
    <t>Cannot unlink linked accounts and had to get Barclays to add my business accounts to the app.</t>
  </si>
  <si>
    <t>PSUK6641200526</t>
  </si>
  <si>
    <t>Repeatedly asks for card details when making transfers. Puts a disclaimer on transfers so they can pass blame to customer. Doesn't time out sometimes when app switching.</t>
  </si>
  <si>
    <t>PSUK6642200530</t>
  </si>
  <si>
    <t>No issues with this app generally but cheque scanning part of the app no longer works. Cheque doesn't scan and when it finally does the app crops it to an unacceptable image. Very awkward while all branches are closed Please fix.</t>
  </si>
  <si>
    <t>PSUK6672200616</t>
  </si>
  <si>
    <t>Customer service is suck</t>
  </si>
  <si>
    <t>PSUK6679200501</t>
  </si>
  <si>
    <t>At some point, my phone became incompatible with the app (Oneplus 7 pro using Android version 10) as it no longer appears on the Google Play store and cannot be reinstalled. No reason given, just 'incompatible'?</t>
  </si>
  <si>
    <t>PSUK6687200530</t>
  </si>
  <si>
    <t>Great when it works, but changing to a new device is impossible.</t>
  </si>
  <si>
    <t>PSUK6725200416</t>
  </si>
  <si>
    <t>Doesn't work when depositing cheques needs update for android 10</t>
  </si>
  <si>
    <t>PSUK6740200505</t>
  </si>
  <si>
    <t>My statement options doesn't work. The app just gives me a blank screen and doesn't change my preferences, so I am stuck with yearly bank statements and can't change it in app</t>
  </si>
  <si>
    <t>PSUK6766200530</t>
  </si>
  <si>
    <t>Pixel 3 with Android 10, still can't pay in Cheques, have to travel 25 miles to local branch, been waiting 9 months for an update, very disappointed, rest of the App is fine.</t>
  </si>
  <si>
    <t>PSUK6817200611</t>
  </si>
  <si>
    <t>On the whole the app is ok, but doesn't show one of my accounts, tried phoning on multiple occasions, and no luck. The contact us live chat hasn't worked for a while.</t>
  </si>
  <si>
    <t>PSUK6822200602</t>
  </si>
  <si>
    <t>Useless app. Doesn't allow me to put in contact email, nor is there a way to contact Barclaycard via the app. Instead it closes and rings Barclaycard and one spends 2 hours waiting to speak to someone - and before you do, the line goes dead. Two hours and telephone costs wasted. They have a lot to learn from Revolut.</t>
  </si>
  <si>
    <t>PSUK6847200526</t>
  </si>
  <si>
    <t>Frustrating. A lot of functions now seem to not work and when queried I was told they're not compatible with my version of Android! I'm running the latest Android and considering Android is the biggest platform I think Barclays need to get on top of this particularly at a time when I don't really want to be leaving the house to go into a bank</t>
  </si>
  <si>
    <t>PSUK6866200531</t>
  </si>
  <si>
    <t>The mobile payment function is very unreliable. It periodically needs to be reset as the default payment app. This may be when it updates, I'm not sure. The irony is that Barclays won't let me use the Samsung or Google pay apps anyway. Applepay works faultlessly. Other times it won't work and I can't fix it. I'm sometimes left with no choice but to go and get my wallet!</t>
  </si>
  <si>
    <t>PSUK6952200319</t>
  </si>
  <si>
    <t>Every time I do the updates, my icon disappears from the desk top and I have to uninstall and install every time. Very frustrating...</t>
  </si>
  <si>
    <t>PSUK6957200624</t>
  </si>
  <si>
    <t>Why has updated app changed to confusing colours notifying credits and debits? Backward step</t>
  </si>
  <si>
    <t>PSUK7011200528</t>
  </si>
  <si>
    <t>It crashes very often</t>
  </si>
  <si>
    <t>PSUK7034200511</t>
  </si>
  <si>
    <t>I've tried for weeks to log in as i got a new phone and nothing has worked keeps saying error codes.. and to call a number which does not have staff due to Covid 19 .. feeling frustrated the app is not working.. It's always been reliable for me it's just a shame this has now happened..</t>
  </si>
  <si>
    <t>PSUK7040200628</t>
  </si>
  <si>
    <t>Very slow after latest updates.</t>
  </si>
  <si>
    <t>PSUK7123200518</t>
  </si>
  <si>
    <t>Rubbish, not all the features are available like on the proper site, and also when transferring money it won't allow you to enter the amount you want to transfer until you have tapped the box below that box, very very frustrating.</t>
  </si>
  <si>
    <t>PSUK7160200427</t>
  </si>
  <si>
    <t>Not all the features from banking such as overdraft request are available despite telephone banking and the website saying that it should be</t>
  </si>
  <si>
    <t>PSUK7161200610</t>
  </si>
  <si>
    <t>The 'pay in a cheque' feature does not work which is extremely frustrating! I've tried (for hours) to take a photo with different colour, plain backgrounds, in good light on two different phones, but no matter how hard I try, it simply will not take the photo. Otherwise mostly a good app, but had to give 2 stars. Don't introduce a feature unless it actually works!</t>
  </si>
  <si>
    <t>PSUK7186200509</t>
  </si>
  <si>
    <t>They have removed the ability to change my overdraft limit with no explanation</t>
  </si>
  <si>
    <t>PSUK7256200622</t>
  </si>
  <si>
    <t>Great except for CP032 errors paying in cheques on Android 10 phones</t>
  </si>
  <si>
    <t>PSUK7400200616</t>
  </si>
  <si>
    <t>I've just changed my phone to a Google pixel 3a and now the cheque scanning doesn't work. Very disappointed. My husband has had the same problem with his Motorola. Why can't an organisation the size of Barclays get their app working properly.</t>
  </si>
  <si>
    <t>PSUK7482200502</t>
  </si>
  <si>
    <t>As I have Huawei phone it appears I can't bank a cheque using this app. Error Cp032. From twitter it looks like this error hasn't been fixed in a year. During lockdown this is terrible</t>
  </si>
  <si>
    <t>PSUK7492200624</t>
  </si>
  <si>
    <t>Was briefly excited when I saw there was an update to the app. Guess what still doesn't work, paying in a cheque. Same error that I've been receiving for months, CP032. I'm now forced yet again in the middle of a viral pandemic to drive to the only open branch for miles around which is operating on reduced hours, spend a minimum of half an hour stood in the street waiting to be allowed into the branch. I'm stunned that this essential feature has been broken for so long.</t>
  </si>
  <si>
    <t>PSUK7576200430</t>
  </si>
  <si>
    <t>I appreciate there will be delays, but cannot log onto this,app today and have been in a queue with telephone banking to get advice to resolve the problem for nearly 3 hours! P</t>
  </si>
  <si>
    <t>PSUK7584200610</t>
  </si>
  <si>
    <t>Blocked on phones with root</t>
  </si>
  <si>
    <t>PSUK7587200626</t>
  </si>
  <si>
    <t>UPDATE: I'm going to have to knock a couple of stars off the rating for the simple reason I have to restart my phone nearly every time I want to login. When I touch the app's logo on my home screen it doesn't even progress as far as the security code input and then crashes and I have to restart phone for it to work. This is only a recent development.</t>
  </si>
  <si>
    <t>PSUK7590200409</t>
  </si>
  <si>
    <t>I'm very happy with your app, which I am using on my Huawei P20 Pro, however, I'm experiencing a CPO32 error when trying to pay in a cheque. I believe this is a known bug; is there going to be a fix made available for this bug? I have been using this feature quite often as it saves a journey into my nearest branch which of course currently isn't advisable. Many thanks, Darrell Hopkins</t>
  </si>
  <si>
    <t>PSUK7632200324</t>
  </si>
  <si>
    <t>Since the recent updates i can no longer pay by contactless. This has been working for well over a year until recently. The app allows setup of contactless and it is set as default payment method, still dosent work. Also, the message saying contactless no longer stays on notifications screen. Very frustrating. Phone is a Huawei P9 Plus, the app says all is OK and let's me enable contactless. But I no longer get the message saying contactless is enabled in the notification bar.</t>
  </si>
  <si>
    <t>PSUK7643200430</t>
  </si>
  <si>
    <t>Never works always down</t>
  </si>
  <si>
    <t>PSUK7666200629</t>
  </si>
  <si>
    <t>Can't use PIN Sentry to access online banking since change of membership number. Otherwise, App OK.</t>
  </si>
  <si>
    <t>PSUK7707200406</t>
  </si>
  <si>
    <t>Poor banking experience No customer support through app. You can't report transactions through the app, instead you have to call Barclays up, meaning the app is only useful for checking balance. Other banking apps are far more easier to use and don't require having to call the call center to report transcations.</t>
  </si>
  <si>
    <t>PSUK7727200603</t>
  </si>
  <si>
    <t>Ok generally, but I have tried, and failed, many times to pay in a cheque by using the app's camera, despite following the instructions correctly. Get it sorted please! Other banks have got it right! Why not Barclays?!</t>
  </si>
  <si>
    <t>PSUK7757200502</t>
  </si>
  <si>
    <t>The experience is quick and straight forward and reliable too.</t>
  </si>
  <si>
    <t>PSUK7783200619</t>
  </si>
  <si>
    <t>Your app used to be better but now it is much slower and often crashes because of all the extra data and processing required for the silly and unnecessary graphics. As I work as a developer for a large London based university I can strongly recommend that you put functionality before appearance in future.</t>
  </si>
  <si>
    <t>PSUK7841200514</t>
  </si>
  <si>
    <t>Good when it works, but it keeps freezing and I have to restart my phone or sometimes reinstall the app. Then I have to reinstall app I have to wait a number of days before I can use it to pay someone.</t>
  </si>
  <si>
    <t>PSUK7892200514</t>
  </si>
  <si>
    <t>The live chat on your app may as well not be there as nobody answers. I open live chat. Someone appears. Then says nothing. It was the same before virus. They are hopeless. My complaint is that I was made to type in my passcode when sat on a bus instead of being able to use fingerprint. So much for you making sure my account is safe. How can you be discreet on a bus. It never asks me at home . It should be other way round.</t>
  </si>
  <si>
    <t>PSUK7894200327</t>
  </si>
  <si>
    <t>would not accept my registration details, even though I tried several times correctly. Seems to be a problem with the registration process. Had no such problems on my previous android phone. Tried again a few days later and it worked, so now up and running on this replacement phone. The facility to pay in cheques is a plus as saves a trip to the bank branch. BUT ain't as easy in practice as app keeps asking to retake the photos. Why it needs a photo of the back of cheque is a mystery!?</t>
  </si>
  <si>
    <t>PSUK7951200413</t>
  </si>
  <si>
    <t>The app is OK can make payments quite easy cannot pay in cheques at all, used to work but was fiddly but now a pain and going to a bank is not much better as they keep closing them.</t>
  </si>
  <si>
    <t>PSUK7999200515</t>
  </si>
  <si>
    <t>one year on, the bank/bank app still not support Open Banking...</t>
  </si>
  <si>
    <t>PSUK8182200512</t>
  </si>
  <si>
    <t>Had the app ! Suddenly my phone decides to clean out some apps including this one and when I went to download again told me im not registered at bank !!! Eh hello is itvonly the bank that can register you !?</t>
  </si>
  <si>
    <t>PSUK8233200524</t>
  </si>
  <si>
    <t>Installed the app to get a statement download but it does not appear on my phone even though it says it's been downloaded to my default location, tried on another device and same thing, with such a basic feature failing I dont have much hope for this app...</t>
  </si>
  <si>
    <t>PSUK8260200529</t>
  </si>
  <si>
    <t>0 want to speak to humans you dont even phone back no courtesy all I want to do is register my card</t>
  </si>
  <si>
    <t>PSUK8271200526</t>
  </si>
  <si>
    <t>The pay in app function never works you can hold your phone over the cheque for hours and it never turns green and takes the picture.</t>
  </si>
  <si>
    <t>PSUK8326200609</t>
  </si>
  <si>
    <t>I need to speak to someone online and theres no indication or link to do that!</t>
  </si>
  <si>
    <t>PSUK8374200528</t>
  </si>
  <si>
    <t>Okay app, better than some banking, but not good enough FAQ or ticket system for support. Get the basic features correct before adding extra sales pitches. Super slow customer support, took over an hour to get a default reply after trying to troubleshoot the app not working properly for contactless.</t>
  </si>
  <si>
    <t>PSUK8392200115</t>
  </si>
  <si>
    <t>It kept asking for more letters than i had on my pass word, please fix it, thanks,Gr</t>
  </si>
  <si>
    <t>PSUK8392200504</t>
  </si>
  <si>
    <t>Too slow signing in Once in it is much quicker Over all poor quality</t>
  </si>
  <si>
    <t>PSUK8457200424</t>
  </si>
  <si>
    <t>Very good service</t>
  </si>
  <si>
    <t>PSUK8467200611</t>
  </si>
  <si>
    <t>Paying in cheques doesnt work. Wasting time and now a 20 mile trip since you closed all the branches down In response to barclays: no error, just never takes a picture. You get the occasional random line appear. EDIT2. Its absolutely hopeless. Just spent 10mins and eventually got a picture of the front Edit3. Just put a fg button in to take the picture. It drives you nuts turning a perfectly lined up picture to a triangular mess and then asking to retake it even when you get a good one</t>
  </si>
  <si>
    <t>PSUK8479200626</t>
  </si>
  <si>
    <t>Know replying to message There is no option showing to cancel direct debit or or maybe I cannot see where the options are I am still not fully satisfied Everything nice and sweet apart from unable to cancel direct debit😡👎 with other bank you can ( out of 100% I'll give you 30%) If you fix it I'll give you 100 of 100 because I like Barclays</t>
  </si>
  <si>
    <t>PSUK8481200629</t>
  </si>
  <si>
    <t>The application is very useful for day to day banking, it has great statistics that can be really helpful. It has one disadvantage it is transferring spending statistics from previous month, making your score low at the very beginning. I hope it will be fixed in future. Overall very good and easy to use application. Thanks guys keep up good work and special thanks for setting up international payment. I am giving you guy's 5 stars for excellent service.</t>
  </si>
  <si>
    <t>PSUK8490200615</t>
  </si>
  <si>
    <t>Been using this app for quite a while and it works well, but since the Android 10 update the cheque paying in feature doesn't work giving a CP032 error. Given the current situation Barclays please update this app ASAP to deal with this issue.</t>
  </si>
  <si>
    <t>PSUK8495200406</t>
  </si>
  <si>
    <t>Down to 2 stars as can't pay in cheque using app- getting CP032 constantly as other user reviews. Have pixel 3 + latest android. PLEASE FIX BARCLAYS</t>
  </si>
  <si>
    <t>PSUK8563200528</t>
  </si>
  <si>
    <t>The app is always breaking down, and one feature or another is not working most times. Needs improvement.</t>
  </si>
  <si>
    <t>PSUK8622200331</t>
  </si>
  <si>
    <t>Poor, the online cheque deposit function does not work</t>
  </si>
  <si>
    <t>PSUK8666200322</t>
  </si>
  <si>
    <t>I had difficulty understanding the instructions in to short a period of time. I was also unable to pay a cheque in using the app because the camera would not work.</t>
  </si>
  <si>
    <t>PSUK8692200517</t>
  </si>
  <si>
    <t>Regularly won't open without a restart. Otherwise good.</t>
  </si>
  <si>
    <t>PSUK8700200211</t>
  </si>
  <si>
    <t>This is more to do with the bank than anything. But I was trying to buy something that was rejected. I checked out my account, and it's showing items in pending balance that have obviously been brought over into complete transactions, which is showing me to be in negative available balance with the top one showing I have money. If this is an error even once, it NEEDS to be fixed right away!</t>
  </si>
  <si>
    <t>PSUK8740200502</t>
  </si>
  <si>
    <t>Crashes aNd cant use fingerprint to log in so pants</t>
  </si>
  <si>
    <t>PSUK8770200324</t>
  </si>
  <si>
    <t>Can't pay cheques in. I have tried all the suggestions. Different backgrounds; different lighting; variety of heights; time of day; literally every permutation. It used to work, but now it is rare even to get a green box at all, and when it takes perfect picture it tells me it isn't clear enough. Very frustrating now that my branch has closed.</t>
  </si>
  <si>
    <t>PSUK8783200517</t>
  </si>
  <si>
    <t>Cheque payment broken on my S10+. I've reinstalled, cleared cache, used a matt black photographer's mat, yet the app continues to take skewed photos missing at least one corner and edge even when the cheque has a 6" clear boundary around it visible on the screen.</t>
  </si>
  <si>
    <t>PSUK8804200610</t>
  </si>
  <si>
    <t>I lost the ability to do contactless payments following the last update. As advised I have uninstalled, reinstalled and allowed 4 days to elapse, this functionality has not been restored (NB. as before contact less is set up within the app and Barclays set for NFC payments in settings). Uninstalled reinstalled on 07/06/2020. Still no contactless payments or at least the status bar icon is not present. I am no longer able to make same day payments, it now has to be a future date. Disappointing.</t>
  </si>
  <si>
    <t>PSUK8814200324</t>
  </si>
  <si>
    <t>App very slow to load (especially when opening it, and after typing the password - I now measured and it takes about 45 seconds before I can start using the app) and closes frequently. I only have one account but always need to choose it when I make a payment. This is somewhat annoying in particular given the slowness of the application</t>
  </si>
  <si>
    <t>PSUK8823200610</t>
  </si>
  <si>
    <t>I tried to scan a cheque 25 times!! Waste of time.</t>
  </si>
  <si>
    <t>PSUK8860200525</t>
  </si>
  <si>
    <t>Ok, time to update my review (see edit history for old ones). The app has improved to the point where it mostly works but issues with random crashes and features breaking for no reason are still present. I believe this and my previous reviews show how clear issues with the development of this app. Update: just swapped to a OnePlus 7t pro and contactless payment does not work what a joke. Any ETA on a fix for this? Now have to carry two phones! Google pay support when?</t>
  </si>
  <si>
    <t>PSUK8940200511</t>
  </si>
  <si>
    <t>Please look at Starling Banks layout and just copy that it's amazing I can see my payment breakdowns easier and monthly spend and everytime I spend anything or my account is used I get a notification from the app I literally just use barclays as a holding account to pay bills.</t>
  </si>
  <si>
    <t>PSUK8946200524</t>
  </si>
  <si>
    <t>Once downloaded I am unable to proceed (error message RG21C) . Impossible to contact Barclays by telephone as suggested.</t>
  </si>
  <si>
    <t>PSUK8959200404</t>
  </si>
  <si>
    <t>All in all nice and helpful app but hells bells why is it so difficult to find the activation bit for payments via mobile?!</t>
  </si>
  <si>
    <t>PSUK8963200508</t>
  </si>
  <si>
    <t>Crashes after a few days and I have to delete and re install it. Its quite annoying.</t>
  </si>
  <si>
    <t>PSUK8983200604</t>
  </si>
  <si>
    <t>Good app but Should make a compatible version for latest Huawei devices including other latest Android devices.</t>
  </si>
  <si>
    <t>PSUK9000200422</t>
  </si>
  <si>
    <t>Cannot log in with savings account ID</t>
  </si>
  <si>
    <t>PSUK9024200625</t>
  </si>
  <si>
    <t>Every time there's an update I struggle to use contactless , even when it's actually working you still have to log in to Barclays to get it to work !! That's not great when I'm holding up the queue in a shop !!</t>
  </si>
  <si>
    <t>PSUK9073200506</t>
  </si>
  <si>
    <t>Terrible keeps logging out before can even set up</t>
  </si>
  <si>
    <t>PSUK9106200414</t>
  </si>
  <si>
    <t>Used to be good app. Now the app doesn't even load properly most of the time. Can't check the account when needed most.</t>
  </si>
  <si>
    <t>PSUK9134200127</t>
  </si>
  <si>
    <t>Pretty much what others have said, can not log in, asked for password characters that don't exist. Looks like this app is only valid for Current Account holders although that is not really made that clear. I would expect my customer number to be rejected if I am not able to login, rather than going through the facade of entering a password that can never be correct.</t>
  </si>
  <si>
    <t>PSUK9143200528</t>
  </si>
  <si>
    <t>I haven’t received any notifications about changes to my account in years! This is the 3rd mobile I use the app on! Of course I set it up to notify me! Other apps do it!</t>
  </si>
  <si>
    <t>PSUK9174200403</t>
  </si>
  <si>
    <t>Added a new payee but cannot delete this payee. No clear instructions on how to delete payees once dealt with issue. HELP as could not get onto chat line as was down as well.</t>
  </si>
  <si>
    <t>PSUK9213200418</t>
  </si>
  <si>
    <t>The app does not give me the option delete which payee details I no longer need. Direct debits are restricted No option for overdraft Purchases take too long to be decided from my balance</t>
  </si>
  <si>
    <t>PSUK9273200414</t>
  </si>
  <si>
    <t>Does not work on Google pixel 3a XL. No problem with the app when I've used it on other devices, but it's not much good if you can't get past the post code screen.</t>
  </si>
  <si>
    <t>PSUK9288200508</t>
  </si>
  <si>
    <t>It doesn't work anymore on older versions of android! Annoying</t>
  </si>
  <si>
    <t>PSUK9291200408</t>
  </si>
  <si>
    <t>Decent functionality. However the cheque paying in facility is broken on Android. It takes ages to capture an image of the front and rear of the cheque for some reason, even in good lighting. The software just doesn't want to capture a clear image for some reason. Takes ages each time I try and pay a cheque in, such a headache.</t>
  </si>
  <si>
    <t>PSUK9339200501</t>
  </si>
  <si>
    <t>Why do I keep getting error code 00002 and unable to log into my app</t>
  </si>
  <si>
    <t>PSUK9372200624</t>
  </si>
  <si>
    <t>Very basic app, despite it being from a bank that supposedly prides itself on customer service. No way this is a 5☆ app that so many claim. Electronic banking is only as good as the app, so it fails. Unable to set up a payment to myself at another bank using the app, I am expected to phone them. Yet use of an app to set up payments is basic stuff for my other bank apps. Metro needs to bring its practices into the modern age.</t>
  </si>
  <si>
    <t>PSUK9378200414</t>
  </si>
  <si>
    <t>Sometimes it's not showing correct balance left and showing double transaction even I try to update this metro bank app</t>
  </si>
  <si>
    <t>PSUK9501200411</t>
  </si>
  <si>
    <t>Keeps losing my fingerprint login. Really annoying especially as you can't log in to web banking without logging into this app first!</t>
  </si>
  <si>
    <t>PSUK9511200324</t>
  </si>
  <si>
    <t>One constant, major bug in this app is the only reason for the low score. Every time i install the play store update, the app is deleted from my phone &amp; reinstalled as if it's a first time install. I keep losing features as a result. My device is Samsung S7 on android v8.0</t>
  </si>
  <si>
    <t>PSUK9530200509</t>
  </si>
  <si>
    <t>The app is getting heavier and way slower from the day I installed it. It gets ages for me to log in latelty. I reackon because they started paying more attention to the image of it rather than the functionality...</t>
  </si>
  <si>
    <t>PSUK9566200617</t>
  </si>
  <si>
    <t>Does what you expect for a banking app. However the lack of integration with Google Pay is appalling and unacceptable - forcing users to use the Barclays app ONLY for contactless mobile payments. This means you cannot use Google Pay, where you can aggregate cards from other banks and shops, into one mobile wallet and choose which to use. Don't bother using its contactless feature - most other banks work with Google Pay + interchangeably eg HSBC/Lloyds/Santander/Natwest/Halifax.</t>
  </si>
  <si>
    <t>PSUK9577200401</t>
  </si>
  <si>
    <t>Your app now often gets the default date wrong when you make a payment transaction. Today it thought it was the 31.03 and 01.04 was a date in the future. Terminated the app and tried again and it got the date right, but prevented me from making the payment as it said I'd reached my daily limit despite the first transaction not working. This had happened twice in the last week.</t>
  </si>
  <si>
    <t>PSUK9611200524</t>
  </si>
  <si>
    <t>Disappointed because couldn't pay a cheque in.... although it says u can. Online customer advisors are not sure what they're doing. They can't even help.</t>
  </si>
  <si>
    <t>PSUK9663200402</t>
  </si>
  <si>
    <t>Not bad for the basics, but the cheque payment is utter carp. I spent the best part of an hour trying to get the app to take a photo of the cheque. Different back grounds, lighting etc. No luck. It's a miracle that I didn't smash my phone come the end of my attemps to pay in one cheque!</t>
  </si>
  <si>
    <t>PSUK9665200420</t>
  </si>
  <si>
    <t>Is not working I'm not able to update</t>
  </si>
  <si>
    <t>PSUK9751200619</t>
  </si>
  <si>
    <t>I cant add a new payee at all</t>
  </si>
  <si>
    <t>PSUK9803200402</t>
  </si>
  <si>
    <t>Impossible to add payee by copy and paste</t>
  </si>
  <si>
    <t>PSUK9826200628</t>
  </si>
  <si>
    <t>Still cant pay in a cheque, no error code. Brings up no green box or anything to actually allow you to take a photo. Will go to 5 stars when it's working again.</t>
  </si>
  <si>
    <t>PSUK9829200625</t>
  </si>
  <si>
    <t>Cheque paying in is a nightmare, very rarely works</t>
  </si>
  <si>
    <t>PSUK9830200428</t>
  </si>
  <si>
    <t>Normally have a 5 star on here but now the option has gone to pay off loan on the app (additional payments) and everytime i try to get help on live chat the just say use transfer between accounts ?u200d♀️</t>
  </si>
  <si>
    <t>PSUK9842200510</t>
  </si>
  <si>
    <t>Can't pay cheques in. Error every time. Terrible</t>
  </si>
  <si>
    <t>PSUK9847200519</t>
  </si>
  <si>
    <t>Contactless is so frustrating! Half the time the option to use it isn't even there, so need to log in, then log out, then the option appears. But if you come out of the app before you use, the option has gone again!</t>
  </si>
  <si>
    <t>PSUK9852200501</t>
  </si>
  <si>
    <t>Still a horrible experience after moths of reporting bugs directly. I reported some critical issues on multiple occasions to Barclay's directly, long before this review. I even got some feedback, that gave me a spark of hope. From issues with account registration. To fingerprint authentication not working at all. Today it was impossible to log in to my account. Dear PM I can understand, making software isn't a breeze, but in basic utility apps like this, stability should always come first.</t>
  </si>
  <si>
    <t>PSUK9864200525</t>
  </si>
  <si>
    <t>Not able to email or whatsup the remit advice to recipient.</t>
  </si>
  <si>
    <t>PSUK9881200601</t>
  </si>
  <si>
    <t>Such a disappointment ? Can't use contactless payments on my phone at all because of Barclays. I use them for my main current account, my main credit card account, and my only business account. Contactless Mobile Payments on Barclays app do not work. Also, you can not use Google Pay or Samsung Pay because they are Barclays competitors and they haven't made a business deal together - they will not "allow" us to add our Barclays cards. Pains me to say that their app is really good otherwise ?</t>
  </si>
  <si>
    <t>PSUK9986200530</t>
  </si>
  <si>
    <t>Mobile contactless doesn't set itself up</t>
  </si>
  <si>
    <t>PSUK9999200403</t>
  </si>
  <si>
    <t>I click on the app, and then a white screen appears, then it just goes back to my phone's home screen</t>
  </si>
  <si>
    <t>AS20100516123900</t>
  </si>
  <si>
    <t>1.  The app clears card details on sign-on screen when it times out
2.  The app clears card details on sign-on screen when I use a different connection to login the second time (say, WiFi instead of 3G)
This makes it necessary for me to enter my 16-digit card number every time I use the app.  Doing this while on the move?  You got to be joking.
I don't think the app uses the "Remember by card details" option - I didn't bother investigating further and deleted it after two tries.
3.  And it's slooooow
Come on Citi - get your act together. Stop dishing out rubbish.</t>
  </si>
  <si>
    <t>AS20100517025200</t>
  </si>
  <si>
    <t>Hate it. Have to Improve a lot.</t>
  </si>
  <si>
    <t>Citi, you have to think customer point of view.. Do you want customer to remember 16 digit card number? Rubbish lau u.... Better, think of user friendly interactions...
- Remember my card number is really stupid function.. If customer change the network or close &amp; Open the application, it clears the card number? What you are trying to achieve?
- Buggi version &amp; Crashes many places
- I can't use the back button on the promotions?
I deleted from my iphone already... Better i can use internet bank at least, the browser remember my card number...</t>
  </si>
  <si>
    <t>AS20100517070000</t>
  </si>
  <si>
    <t>Hate it...</t>
  </si>
  <si>
    <t>Citi, you have to think customer point of view.. Do you want customer to remember 16 digit card number? Rubbish lau u.... Better, think of user friendly interactions...
- Remember my card number is really stupid function.. If I change the network, it clears the card number.. I very often changing nework (3G to Wifi and vice versa) and it is not at all user friendly..
- Buggi version &amp; Crashes many places
- After login, click on promotions, ATM locators etc, I cannot come back to my Mobile application? Stupid lah, wasting my time to login/2fa again...
- I can't use the back button on the promotions..
I deleted from my iphone already... Better i can use internet bank at least, the browser remember my card number...</t>
  </si>
  <si>
    <t>AS20111005020600</t>
  </si>
  <si>
    <t>Bad performance</t>
  </si>
  <si>
    <t>This app really still doesn't make it to the mark.. Used to not being able to login at all.. Now that I managed to login, moving ard is still slow and there are always unneccessary prompting of msges.. This is still far way behind scb breeze app.. That's truly user friendly, easy n acceptable performance..</t>
  </si>
  <si>
    <t>AS20130902144600</t>
  </si>
  <si>
    <t>Poor user experience</t>
  </si>
  <si>
    <t>Still 2-3 years behind the best consumer banking applications. User interface is clunky and full of junk. Periodically needs to be uninstalled and reinstalled or it won't recognise your card number. I gave a second star because they release updates periodically so at least they're trying to do something.</t>
  </si>
  <si>
    <t>AS20131110052300</t>
  </si>
  <si>
    <t>It's such a hassle</t>
  </si>
  <si>
    <t>Dear Citibank app developer. I think eversince this latest update to ur app. It has been such a hasle for me. I need to key in a pin which Im nt sure if its the same pin that I used in ur previous version app. Everytime I keyed in the same pin, the app says its invalid. I think you should hv just revert it to ur previous version. I will not use this app and will cancel the account with you guys coz im unable to access the app and use it.</t>
  </si>
  <si>
    <t>AS20131224034600</t>
  </si>
  <si>
    <t>Disappointment</t>
  </si>
  <si>
    <t>Citibank as international as it is really disappoints with this app.  Previous app was available in worldwide app stores but this particular app is only available in the Singapore store.  I guess Citibank Singapore assumes all customers are in Singapore and must own a Singapore iTunes account.  I have an US iTunes account and this app is not available on the US app stores.  Even Citibank Vietnam app can be downloaded on the US stores.  Whoever developed this application and published it is lacking a global mindset.  Very disappointing coming from Citibank Singapore.</t>
  </si>
  <si>
    <t>AS20140907142000</t>
  </si>
  <si>
    <t>Limited use</t>
  </si>
  <si>
    <t>One time pin is required to access your account summary, which is sent to the exact platform you are using to access that information, i.e., app makes it easier to gain illegitimate access of personal information. Absolutely no data analytics of expenditure or income. Other functions mostly require you to go to a real computer as the app can't do it. Overall a waste of time to download, unless you enjoy the exciting movement between grid view &amp; list view.</t>
  </si>
  <si>
    <t>AS20150220061200</t>
  </si>
  <si>
    <t>Absolutely Awful</t>
  </si>
  <si>
    <t>Not only is this app ugly, but the UX is so awful that it will actually costs you time and money.
I tried to do a temporary credit limit here. Instead it decreased my credit limit to the point where the credit card became unusable. Why would you allow the app to do that, genius? Why in the hell does it allow an error so egregious as that? 
There's no undo except by calling them repeatedly on the phone, except it's been nearly two weeks and they still haven't fixed the issue. 
A truly abysmal experience that you wouldn't expect from a "premium" bank.
Congratulations, your app made me want to cancel my credit card, switch banks, and never do business with Citibank ever again.</t>
  </si>
  <si>
    <t>AS20151022091200</t>
  </si>
  <si>
    <t>Pathetic user experience</t>
  </si>
  <si>
    <t>I have never seen an online portal masking the account numbers (it applies to both my personal savings and the third party a/c numbers, when transferring money). 
Basic question, how can I transfer money without seeing the full third party account number??
It's ok if you mask credit card number, may be some users need it.
And I see that the numbers are displayed on the hard copies sent to home which has no guarantee to reach me if I shift home.
For the people who designed this application, I have few questions :
1. After performing a 2-level authentication you don't trust your application and hiding my savings account number 
2. Who will take the responsibility if I end up having similar 4-digit account numbers of third-parties with similar name 
3. Haven't seen any other banking doing this blunder</t>
  </si>
  <si>
    <t>AS20160227051100</t>
  </si>
  <si>
    <t>Simplify the password policy please</t>
  </si>
  <si>
    <t>Have given up registering for an account after attempting for more then 20 tries. The user ID and password entered have repeatedly failed the validation check. 
Please consider simplifying the password policy for user ID and password. Otherwise, if users have to write down the user ID and password somewhere because it is not easy to remember due to the fact that the policy adopted by the app is not a common practice, it would likely compromise the security of the account. 
Please, if possible, retain entries that have been validated instead of making user having to rekey in everything again.
Thank you.</t>
  </si>
  <si>
    <t>AS20160513052600</t>
  </si>
  <si>
    <t>Still lacks basic features</t>
  </si>
  <si>
    <t>Step up from previous app but still very behind other local banks apps. Suggestions are to: optimize backend to reduce lag (very slow compared to other bank apps), integrate Touch ID, Apple Pay and Wallet support, data visualization for balances and cash flow over time, allow users to pay other banks credit cards, allow users to switch which account their ATM card is linked to online without needing to call the hotline, 24hrs customer service instant chat.</t>
  </si>
  <si>
    <t>AS20160616054100</t>
  </si>
  <si>
    <t>App use useless when you can't log in!</t>
  </si>
  <si>
    <t>Once entering SMS OTP the app just hangs, retrying, rebooting app and phone does nothing!!
Called helpline and after going through 5 mins of auto banging giving me balance and menu after menu get to an attendant ( after waiting another 5 mins) for them to answer.... 
The 'noted my issue' and told me to clear my cache....
Thanks for nothing!</t>
  </si>
  <si>
    <t>AS20161018063000</t>
  </si>
  <si>
    <t>I use it overseas, and it always stalls at the beginning. Once I log in to my account, it works perfectly well, but the opening is a nightmare. And it's frustrating to see that they're updating the app almost every week. Updates cause a stall which takes a few mins, and it's terrible to wait for updates to be loaded when I don't have time to wait. They should consolidate updates and launch them together once in every few months, not every week!!</t>
  </si>
  <si>
    <t>AS20161128001200</t>
  </si>
  <si>
    <t>Crappy banking app</t>
  </si>
  <si>
    <t>Takes forever trying to log in, while it would be way faster by logging in via the website. Currently the app keeps showing a white block segment whenever I've logged in, rendering it useless and thus, I've deleted it for good. Waste of space and time trying to utilise this app.</t>
  </si>
  <si>
    <t>AS20161213094200</t>
  </si>
  <si>
    <t>If it works it's good but it doesn't</t>
  </si>
  <si>
    <t>The app is great. Catch is only when it works. 
Out of 20 times, this app will work 1 time. That 1 time is the reason why I still bother trying because it's good. Other times, it just keeps updating and will never arrive to any conclusion. Losing faith soon.</t>
  </si>
  <si>
    <t>AS20170109022400</t>
  </si>
  <si>
    <t>OTP for every action? Absurd.</t>
  </si>
  <si>
    <t>Requiring an SMS-received one-time password every time I want to check my transactions is absurd. It guarantees I will not be able to check things while traveling (since I can't receive SMS outside of Singapore without paying extra), when you need to be checking them the most. And it's thoroughly unnecessary as a level of security for simply looking at a transaction history.
I don't have problems with the app crashing, but I am annoyed at the OTP requirement and at the lack of information on rewards/miles available.</t>
  </si>
  <si>
    <t>AS20170210175200</t>
  </si>
  <si>
    <t>Stop updating app everytime it is opened</t>
  </si>
  <si>
    <t>Push update from app store. Stop updating the app almost every time it is opened. After every update, the touch id setting and snapshot turns off. Have complained multiple times already. If the issue is not resolved in couple of weeks, I am cutting all my ties with the bank and deleting the app once and for all</t>
  </si>
  <si>
    <t>AS20170303125700</t>
  </si>
  <si>
    <t>Stop updating app whenever it opens</t>
  </si>
  <si>
    <t>I also want to feedback the same problem I experienced whenever I open the app. Please fix the app to stop updating and hang there whenever I open. I need to close the app at the background before opening it again before I can see the records. Not digital friendly at all!</t>
  </si>
  <si>
    <t>AS20170312044800</t>
  </si>
  <si>
    <t>App ok, but not more</t>
  </si>
  <si>
    <t>App is ok, without being extraordinary... Navigation is not the easiest, doesn't give a nice overview. Payment process is extremely complicated and not straight forward.
Should contain access to more personal data, easier navigation, status (type of client relationship), etc.
Summarized, it is a very limited and not user-friendly app.  Could do much better. Have a look at what UBS proposes in Switzerland, both web-based and as an app, this one is absolutely great!</t>
  </si>
  <si>
    <t>AS20170316031900</t>
  </si>
  <si>
    <t>Citibank scam</t>
  </si>
  <si>
    <t>Citibank recently scammed me. A few years ago they told me not to cancel my subscription to some gold card thing, claiming that I would not have to pay any fees or money. However, just recently, they charged me $200 for some service fee. The thing is I did not touch the card ever since subscribing to it. It doesn't make sense for me to pay the fee. Don't ever trust Citibank and don't ever use their scamming services.</t>
  </si>
  <si>
    <t>AS20170323002500</t>
  </si>
  <si>
    <t>Unstable App</t>
  </si>
  <si>
    <t>Pretty unstable and most of the time I need to reopen the app at least once to twice before it will open the login page as the initial attempt always stuck at loading page. After login to account, at times will show a blank page.</t>
  </si>
  <si>
    <t>AS20170328013200</t>
  </si>
  <si>
    <t>Looks good but loads slow</t>
  </si>
  <si>
    <t>Although the app looks good, it's very slow. Whenever the app is launched, it fails the first time sighting that the internet connectivity is not there. Then without any changes will be able to connect the second time. I noticed this multiple times.</t>
  </si>
  <si>
    <t>AS20170512075300</t>
  </si>
  <si>
    <t>Not user friendly</t>
  </si>
  <si>
    <t>Though all the functions exist inside the app, it's not user friendly. And it's not designed considering user in mind. E.g. In credit card details page, there is no option to make payment. Also, there is a drop down for every transaction, but it's quite deceiving as there is no other information available apart from what you see in the normal view. Long way to go for this app to become competitive in the market.</t>
  </si>
  <si>
    <t>AS20170518015500</t>
  </si>
  <si>
    <t>Complicated like it's banking system.</t>
  </si>
  <si>
    <t>I've used other Apps like POSB's system. The user experience is far better and intuitive. This app doesn't make banking easier or more convenient ... it just has so many layers and steps. Really annoying to do simple tasks like transfer money...even just adding the amount you want to transfer has too many steps - it can be much much much better.</t>
  </si>
  <si>
    <t>AS20170615004400</t>
  </si>
  <si>
    <t>Ok but not great</t>
  </si>
  <si>
    <t>Other banks have better apps. One thing you can improve on is the payment option, just put the amounts in the same page rather than having to open another window then going back, etc...makes the process klunkly and inefficient.</t>
  </si>
  <si>
    <t>AS20170914151100</t>
  </si>
  <si>
    <t>Apparently this apps cannot work with IPhone.</t>
  </si>
  <si>
    <t>I called up the customer service and as usual with the long waiting time. Send a message via internet but no reply. Apps hanged after OTP verification. Keyboard freezed after prompting for 6 digit pin. I have reloaded the apps numerous times but still the same. I tried with Andriod phone it works but not with Iphone.</t>
  </si>
  <si>
    <t>AS20170923062900</t>
  </si>
  <si>
    <t>Super buggy and crashes often</t>
  </si>
  <si>
    <t>I use an iPhone 7 and this app is really buggy. It crashes whenever I try to login and immediately requires me to contact Citibank to retrieve my password. This is the third time that this has happened and this has to be fixed, or you'll lose customers from using your card.</t>
  </si>
  <si>
    <t>AS20170927004700</t>
  </si>
  <si>
    <t>Keep shutting down and prompting for password</t>
  </si>
  <si>
    <t>The mobile app seriously need some update to stop it from shutting down everything I key in password or use my thumbprint login. Even when I keyed in the correct password, it keep prompting that the password is wrong. I did most of the transaction using app in the past and there was no issue until recently. Citibank sg team please get your act together before losing a lot of customer.</t>
  </si>
  <si>
    <t>AS20171209192300</t>
  </si>
  <si>
    <t>Dislike the new view</t>
  </si>
  <si>
    <t>Before was good, all the information about the credit card on ONE page. Now, EXTREMELY troublesome - have to click a few buttons to get different information and even then certain needed info are not easily found, eg. credit card points/ cash rebate amount. 
Why fix something that is not broken? Waste your time and ours!</t>
  </si>
  <si>
    <t>AS20180106083900</t>
  </si>
  <si>
    <t>App is not ready for launch!</t>
  </si>
  <si>
    <t>Refreshed app is not thoroughly tested before launch.
New phone and I was prompted to set up Face ID using OTP. The whole user experience is so bad and confusing I did not manage to do it. 
After setting up payment instructions to pay for my credit card bill, text input under ?Notes? discontinued the process.
Hoping to provide feedback so the issue can be looked into and resolved, I did not managed to send through my feedback online through the app after trying thrice. This is after keying in personal details thrice! In a post log-in environment, why is there a need to collect personal info especially after I had indicated myself as an existing client?
Extremely bad user experience!</t>
  </si>
  <si>
    <t>AS20180115023600</t>
  </si>
  <si>
    <t>Your system failed to recognize correct password</t>
  </si>
  <si>
    <t>Assuming I forgot my password so I went ahead to reset it by using back my ?old password? as the new password. Your system recognize my old password and rejected it. 
This showed that your system does not recognize the correct password which I try at first.</t>
  </si>
  <si>
    <t>AS20180127061900</t>
  </si>
  <si>
    <t>Kept locking me out</t>
  </si>
  <si>
    <t>Self-help to retrieve/change password doesn?t work. Went thru the process to change password, received email notification on successfully changed password. Tried logging in and still gives me the error measages that says login information not recognised.
Always have to call the customer service to reset my log in.</t>
  </si>
  <si>
    <t>AS20180130023200</t>
  </si>
  <si>
    <t>Inconsistent</t>
  </si>
  <si>
    <t>I used to be able to make payment using the app &amp; it?s excellent for me who is always on the go. 
But lately for each transfer of payment from savings to cards, it just keeps loading and loading and loading. I tried more than 3 times &amp; I gave up. 
Please ensure the app is stable cos it?s very risky for account holders not knowing if the money has been transferred over or stuck somewhere or worst - gone with the wind.</t>
  </si>
  <si>
    <t>AS20180211033900</t>
  </si>
  <si>
    <t>Buggy app!</t>
  </si>
  <si>
    <t>Used to love this app as I find the biometric log in super convenient. Checking my transactions and paying credit card bills were a breeze. However, as of today, the app doesn?t work anymore. It freezes every time I tried to log in. Updated the app, but the same thing happens. Come on, Citibank!!!!!</t>
  </si>
  <si>
    <t>AS20180324060800</t>
  </si>
  <si>
    <t>Frustrating experience</t>
  </si>
  <si>
    <t>Using the OTP was okay for the first few times. Then even when I keyed in the correct password, it is not working and eventually locked me out. Out of so many banking apps in Singapore, Citibank is worst. I have to call customer service to unlock every time it happens. Please learn from DBS, UOB and OCBC how to create a banking app that is user-friendly.</t>
  </si>
  <si>
    <t>AS20180410044300</t>
  </si>
  <si>
    <t>I regularly get locked out of my account. It is the most frustrating banking app I have used. 
Security features make it more difficult to logon. I know it needs to be secure but it really defeats the purpose when you constantly get locked out of your account!</t>
  </si>
  <si>
    <t>AS20180603032100</t>
  </si>
  <si>
    <t>Worst authentication ever</t>
  </si>
  <si>
    <t>Just imagine the app declines you for any attempt with password, even though password authentication is a mandatory option when making a bill payment. 
It ridiculous that the stupid app keeps telling you ?invalid password? even given that you key in the exact same password which you have just updated and changed with a confirmation SMS showing ?your password has been updated?. u200d?
Shame on you!</t>
  </si>
  <si>
    <t>AS20180704154400</t>
  </si>
  <si>
    <t>Glitch or bug, worst banking app experience</t>
  </si>
  <si>
    <t>After tap enable Touch ID setting, the app suddenly kick me out to login screen. Then I try login again but never succeeded with the same password, message shown ?Sign On information not recognized?.
- Tried to reset password by tapping on ?Forgot password? and enter card details, the app progress icon showing busy forever. 
- Tried to login via browser, same result, i.e. always failed to login. Tried tap on ?Forgot ID or password? but didn?t help. 
- Need to call customer service to unlock my account? What did the app do to me account? It caused hassle and time lost.</t>
  </si>
  <si>
    <t>AS20180831114700</t>
  </si>
  <si>
    <t>Worst banking App</t>
  </si>
  <si>
    <t>Citibank has the worst banking app. Not user friendly and always crash. Refuse to let me login even with right password and when chose option to reset password and follow steps to the end, all i got was service not available to change password. 
Service has also deteriorated, once got a wrong charge due to mistake of citibank and when questioned about their process on this, i was being ask to contact several different team with no satisfactory answer. Lousy!!!</t>
  </si>
  <si>
    <t>AS20180917042600</t>
  </si>
  <si>
    <t>Annoying badge notifications</t>
  </si>
  <si>
    <t>Please do something about the numbers that will appear at the top right hand corner indicating that there are notifications for us but in actual fact there isn?t any at all,even when i had read the messages,had notice that im not the only one reporting about this bug,till now still not resolve yet</t>
  </si>
  <si>
    <t>AS20180917152900</t>
  </si>
  <si>
    <t>Worst app ever</t>
  </si>
  <si>
    <t>I got my account locked many times for no reason. When I key in the right password, the app keeps notified that I input incorrect password and I got locked out. It happened every 2 weeks and I gotta contact them all them time for this. I got so annoyed. Will change my bank to have better service and an app that works.</t>
  </si>
  <si>
    <t>AS20180924001800</t>
  </si>
  <si>
    <t>Can't load on iPhone xs</t>
  </si>
  <si>
    <t>I tried using the app on iPhone xs and surprisingly it did not load at all. Yes totally not loading at all. I wonder have you check the app is really compatible on iPhone xs?
Don't ever tell me to uninstall the app and reinstall it again. Done that and still the same. Only work in iPhone before xs.</t>
  </si>
  <si>
    <t>AS20180926085700</t>
  </si>
  <si>
    <t>iPhone Xs Max Crashing</t>
  </si>
  <si>
    <t>By far, this is the worst banking apps In Singapore compared to UOB and DBS. Update is always slowest and always having issue. UOB managed to fix the issue within 3-4 days. How long Citibank need? As a user, I greatly disappointed with Citibank. Please pay your developer better to get them working and solve the issue ASAP. Angry customer.</t>
  </si>
  <si>
    <t>AS20180929145700</t>
  </si>
  <si>
    <t>Crashes</t>
  </si>
  <si>
    <t>I can?t use this app after the new IOS and phone upgrade. It just won?t launch and crashes as soon as I try to open. Same even after deleting and reinstalling. And even before the new IOS when it was still usable, the app did not work well. Notifications could not be cleared even after reading. The whole user experience is terrible. This is a really bad app for a big bank. Seriously, Citibank. I?ll give a zero rating if I could.</t>
  </si>
  <si>
    <t>AS20180930043700</t>
  </si>
  <si>
    <t>I was on an iPhone 6 Plus running iOS 11 and this app worked liked a charm. Also really appreciated how easy it was to toggle overseas usage for cards. 
Recently upgraded to an iPhone XS running iOS 12 and the app just crashes a few seconds after opening. Tried to reinstall and it still happens. Please rectify this issue as I use the app a lot!</t>
  </si>
  <si>
    <t>AS20181019013400</t>
  </si>
  <si>
    <t>Not able to login</t>
  </si>
  <si>
    <t>Cannot login even with correct password or finger print. Keep on saying ?No error? or service have delay....some other stupid error message as well. try the whole month already. Only cannot login through this apps with latest version. .don?t know what their IT team doing...</t>
  </si>
  <si>
    <t>AS20181031153400</t>
  </si>
  <si>
    <t>It is so frustrating to go through my statement. I can?t tell what is my balance and how much I need to pay. And all the offer to pay through installment, I don?t like to see all this offer in my statement. I just need a simple statement. Why make it so confusing. Just tell me how much is the balance I need to pay period. Go see how DBS did it. So simple and idiot proof</t>
  </si>
  <si>
    <t>AS20181103144800</t>
  </si>
  <si>
    <t>Tends to lock people out</t>
  </si>
  <si>
    <t>This app is extremely unreliable for ordinary users. I understand that the bank wants to reduce overheads by encouraging or forcing customers to use the app, but it?s not backed up by the Infrastructure or common sense necessary to make it work reliably. I can only encourage people who are extremely bothered not to enter into a relationship with this bank.</t>
  </si>
  <si>
    <t>AS20181108075200</t>
  </si>
  <si>
    <t>Terrible Apps</t>
  </si>
  <si>
    <t>Previously we can view the PDF version and we know how much to pay. With this version I make the bank transfer to pay Citibank and amount was not updated immediately or some form of indication. The next day when I log in I thought that I have not make any payment and subsequently make another payment. It will be helpful if I there is some acknowledgement (e.g. payment made pending approval).
This apps does not seem to acknowledge one star as all nickname are ?used?.</t>
  </si>
  <si>
    <t>AS20181109101500</t>
  </si>
  <si>
    <t>Horrid customer experience</t>
  </si>
  <si>
    <t>I use banking apps very often. Sadly this app is a very poor example of a useful banking app. It doesn?t offer any help when you need clarification or further investigation. The entire customer experience for Citibank cards is very poor - not easy to get help when you need clarification - no emails no call centers or even a chat button. I had signed up for this Citibank card after many years and now realize why I don?t own a Citibank credit card for so long.</t>
  </si>
  <si>
    <t>AS20181114075700</t>
  </si>
  <si>
    <t>Lousiest bank with bad service</t>
  </si>
  <si>
    <t>Everything just CMI. Cancel my card without reason while i still hv rebate within my card, to make matter worst they refused to waive my late fee for another credit card by giving template answer. Only way is to cancel the card frm this bank in order to keep your money safe. App also useless...</t>
  </si>
  <si>
    <t>AS20181202005800</t>
  </si>
  <si>
    <t>Does not work with password managers</t>
  </si>
  <si>
    <t>The app does not allow to use apple password manager or 1password. It also does not allow to paste anything into the password input box. This means the inly way to login is to type your password, which basically means people who use strong passwords that are hard to type on a mobile phone are out of luck. The app implicitly encourages users to use easy passwords.</t>
  </si>
  <si>
    <t>AS20181209021000</t>
  </si>
  <si>
    <t>User ID displayed on main page</t>
  </si>
  <si>
    <t>For security purposes, Citibank should refrained from displaying the user ID on the main interface isn?t it? If the bank wants to personalize it, shouldn?t it be my name instead of User Name? Not well thought of. Disappointing. I hope the bank does something about it ASAP on this new interface.</t>
  </si>
  <si>
    <t>AS20181210073800</t>
  </si>
  <si>
    <t>Keeps facing error</t>
  </si>
  <si>
    <t>Managed to login smoothly but when I tried to see my credit card balance, it kept giving me the error message. In the end, I had to resort to using the Safari mobile version. The app was a bit cranky before but at least it did the job. Please fix the new version and make sure it at least can do the most basic tasks.</t>
  </si>
  <si>
    <t>AS20181210160500</t>
  </si>
  <si>
    <t>Horrible Update</t>
  </si>
  <si>
    <t>The new update is terrible. The ?Generic Error? message keeps appearing when I try to check my credit card charges. It used to be super easy to request for a credit limit increase within the app. Now that function is nowhere to be found. The Citibank officer I was on the line was totally unable to help as she obviously was not versed in the app too. I wasted 45mins on a call with her.
Please do better Citibank! An update is supposed to make the app more user friendly. This latest update is the opposite of that. If I could rate it Zero star I would.</t>
  </si>
  <si>
    <t>AS20181210230500</t>
  </si>
  <si>
    <t>It is not working at all</t>
  </si>
  <si>
    <t>Hi Team ... so far so good. It worked for me for last 2 years , but suddenly one update last week and I am not able to log in at all. 
    It does verification facial and then ask for password and once you type in  your password, it just crush and went off. I tested my password to log in to web portal, so password and other stuff are working fine, but app is killing. Please fix it.</t>
  </si>
  <si>
    <t>AS20181211012600</t>
  </si>
  <si>
    <t>App crashed and died at login</t>
  </si>
  <si>
    <t>The app started up well enough with Face ID login.  That cleared and that is when the trouble began.  It next suggested that authentication needs to enabled for greater convenience, prompted me for my password and promptly crashed to a black screen after the password was submitted.   Opening up the app again starts the same cycle  ... have not been able to see any of the cool new screens that have been promised!</t>
  </si>
  <si>
    <t>AS20181211152300</t>
  </si>
  <si>
    <t>Keeps logging me out</t>
  </si>
  <si>
    <t>The app refuses to log me in even when I KNOW I?ve logged in with the correct password. The worst thing is that I cannot even reset my password after entering my card details and DOB. It just redirects me to call phone assistance. Worst experience ever.</t>
  </si>
  <si>
    <t>AS20181220134800</t>
  </si>
  <si>
    <t>Deposits</t>
  </si>
  <si>
    <t>There are problems accessing the details transactions using this app. And can?t use paynow using this app too. It?s jump out of the app after click those features. Kindly please check properly and fix the problems as soon as possible</t>
  </si>
  <si>
    <t>AS20181221143900</t>
  </si>
  <si>
    <t>No, can not enter every time</t>
  </si>
  <si>
    <t>This so-called upgrade, I really do not know if I have a test to impress. Fangshanglai not does not matter, do not continue to be updated to remedy. Brush pile praise helpful? Will supplement face got, can not save your heart!</t>
  </si>
  <si>
    <t>AS20181223144200</t>
  </si>
  <si>
    <t>Cannot switch user id on the app</t>
  </si>
  <si>
    <t>I have wrong user id also stored on citi app(I dont know why the hell it is being stored although login was never successful using that) and I selected that on updated app. But now there?s no way to go back to select user id where I can click the correct one.
Was this change thought through fully?
Bad user experience as always.</t>
  </si>
  <si>
    <t>AS20181225122800</t>
  </si>
  <si>
    <t>When are you going to fix the error on login?</t>
  </si>
  <si>
    <t>After login, the app keeps loading and after several seconds, an error prompted and cannot been use. This error has been there for at least 3 weeks, when are you going to fix it??????</t>
  </si>
  <si>
    <t>AS20181230185800</t>
  </si>
  <si>
    <t>Face ID does not work</t>
  </si>
  <si>
    <t>Switched to the iPhone and was immediately prompted to set up Face ID but once that was setup I was stuck at the loading screen forever. Exited the app and when I re signed in, face ID was activated and again was stuck at loading page. I can?t even check my transactions at all. Was overseas and wanted to track expenses but it seems it is futile.</t>
  </si>
  <si>
    <t>AS20190101103100</t>
  </si>
  <si>
    <t>App is smooth but ?forgot password? feature is so buggy</t>
  </si>
  <si>
    <t>Tried to change password on app successfully. Logout &amp; retype the same password. App say wrong credentials!!!!!
Go to website try to change password, web says pls contact CS. Contact CS takes 15 min to reach a representative.
After account got unlock, try to change to new password but app said cannot reuse old password!!!
The cycle keeps going, change password to something that Im unable to remember, then next time login need to use forgot password again!
Never succeed to change password within 1 attempt. So frustrated!</t>
  </si>
  <si>
    <t>AS20190101123300</t>
  </si>
  <si>
    <t>Cannot login at all!!!!</t>
  </si>
  <si>
    <t>The app was working perfectly fine for me all the while but almost a month ago after bug fix upgrade, the app is totally useless despite multiple installations and iOS upgrade. Please help!</t>
  </si>
  <si>
    <t>AS20190109124700</t>
  </si>
  <si>
    <t>Can not see my credit card statement!</t>
  </si>
  <si>
    <t>After upgrade the app, I can not even open my credit card statement. I can only see the statement of my saving account. I really don?t know what goes wrong, but it is really a disappointment of the recently upgrading.</t>
  </si>
  <si>
    <t>AS20190210005200</t>
  </si>
  <si>
    <t>Miss the point</t>
  </si>
  <si>
    <t>With the new UI, when making payment or transferring money, the app tries to help by defaulting to one account.  This has created great problems for some of us with Employee savings plan as the payment account was defaulted to the ESP account resulting in unintended withdrawal and disqualification from the benefits of ESP.  Please remove the default account and require users to select the account to pay from or at least allow users to set up the default account for payment.</t>
  </si>
  <si>
    <t>AS20190214152000</t>
  </si>
  <si>
    <t>Problem with iOS?? Still same problem</t>
  </si>
  <si>
    <t>Problem not fixed!!! Updated the app latest version but the keyboard still not showing...
Can?t use the app!!!!
I cannot enter my account bcos don?t know why the keyboard is not showing after tapping on the user id or password field.</t>
  </si>
  <si>
    <t>AS20190224002300</t>
  </si>
  <si>
    <t>Some functions can't be used</t>
  </si>
  <si>
    <t>Overall a great app, not sure what happened but since my last update, I can't seem to access my statements nor click on Manage to manage any of the options. 
What's going on? I've already reinstalled your app twice.</t>
  </si>
  <si>
    <t>AS20190225033900</t>
  </si>
  <si>
    <t>Could do better</t>
  </si>
  <si>
    <t>This app is great if you want to have a one view of all your buckets of credit and debits but it is a master of none.
There isn?t anyone I could get to help me. And I had to go via the pc web to request for help. My iphone app is showing different  portfolio holdings vs the pc app.
I can?t call and nobody has called me back yet. I would say Citibank is as good as local bank application, which is really bad.
Hi Angry Toei! Thank you for informing us and we apologise for your experience.</t>
  </si>
  <si>
    <t>AS20190226135100</t>
  </si>
  <si>
    <t>Misleading and not user friendly design</t>
  </si>
  <si>
    <t>The In activate credit card still allowed to make payment without prompt the error, caused the confusion to the user. There is no place to raise the dispute for the transaction. All these cannot be handled by the apps and also the on call service at all. Felt helpless and disappointed for the service given.</t>
  </si>
  <si>
    <t>AS20190315142900</t>
  </si>
  <si>
    <t>Cannot activate credit card through app</t>
  </si>
  <si>
    <t>Why promote the app to activate credit card when it cannot even process the request? In trying to go high tech, Citibank created an app that isn?t unable to deliver.
Please give people more methods to activate credit card otherwise no card better than got card cause cannot even use. Extremely disappointed!
Hi JL_knows! Thank you for informing us and we apologise for your experience.</t>
  </si>
  <si>
    <t>AS20190320133600</t>
  </si>
  <si>
    <t>Adequate but a few vital parts missing</t>
  </si>
  <si>
    <t>Gives basic information quickly and easily but the ?help? option - doesn?t!  Give some Mickey Mouse questions and answers that are clearly only the ones Citi wants you to ask! No ability to reach out for help. Just gives a number to call (thanks! - NOT)</t>
  </si>
  <si>
    <t>AS20190409004800</t>
  </si>
  <si>
    <t>Rewards Points</t>
  </si>
  <si>
    <t>The app provides us with our Rewards Points but does not provide any means to or any information of how to redeem these Rewards Points. Are we not supposed to make redemptions here? I?ve gone through the Rewards tab and all it provides are advertisements of offers from various merchants.
Further, the app does now provide us a means of communicating with the Bank, except Phone Banking call which and Postal mail to a PO box address! What about online communication? Email? Text messages? 
Thank you &amp; best regards
Tan Spring</t>
  </si>
  <si>
    <t>AS20190409043500</t>
  </si>
  <si>
    <t>Not a very friendly app</t>
  </si>
  <si>
    <t>I understand the need the security and privacy, but when it borders onto inconvenience, then I might as well go to the local branch. 
For some reason, I can?t transfer money between my own accounts. And their rewards page is very cumbersome.
Hi Banksia grove! Thank you for informing us and we apologise for your experience.</t>
  </si>
  <si>
    <t>AS20190429034900</t>
  </si>
  <si>
    <t>Useless User-Troubling App Ever Seen</t>
  </si>
  <si>
    <t>Useless User-Troubling App Ever Seen
Kindergarten kid can design a better app than this. No intuitive message or buttons or instructions or app behaviour. All useless and frustrating. 
List of Issues:
1. Half-way kicks you out, and never allows you to login for next 1 hr.
2. Editing a payee does not have intuitive buttons to do, so it is not friendly and is frustrating 
3. While paying, editing purposes and message, leaves you clueless in going back, ending up closing the whole thing and redoing causing frustration 
4. For Mobile OTP, the option ?Send OTP to SMS? does NOT show up, so you cannot perform the transaction, just waiting for the option to show up, resulting in session time out or starting it all over again.
5. I?m tired of listing issues here, and I?m not your QA team to log defects, or Product Manager to suggest UX, and I don?t get paid for listing these. Get your useless product team, dev team, and qa team to do justice for their paycheck.
Grow up CITI ........
Hi bugORscam! Thank you for informing us and we apologise for your experience.</t>
  </si>
  <si>
    <t>AS20190509154900</t>
  </si>
  <si>
    <t>Extremely disconnected - Citiphone Officers</t>
  </si>
  <si>
    <t>I have been a Citi bank customer for over 12 years. This one has been my first ever request when I have had to call in 4 times already (starting 26 Apr) till today (9-May) ie 2 weeks to get annual membership waived off.. 
The CitiPhone Officer (Gab) couldn?t assist and was rude enough to say that he cannot count the number of days since the initial request was logged in! 
I am still waiting for the fee waiver to be completed as was promised by Annual Fee Waiver Department (Paolo).
Hope this gets resolved soon as it seems that the two departments are not talking to each other..
Quite a discomforting customer experience !</t>
  </si>
  <si>
    <t>AS20190526050900</t>
  </si>
  <si>
    <t>Poorest banking online service</t>
  </si>
  <si>
    <t>Better you try working with other local banks in Singapore. 
No feedback on simple applications such as supplementary card request , Low number of ATM?s &amp; Branches. 
10 step renewal process for pins and many other reasons to not work. Even do not have number for contact and ask for support inside application they have.</t>
  </si>
  <si>
    <t>AS20190614171800</t>
  </si>
  <si>
    <t>Overall Citibank App/Backend Service</t>
  </si>
  <si>
    <t>Undeniably Low (poor)</t>
  </si>
  <si>
    <t>AS20190616000800</t>
  </si>
  <si>
    <t>Face ID issues</t>
  </si>
  <si>
    <t>The Face ID login last 3/4 times before having to manually enter p/w again. Pointless feature if it doesn?t work.
Hi SG73747! Thank you for informing us and we apologise for your experience.</t>
  </si>
  <si>
    <t>AS20190616000804</t>
  </si>
  <si>
    <t xml:space="preserve">The Face ID login last 3/4 times before having to manually enter p/w again. Pointless feature if it doesnÃ¢â‚¬â„¢t work.
Hi SG73747! Thank you for informing us and we apologise for your experience. </t>
  </si>
  <si>
    <t>AS20190616064900</t>
  </si>
  <si>
    <t>QR scan</t>
  </si>
  <si>
    <t>After this upgrade, cannot use this function.
Hi ashcwy! Thank you for informing us and we apologise for your experience. 
Please email us at customerservice@citibank.com.sg quoting the unique reference number ?AP-250" in the subject header and we will resolve this for you.</t>
  </si>
  <si>
    <t>AS20190616140618</t>
  </si>
  <si>
    <t>Poor layout and User unfriendly</t>
  </si>
  <si>
    <t>Once logged in, you will be confused about which transaction is actually incurred and what is your outstanding balance, due date etc.</t>
  </si>
  <si>
    <t>AS20190619091000</t>
  </si>
  <si>
    <t>almost always ?upgrading?</t>
  </si>
  <si>
    <t>it?s almost always upgrading so when is it ever working?!</t>
  </si>
  <si>
    <t>AS20190625120800</t>
  </si>
  <si>
    <t>Couldn?t exit app ... Couldn?t click done ... had to force quit ....   fix it !!</t>
  </si>
  <si>
    <t>Couldn?t exit app ... Couldn?t click done ... had to force quit ....   fix it !! 
Come on Citi
Hi Singsam, thank you for informing us and we apologise for your experience.</t>
  </si>
  <si>
    <t>AS20190626070600</t>
  </si>
  <si>
    <t>Poor backend integration with systems</t>
  </si>
  <si>
    <t>Badly made app which fails when interacting with the real world. Mobile token caused me to be locked out of my online account more than one, and requiring follow up phone calls to fix, before actually getting to the transaction I need. Also no idea how to prevent it from recurring. I?m staying away from the mobile app and just using old world SMS OTP until Citi forces that option to end.
Hi Mithrl, thank you for informing us and we apologise for your experience.</t>
  </si>
  <si>
    <t>AS20190626070646</t>
  </si>
  <si>
    <t xml:space="preserve">Badly made app which fails when interacting with the real world. Mobile token caused me to be locked out of my online account more than one, and requiring follow up phone calls to fix, before actually getting to the transaction I need. Also no idea how to prevent it from recurring. IÃ¢â‚¬â„¢m staying away from the mobile app and just using old world SMS OTP until Citi forces that option to end.
Hi Mithrl, thank you for informing us and we apologise for your experience. </t>
  </si>
  <si>
    <t>AS20190628233200</t>
  </si>
  <si>
    <t>Don?t go Citibank</t>
  </si>
  <si>
    <t>The app is customer unfriendly and non intuitive. Payment to credit card links were automatically made using cash line instead of the option to use debit cards from other banks. There is no option to halt a pending transaction. Their staff don?t man the phone calls and they boast of being 24 hours.
Recommend to go other banks
Hi Yappy, thank you for informing us and we apologise for your experience.</t>
  </si>
  <si>
    <t>AS20190628233251</t>
  </si>
  <si>
    <t>DonÃ¢â‚¬â„¢t go Citibank</t>
  </si>
  <si>
    <t xml:space="preserve">The app is customer unfriendly and non intuitive. Payment to credit card links were automatically made using cash line instead of the option to use debit cards from other banks. There is no option to halt a pending transaction. Their staff donÃ¢â‚¬â„¢t man the phone calls and they boast of being 24 hours.
Recommend to go other banks
Hi Yappy, thank you for informing us and we apologise for your experience. </t>
  </si>
  <si>
    <t>AS20190704232126</t>
  </si>
  <si>
    <t>The Poorest App</t>
  </si>
  <si>
    <t xml:space="preserve">The Citibank App is always down. Although the App is down, it still generates OTP no matter what passcode you key in. The lousy app.
When using Public WiFi the app can be used. When I use my mobile telco , it cannot be used.
Anyone know the reason? The Citibank advices me to clear history of browser and log in again which is not working at all.
Hi Polyelectrolyte, thank you for informing us and we apologise for your experience. </t>
  </si>
  <si>
    <t>AS20190705054800</t>
  </si>
  <si>
    <t>Done button is covered</t>
  </si>
  <si>
    <t>Done button is covered (upper right) after rating</t>
  </si>
  <si>
    <t>AS20190706023405</t>
  </si>
  <si>
    <t>This app is so lousy</t>
  </si>
  <si>
    <t>Cant even do card activation. Activation form just show 1 field then have to wait about 30seconds then another 2 fields show up. Then when submit, it keeps loading for another 30s. At the end still error. !! No proper UAT conducted for a company class like citibank??!
Hi Coemee, thank you for informing us and we apologise for your experience.</t>
  </si>
  <si>
    <t>AS20190709231833</t>
  </si>
  <si>
    <t>No Due Date Payement</t>
  </si>
  <si>
    <t>DoesnÃ¢â‚¬â„¢t shown the transition history and due date payment of the month.</t>
  </si>
  <si>
    <t>AS20190712130000</t>
  </si>
  <si>
    <t>Cannot log in</t>
  </si>
  <si>
    <t>Cannot log in
Hi anbdbdkskwkkJcde, thank you for informing us and we apologise for your experience. Please email us at customerservice@citibank.com.sg quoting the unique reference number ?AP-290" in the subject header and we will resolve this for you.</t>
  </si>
  <si>
    <t>AS20190716125800</t>
  </si>
  <si>
    <t>This app has so many bugs and unexpected behaviours which makes me doubt the security of the technologies that Citi delivers. The UIs are pretty darn counter intuitive too.</t>
  </si>
  <si>
    <t>AS20190722072843</t>
  </si>
  <si>
    <t>General design for the banker convenience not their customer</t>
  </si>
  <si>
    <t>ItÃ¢â‚¬â„¢s easy to for track expenses. but , for communicating wise , itÃ¢â‚¬â„¢s dump . And with the notifications sending two weeks before due date , so annoying.</t>
  </si>
  <si>
    <t>AS20190722082848</t>
  </si>
  <si>
    <t>Frustrating to use</t>
  </si>
  <si>
    <t>Several times IÃ¢â‚¬â„¢ve tried to set up a payee and transfer money. Each time it looked like it would go through and then at the very end it did not, with no explanation as to why.</t>
  </si>
  <si>
    <t>AS20190723101100</t>
  </si>
  <si>
    <t>Useless app</t>
  </si>
  <si>
    <t>The app is only good to show you transactions, and statement details. There is no help desk, no query option or any feature that can be called of Citi standard in other countries.</t>
  </si>
  <si>
    <t>AS20190801191634</t>
  </si>
  <si>
    <t>Keeps crashing on opening</t>
  </si>
  <si>
    <t>The app keeps crashing on opening. Just see the blue Citibank starting screen then I get kicked back to the home screen. Started after last update.</t>
  </si>
  <si>
    <t>AS20190811041400</t>
  </si>
  <si>
    <t>Worst online banking app ever :(</t>
  </si>
  <si>
    <t>Would give a negative star if able.
Hi! thank you for informing us and we apologise for your experience. Please email us at customerservice@citibank.com.sg quoting the unique reference number ?AP-312" in the subject header and we will resolve this for you.</t>
  </si>
  <si>
    <t>AS20190812030500</t>
  </si>
  <si>
    <t>Absolutely useless ... always down ... can?t even make payments to outstanding credit card bills ... the bank later the charges you for late penalty fees ... great way to treat your customers Citi.</t>
  </si>
  <si>
    <t>AS20190812030511</t>
  </si>
  <si>
    <t>Absolutely useless ... always down ... canÃ¢â‚¬â„¢t even make payments to outstanding credit card bills ... the bank later the charges you for late penalty fees ... great way to treat your customers Citi.</t>
  </si>
  <si>
    <t>AS20190816161937</t>
  </si>
  <si>
    <t>Next button not working</t>
  </si>
  <si>
    <t>I have forgotten my password and it does not allow me to move forward after typing in the card number. It seems like forward arrow button does not work after forgot password. So I have been unfortunate to not being able to log in for the longest time. Please fix this. I have re-downloaded the app multiple times already.</t>
  </si>
  <si>
    <t>AS20190817044100</t>
  </si>
  <si>
    <t>Citibank transferred to the wrong person</t>
  </si>
  <si>
    <t>I made an online transfer to my brother but instead it went to my sister. I told her check if it?s been transferred. Later I discovered that Citibank made a rev payment to me  without informing me of the error made by Citibank. Now, now sister is very angry with me.  I also spent an hour trying to get through citibank to speak with an agent last night. Citibank will need to reimburse my Hp bill. After a hard day at work, Citibank caused me to unrest!</t>
  </si>
  <si>
    <t>AS20190817044111</t>
  </si>
  <si>
    <t>I made an online transfer to my brother but instead it went to my sister. I told her check if itÃ¢â‚¬â„¢s been transferred. Later I discovered that Citibank made a rev payment to me  without informing me of the error made by Citibank. Now, now sister is very angry with me.  I also spent an hour trying to get through citibank to speak with an agent last night. Citibank will need to reimburse my Hp bill. After a hard day at work, Citibank caused me to unrest!</t>
  </si>
  <si>
    <t>AS20190823175525</t>
  </si>
  <si>
    <t>Unable to see account number</t>
  </si>
  <si>
    <t>After signing up for an account I thought I could finally use the account. However I am unable to transfer money in nor transfer money out.
Why make account number hidden when I can authenticate?</t>
  </si>
  <si>
    <t>AS20190825062100</t>
  </si>
  <si>
    <t>Terrible mobile app experience</t>
  </si>
  <si>
    <t>How can a banking app do updates on a weekend afternoon? Why not do it AT NIGHT???? I wanted to activate a credit card ? and it error request me 5 times. That?s 5 times of entering 16 digit card number. Talk about user experience eh. Because the app was apparently updating, it couldn?t give me the onetime password. It kept me asking me for a PIN which I have no idea what it is. So terribly confusing. I?m a millennial, tech savvy mobile user and I got confused and frustrated. Imagine the older generation trying to use this! I?m so disappointed. 
You know what?s a good banking app? DBS BANK ? simple things like giving CLEAR instructions (step 1,2,3) on how to activate with card number or pin or OTP OR WHATEVER. Please learn and step up the game. 
So because the app did such a bad job, I went for the Citibank hotline support ? as if it couldn?t get ANY worst. They brought me thru channels after channels, clearly trying to get me to self help. I just want to speak to a REAL customer support staff! Citibank does NOT know what a user WANT or NEED. You guys HIDE ur hotline support On collaterals/ website, making it hard for users to find. And when we eventually find, y?all made it hard to reach directly. 
Again, I know this review isn?t about the hotline support - but the hotline and mobile app is a reflection of your brand. Sure, you guys have fantastic credit card products but darn guys, the o2o2o experience is basically non existent. In this new age of mobile first, I am expecting Citibank mobile to be good! To be usable! To be fast! 
As I recently enter into the Citibank credit card world, I am looking forward to a USER FIRST GOOD EXPERIENCE online experience..</t>
  </si>
  <si>
    <t>AS20190829031632</t>
  </si>
  <si>
    <t>Becomes so slow</t>
  </si>
  <si>
    <t>Dont know what happened to app, became so slow now. Have to quit multiple times before successful login otherwise screen keeps showing just login page without login button or anything.</t>
  </si>
  <si>
    <t>AS20190829122649</t>
  </si>
  <si>
    <t>Worst mobile app I have ever seen</t>
  </si>
  <si>
    <t>App is too slow. Most of the time it gives request error message. Automatically disabling the touch id.</t>
  </si>
  <si>
    <t>AS20190903154328</t>
  </si>
  <si>
    <t>Logged out and canÃ¢â‚¬â„¢t log back in</t>
  </si>
  <si>
    <t>Got logged out of my app and I canÃ¢â‚¬â„¢t log back in even after updating the app. The function for forgetting your password doesnÃ¢â‚¬â„¢t work too. Thanks Citibank</t>
  </si>
  <si>
    <t>AS20190904060304</t>
  </si>
  <si>
    <t>Unable to View Number of Citimiles</t>
  </si>
  <si>
    <t>I used to be able to view the number of CitiMiles I have for my PremierMiles card under the Rewards tab of the app. But now it doesnÃ¢â‚¬â„¢t show anymore. It still shows up on my husbandÃ¢â‚¬â„¢s app though. Not sure if anyone else is facing the same problem??</t>
  </si>
  <si>
    <t>AS20190907124500</t>
  </si>
  <si>
    <t>Face recognition has been discontinued. And after entering password it crashes!!</t>
  </si>
  <si>
    <t>AS20190909132243</t>
  </si>
  <si>
    <t>CanÃ¢â‚¬â„¢t even log in</t>
  </si>
  <si>
    <t>I guess itÃ¢â‚¬â„¢s a wonderful app with slick design and cool features... but I canÃ¢â‚¬â„¢t login :)
For about two months it just tells me Ã¢â‚¬Å“sorry, canÃ¢â‚¬â„¢t process your request, please try again later (SOPW006)". Same for "forget password".</t>
  </si>
  <si>
    <t>AS20190910130500</t>
  </si>
  <si>
    <t>Cannot process</t>
  </si>
  <si>
    <t>Can login cannot process request
Dear 7477citi, please accept our sincere apologies for the issue which you are currently experiencing. In order to look into your feedback, please share your contact details at customerservice@citibank.com.sg and quote the unique reference number ?AP-350" in the subject header. Any relevant screenshots would be immensely valuable. Thank you.</t>
  </si>
  <si>
    <t>AS20190911103700</t>
  </si>
  <si>
    <t>App Hangs!</t>
  </si>
  <si>
    <t>App hangs for much of the day for check on credit card balances.</t>
  </si>
  <si>
    <t>AS20190911133100</t>
  </si>
  <si>
    <t>Can't login</t>
  </si>
  <si>
    <t>Every time when I login it always give wrong passwords error. I have to keep changing password inorder to login.</t>
  </si>
  <si>
    <t>AS20190912121921</t>
  </si>
  <si>
    <t>Crashes upon login</t>
  </si>
  <si>
    <t>The application have been fine for years until these two weeks where every single attempt to login will make the app crash. I'm not able to login for two weeks- tried deleting the app and re-installing but still crashes upon every single login.</t>
  </si>
  <si>
    <t>AS20190913042400</t>
  </si>
  <si>
    <t>Lousy</t>
  </si>
  <si>
    <t>Cannot login!!!!! Even with the updates
Hi enzo16, please email us a screenshot of the error you are facing along with your mobile number at customerservice@citibank.com.sg quoting "AP-335" in the subject header so we can look into this for you. We apologise for any inconvenience.</t>
  </si>
  <si>
    <t>AS20190914212800</t>
  </si>
  <si>
    <t>Restore back credit card payment..</t>
  </si>
  <si>
    <t>This new version remove credit card payment and introduce Citi Payall. 
I do not need Citi Payall. Citi getting worst...</t>
  </si>
  <si>
    <t>AS20190917135855</t>
  </si>
  <si>
    <t>So bad!</t>
  </si>
  <si>
    <t>DonÃ¢â‚¬â„¢t even have an online submit inquiry function. Only phone number and mailing address, not even an email address ???
Worst bank app ever!</t>
  </si>
  <si>
    <t>AS20190921022800</t>
  </si>
  <si>
    <t>Terrible app!</t>
  </si>
  <si>
    <t>It crashes immediately after login on iOS 13!
Hi SBMBC, thank you for informing us and we apologise for the experience. Please email us at customerservice@citibank.com.sg quoting the unique reference number ?AP-359" in the subject header and we will resolve this for you.</t>
  </si>
  <si>
    <t>AS20190921031800</t>
  </si>
  <si>
    <t>Latest version cannot update at all!</t>
  </si>
  <si>
    <t>Dear Citibank, 
Your latest upgrade is faulty! 
I tried to update but couldnt. I removed the app and download again, still could not download at all! Just keep on processing for ages. I am using home broadband to download. 
Pleae check your latest upgrade, make sure it is workable before you push out the changes! 
Now I couldnt check my card balances at all!</t>
  </si>
  <si>
    <t>AS20190921031812</t>
  </si>
  <si>
    <t>AS20190921044000</t>
  </si>
  <si>
    <t>Broken app</t>
  </si>
  <si>
    <t>App keeps forgetting face ID, and password never seems to work. Got to keep resetting every month.</t>
  </si>
  <si>
    <t>AS20190921065737</t>
  </si>
  <si>
    <t>iOS 13</t>
  </si>
  <si>
    <t>received an email to update the app for iOS 13. however the latest version is not the most up-to-date.</t>
  </si>
  <si>
    <t>AS20190921135600</t>
  </si>
  <si>
    <t>Awful update</t>
  </si>
  <si>
    <t>I have two cards. With update, I can no longer get info for my second card.</t>
  </si>
  <si>
    <t>AS20190922010941</t>
  </si>
  <si>
    <t>DoesnÃ¢â‚¬â„¢t work on jailbroken devices</t>
  </si>
  <si>
    <t>It used to just warn if the user is using a jailbroken device, which was great UX. With the latest 9.27 update, theyÃ¢â‚¬â„¢ve reverted to making the app not work entirely.</t>
  </si>
  <si>
    <t>AS20190926042058</t>
  </si>
  <si>
    <t>CanÃ¢â‚¬â„¢t use password manager</t>
  </si>
  <si>
    <t>IÃ¢â‚¬â„¢m currently using a password manager and there is no way to paste my password from it into your password field. ItÃ¢â‚¬â„¢s quite a turn off to use this application. Everything is great except for this aspect.</t>
  </si>
  <si>
    <t>AS20190928101900</t>
  </si>
  <si>
    <t>ID Displayed on App</t>
  </si>
  <si>
    <t>My ID is displayed when click on app. This is a lack in security! There should be a choice for me, if I want to enter my ID every time I login.</t>
  </si>
  <si>
    <t>AS20190928101922</t>
  </si>
  <si>
    <t>AS20191004231630</t>
  </si>
  <si>
    <t>Bad customer service , no late payment wave off</t>
  </si>
  <si>
    <t>Buggy app and it crashes frequently even after update also. Worst service from the bank , I was in travel due to that I could not make the payment in time. when calling for wave off the late payment ( only 2 days)  Citi bank in not ready to do this . I could see that other bank is doing the wave off .</t>
  </si>
  <si>
    <t>AS20191005142500</t>
  </si>
  <si>
    <t>App issues</t>
  </si>
  <si>
    <t>Keeps resetting asking for Touch ID at least 6-7 times after renabling fix this garbage</t>
  </si>
  <si>
    <t>AS20191006100707</t>
  </si>
  <si>
    <t>App doesnÃ¢â‚¬â„¢t work on ios 13</t>
  </si>
  <si>
    <t>Bought a new phone, now the app refuses to let me login. Reported issue to Citibank 1 week ago with screen shots. To date, received 0 solutions. Absolutely terrible. Even the Ã¢â‚¬Å“trouble logging inÃ¢â‚¬Â function gives me an error.</t>
  </si>
  <si>
    <t>AS20191006155800</t>
  </si>
  <si>
    <t>Can?t even update profile</t>
  </si>
  <si>
    <t>I can?t even update my profile. The contact details are wrong and I tried to update it but unsuccessful. Also the app forced me to provide 2nd house tel no and office no when I don?t have both. End up I have to enter the same house no to all the contact details. Developers, please do a proper test before u roll out to the users.
Hi CSM2867, thank you for informing us and we apologise for your experience.</t>
  </si>
  <si>
    <t>AS20191006155821</t>
  </si>
  <si>
    <t>CanÃ¢â‚¬â„¢t even update profile</t>
  </si>
  <si>
    <t xml:space="preserve">I canÃ¢â‚¬â„¢t even update my profile. The contact details are wrong and I tried to update it but unsuccessful. Also the app forced me to provide 2nd house tel no and office no when I donÃ¢â‚¬â„¢t have both. End up I have to enter the same house no to all the contact details. Developers, please do a proper test before u roll out to the users.
Hi CSM2867, thank you for informing us and we apologise for your experience. </t>
  </si>
  <si>
    <t>AS20191007084900</t>
  </si>
  <si>
    <t>Lost password and it?s imposible to reset
Hi Raimundo304, thank you for reaching out to us with feedback. Please do drop us your name, contact no to customerservice@citibank.com.sg quoting ?AP-379? so we can assist you further. We look forward to hearing from you. Thanks.</t>
  </si>
  <si>
    <t>AS20191007144800</t>
  </si>
  <si>
    <t>Either can?t reset mobile token or the token pin fails to work!</t>
  </si>
  <si>
    <t>As above
Thank you for reaching out to us with feedback. Please do drop us your name, contact no and a description of your issue (include date &amp; time when issue occurred and error message/screenshot)  to customerservice@citibank.com.sg quoting ?AP-380? so we can assist you further. We look forward to hearing from you. Thanks.</t>
  </si>
  <si>
    <t>AS20191007145304</t>
  </si>
  <si>
    <t>Hopeless</t>
  </si>
  <si>
    <t>Try to log in but nothing happens. DoesnÃ¢â‚¬â„¢t even prompt for your log in password or touch(if activated)digital token log in gives you and OTP which I was not looking for at all. Overall lousy app after updating.</t>
  </si>
  <si>
    <t>AS20191009084906</t>
  </si>
  <si>
    <t>Always get locked out. Hotline canÃ¢â‚¬â„¢t help and doesnÃ¢â‚¬â„¢t know what is the issue. Takes forever to reset and/or to resolve the matter. I am in the right mind to not bank with Citibank anymore because of this stupid app they devised. I give up!</t>
  </si>
  <si>
    <t>AS20191015033710</t>
  </si>
  <si>
    <t>Touchid update</t>
  </si>
  <si>
    <t>Love this app until I updated my phone to ios13, now it kept requesting me to login again to re-enable my touch id login.
Also why does password field doesn't support pasting, worse design ever!</t>
  </si>
  <si>
    <t>AS20191017154200</t>
  </si>
  <si>
    <t>Help feature is not helpful at all</t>
  </si>
  <si>
    <t>Please give us the feature to send message or enquiries!</t>
  </si>
  <si>
    <t>AS20191019173819</t>
  </si>
  <si>
    <t>Missing card info</t>
  </si>
  <si>
    <t>This new update has removed my Citi credit cards for making payment of credit card dues. Previously I had no issues to make payment directly. Now my cards donÃ¢â‚¬â„¢t appear for me to make payment. Please look into it</t>
  </si>
  <si>
    <t>AS20191021085700</t>
  </si>
  <si>
    <t>There were times it prompt me to enter the mobile 6digits sent via sms, and then a few times prompt me to enter the 6digits from the physical token! I no longer had the physical one, and I don?t even have the option to select mobile sms OTP. I had to enter a wrong one then it able to let me choose alternative which is the mobile sms. And there were times I even got logout for 24hr!</t>
  </si>
  <si>
    <t>AS20191021085705</t>
  </si>
  <si>
    <t>There were times it prompt me to enter the mobile 6digits sent via sms, and then a few times prompt me to enter the 6digits from the physical token! I no longer had the physical one, and I donÃ¢â‚¬â„¢t even have the option to select mobile sms OTP. I had to enter a wrong one then it able to let me choose alternative which is the mobile sms. And there were times I even got logout for 24hr!</t>
  </si>
  <si>
    <t>AS20191022090000</t>
  </si>
  <si>
    <t>Latest update cause Rewards points to be missing</t>
  </si>
  <si>
    <t>After update to latest IOS version, rewards points are showing only whole number instead of with decimals. 
I.e. 32.5 points - now shown as 32 points
Online banking shows full points of 32.5 
Pls fix it.</t>
  </si>
  <si>
    <t>AS20191023140000</t>
  </si>
  <si>
    <t>Account number</t>
  </si>
  <si>
    <t>It is strange your mobile app does not allow me to my account number as I was trying to fill a giro form 
When I went online I could not see the first 3 digit of my account number also only my last 4 digit 
Strange</t>
  </si>
  <si>
    <t>AS20191023140005</t>
  </si>
  <si>
    <t>AS20191024143654</t>
  </si>
  <si>
    <t>Needs Updating!</t>
  </si>
  <si>
    <t>Compared to the other banking apps out in the market, Citibank app is severely lacking behind. One of the few around that still has no face ID login!</t>
  </si>
  <si>
    <t>AS20191025020243</t>
  </si>
  <si>
    <t>Bad experience with Forgot Password</t>
  </si>
  <si>
    <t>As an iOS developer myself, the UI design looks ok but the functions need to 100% work interactively with User at the least and new app versions should be rolled out frequently, solving bugs that causes the most prob as soon as possible.
If the Forgot Password buttons fails to be re-enabled after User enters the card number, the App has to prompt an error or something like a warning message, and not just do nothing! 
ItÃ¢â‚¬â„¢s very bad user experience and users have been complaining since Aug yet itÃ¢â‚¬â„¢s almost November and this bug is still there..shouldnÃ¢â‚¬â„¢t this be a Sev 1 issue? Forgot Password is a very basic function that must work! Even if it may be backend issue, there has to be a warning message to the User at least.
Very frustrating to not be able to do the basic Forgot Password feature on the app and now I need to call/email customer support to do it which is more troublesome for me.
YouÃ¢â‚¬â„¢ll probably need to change your PM or your developer if they canÃ¢â‚¬â„¢t give quality service for a big corp app like Citibank. What is your product manager doing?
A piece of advice, Users will highly likely only write an App Store review if they experience something bad. If the App is doing good, itÃ¢â‚¬â„¢s not likely for them to go to the App Store to write a review (generally people donÃ¢â‚¬â„¢t want trouble unless thereÃ¢â‚¬â„¢s a need to, or some benefits to gain from)</t>
  </si>
  <si>
    <t>AS20191025100327</t>
  </si>
  <si>
    <t>The App pushed payment from Ready Credit</t>
  </si>
  <si>
    <t>IÃ¢â‚¬â„¢ve not asked for ready credit line or it being linked to my credit card payment. 
To trick the customer to use an unwanted service!</t>
  </si>
  <si>
    <t>AS20191026050500</t>
  </si>
  <si>
    <t>No proper info about the payment</t>
  </si>
  <si>
    <t>One of the worst app ever. The past version was better compared to recent upgrade. Not Eazy interface for user to know the payment details.
CITI plz improve your app</t>
  </si>
  <si>
    <t>AS20191026050528</t>
  </si>
  <si>
    <t>AS20191103014126</t>
  </si>
  <si>
    <t>Bad experience with the recent updates.</t>
  </si>
  <si>
    <t>I have deleted and reinstalled the app multiple times - 1st login works ok, but for subsequent logins, the app does not load, hangs, then crashes.</t>
  </si>
  <si>
    <t>AS20191106225800</t>
  </si>
  <si>
    <t>Issue with App</t>
  </si>
  <si>
    <t>Tried to activate my card on the app. Says not able to Cos I tried to many times and lock my CVV. I only tried once. Cause more inconvenience for customer instead of making it more convenient. In the end, have to call the hotline and go a big round wasting time to activate it by phone banker. 
Totally a joke. If the app is not ready, don?t launch it.</t>
  </si>
  <si>
    <t>AS20191106225829</t>
  </si>
  <si>
    <t>Tried to activate my card on the app. Says not able to Cos I tried to many times and lock my CVV. I only tried once. Cause more inconvenience for customer instead of making it more convenient. In the end, have to call the hotline and go a big round wasting time to activate it by phone banker. 
Totally a joke. If the app is not ready, donÃ¢â‚¬â„¢t launch it.</t>
  </si>
  <si>
    <t>AS20191108125850</t>
  </si>
  <si>
    <t>Rubbish app</t>
  </si>
  <si>
    <t>Applied for a replacement card and was asked to use the app to activate the new card. But there were no way to activate it. Clicked almost every button and sub section to look for it. Had to call the customer service where the system failed to allow me to activate it as well. When I finally spoke to a human from Citi, they asked me to SMS to activate it. Why didnÃ¢â‚¬â„¢t they put that as an option on the card in the first place? 
Card has good cash back benefits but the app and the process to activate the card is absolute rubbish.</t>
  </si>
  <si>
    <t>AS20191109095300</t>
  </si>
  <si>
    <t>It?s crash on iPhone X for with iOS 13.x for log timeZ</t>
  </si>
  <si>
    <t>AS20191109134100</t>
  </si>
  <si>
    <t>No more button for secure mail</t>
  </si>
  <si>
    <t>I cannot locate the button for secure mail.
Hi ja18ja, your feedback is important to us and we will use it to continue to improve our Citi Mobile App.  In the interim, you may log on to Citibank Online, go to Messages located at the right hand of your account summary screen to send us a secured email. Thanks.</t>
  </si>
  <si>
    <t>AS20191110052500</t>
  </si>
  <si>
    <t>Yeo</t>
  </si>
  <si>
    <t>Not user friendly. Missing a lot of features compared to browser version!</t>
  </si>
  <si>
    <t>AS20191114003500</t>
  </si>
  <si>
    <t>Charges for Downloading this app</t>
  </si>
  <si>
    <t>I was charged $1.60 via Apple Pay for downloading this app. There is no indication that this is a chargeable app.</t>
  </si>
  <si>
    <t>AS20191114015900</t>
  </si>
  <si>
    <t>Lack of support</t>
  </si>
  <si>
    <t>Difficult to get support post an online trade.</t>
  </si>
  <si>
    <t>AS20191116032151</t>
  </si>
  <si>
    <t>PDF file</t>
  </si>
  <si>
    <t>CanÃ¢â‚¬â„¢t find or retrieve any PDF file on bill statement from Citibank credit lines. PDF file bill statement are currently available only for the main credit cards. This making bill payment a bit hard as we do not know where to retrieve and print the bill statement. PDF file of bill statement must be made available for all credit cards and credit accounts</t>
  </si>
  <si>
    <t>AS20191119085800</t>
  </si>
  <si>
    <t>Bill due date / alert</t>
  </si>
  <si>
    <t>Bad interface, bill overdue date / alert hidden and the bank can happily charge us late fee</t>
  </si>
  <si>
    <t>AS20191123042222</t>
  </si>
  <si>
    <t>Unable to login, enabling Citi Mobile Token - unsuccessful</t>
  </si>
  <si>
    <t>Until this moment IÃ¢â‚¬â„¢m not able to enable Citi Mobile Token for reasons that remain unclear. Regardless, I manage to login after fresh installation of the the app. The next day, I can no longer login - I get that message that they are upgrading the app to serve me better ... The only solution to this is to uninstall the app and install again. This has been going on for months and IÃ¢â‚¬â„¢m about to give up.</t>
  </si>
  <si>
    <t>AS20191125082900</t>
  </si>
  <si>
    <t>Not all functions available</t>
  </si>
  <si>
    <t>Clean and simple interface but functions such as request for waiver (despite being advised by the automated call service to use it as ?it?s faster?) are unavailable.</t>
  </si>
  <si>
    <t>AS20191125082937</t>
  </si>
  <si>
    <t>Clean and simple interface but functions such as request for waiver (despite being advised by the automated call service to use it as Ã¢â‚¬Å“itÃ¢â‚¬â„¢s fasterÃ¢â‚¬Â) are unavailable.</t>
  </si>
  <si>
    <t>AS20191130002457</t>
  </si>
  <si>
    <t>Help function is not helpful at all</t>
  </si>
  <si>
    <t>The search engine in the help function is really a disappointment. The scope of the search is so limited that even a simple search for Ã¢â‚¬Å“forgotten passwordÃ¢â‚¬Â shows no result</t>
  </si>
  <si>
    <t>AS20191201132730</t>
  </si>
  <si>
    <t>trouble finding my payees</t>
  </si>
  <si>
    <t>Just put all payees into one SEARCHABLE LIST. I use d app every week for payments and I still have trouble finding my payees. 
For eg I can see 4 stanchart credit card payees in my Payee list (in Manage payee list). But I cannot find them in Payments page.
November 2019: not sure why after paying via paynow it tells me my payment is being reviewed. Is there a problem? When will we know if the payment went through? Are all payments subject to review? Why donÃ¢â‚¬â„¢t you provide more Info to customers?</t>
  </si>
  <si>
    <t>AS20191201160000</t>
  </si>
  <si>
    <t>Was fine until the update and now I can?t even use face recognition to log in. FAQ totally not helpful.</t>
  </si>
  <si>
    <t>AS20191202024504</t>
  </si>
  <si>
    <t>Password not accepted and canÃ¢â‚¬â„¢t reset</t>
  </si>
  <si>
    <t>IÃ¢â‚¬â„¢m pretty sure my password is correct but I canÃ¢â‚¬â„¢t log in. I tried to reset my password but the page doesnÃ¢â‚¬â„¢t go beyond the page to enter the card number. There should be a straightforward way for me to chat to a CS agent to resolve this.</t>
  </si>
  <si>
    <t>AS20191204020900</t>
  </si>
  <si>
    <t>After update app fail to open</t>
  </si>
  <si>
    <t>Please solve this issue. Thanks.
Hi Jkkkk888 , thank you for reaching out to us with feedback. Please do drop us your name, contact no to customerservice@citibank.com.sg quoting ?AP-443? so we can assist you further. We look forward to hearing from you. Thanks.</t>
  </si>
  <si>
    <t>AS20191204054533</t>
  </si>
  <si>
    <t>CanÃ¢â‚¬â„¢t use app when itÃ¢â‚¬â„¢s due for an update</t>
  </si>
  <si>
    <t>App is always not usable when I urgently need it to. CanÃ¢â‚¬â„¢t you make the app still usable even when it needs to be updated? Imagine your phone just shuts down when you donÃ¢â‚¬â„¢t immediately update to the newest version of the OS. Imagine how unbelievably frustrating that is!!! YouÃ¢â‚¬â„¢re the only bank whose app does that...</t>
  </si>
  <si>
    <t>AS20191207134900</t>
  </si>
  <si>
    <t>Can?t do token setting , keeps on prompting that there errors</t>
  </si>
  <si>
    <t>Useless app can?t do token setting. Can do edit to update personal information</t>
  </si>
  <si>
    <t>AS20191208071212</t>
  </si>
  <si>
    <t>No alert even for payment due date</t>
  </si>
  <si>
    <t>At the end late charge and finance interests is being charged without able to waive off.</t>
  </si>
  <si>
    <t>AS20191211133303</t>
  </si>
  <si>
    <t>Impossible to transfer between own accounts!</t>
  </si>
  <si>
    <t>I cannot transfer between my own accounts as the accounts I use most is not listed under my own accounts while it shows in the main list of accounts. This is scary.</t>
  </si>
  <si>
    <t>AS20191214030111</t>
  </si>
  <si>
    <t>Unable to login</t>
  </si>
  <si>
    <t>I am unable to login. Message reads: sorry we are unable to process your request SOPW006. This has been a persistent problem thatÃ¢â‚¬â„¢s been going on for months. And it doesnÃ¢â‚¬â„¢t look like IÃ¢â‚¬â„¢m the only one with this issue. I have called citi and they said my account is fine. Please fix the app. ItÃ¢â‚¬â„¢s hard to monitor spending on my cards otherwise.</t>
  </si>
  <si>
    <t>AS20191214171800</t>
  </si>
  <si>
    <t>Always have trouble logging in</t>
  </si>
  <si>
    <t>Happened a few times to me. Very frustrating to use.</t>
  </si>
  <si>
    <t>AS20191217003100</t>
  </si>
  <si>
    <t>No alert for payment due</t>
  </si>
  <si>
    <t>There is no alert for payment due in December 2019 which results in late payment &amp; finance fees charge. Please look into this issue, why should I be penalized for the lapse of the app or no update received related to payment due which is very important for customer.  No hard copy statement will be send when you opt for e statement. So please look into functionality of the app which suppose to replace the hard copy statement!</t>
  </si>
  <si>
    <t>AS20191217003101</t>
  </si>
  <si>
    <t>AS20191217062729</t>
  </si>
  <si>
    <t>CanÃ¢â‚¬â„¢t even view credit card/ready credit statements</t>
  </si>
  <si>
    <t>The app doesnÃ¢â‚¬â„¢t even have a section to view monthly statements. They took this away from email alerts with password and we canÃ¢â‚¬â„¢t find it in the app. Not useful at all.</t>
  </si>
  <si>
    <t>AS20191218103955</t>
  </si>
  <si>
    <t>contact us via chat</t>
  </si>
  <si>
    <t>This app donÃ¢â‚¬â„¢t even have a chat function to talk to a Citibank officer. Contact us goes to a page asking us to call the main line and keeps saying busy n playing music. A fraud transaction that need urgent attention yet no avenue to call or chat</t>
  </si>
  <si>
    <t>AS20191223224753</t>
  </si>
  <si>
    <t>citi mobile token</t>
  </si>
  <si>
    <t>after the last update, i canÃ¢â‚¬â„¢t use the citi mobile token. 
Customer service has advise to delete and reinstall the apps but still canÃ¢â‚¬â„¢t register my mobile token. 
please check thru your apps before you have new update as it very frustrating. Customer service promise to call me back on the matter but have not heard from them.</t>
  </si>
  <si>
    <t>AS20191226150818</t>
  </si>
  <si>
    <t>Extremely user UN-friendly</t>
  </si>
  <si>
    <t>I couldnÃ¢â‚¬â„¢t even find a way how to pay my bills! The payment auto-linked to my Ready Credit account and I cannot pay any of my bills. There wasnÃ¢â‚¬â„¢t any notification and when I received one that my statement was ready for viewing... there was already late charges! IÃ¢â‚¬â„¢ll give a zero star if possible.</t>
  </si>
  <si>
    <t>AS20191227030500</t>
  </si>
  <si>
    <t>App</t>
  </si>
  <si>
    <t>Can?t even report an unauthorised payment.
?	Hi Dollaban123 , thank you for reaching out to us with feedback. Please do drop us your name, contact no to customerservice@citibank.com.sg quoting ?AP-456? so we can assist you further. We look forward to hearing from you. Thanks.</t>
  </si>
  <si>
    <t>AS20191228034900</t>
  </si>
  <si>
    <t>I would give a negative rating if I could.  I?ve been trying to cancel my Citibank credit card and there is no option to chat in app and call takes hours to get to talk to a CSO.</t>
  </si>
  <si>
    <t>AS20191228034922</t>
  </si>
  <si>
    <t>I would give a negative rating if I could.  IÃ¢â‚¬â„¢ve been trying to cancel my Citibank credit card and there is no option to chat in app and call takes hours to get to talk to a CSO.</t>
  </si>
  <si>
    <t>AS20191228174500</t>
  </si>
  <si>
    <t>App crashes when login</t>
  </si>
  <si>
    <t>Whenever there is update on the app I can?t seem to login the app and it ends up crashing.</t>
  </si>
  <si>
    <t>AS20191231101800</t>
  </si>
  <si>
    <t>This App is really bad</t>
  </si>
  <si>
    <t>You can?t do anything except check the bill, and the cash back is too hard to use</t>
  </si>
  <si>
    <t>AS20200104062200</t>
  </si>
  <si>
    <t>Most of the time is not able to connect</t>
  </si>
  <si>
    <t>Poor apps
Hi johnnychiangsg, thank you for reaching out to us with feedback. Please do drop us your name, contact no to customerservice@citibank.com.sg quoting ?AP-474? so we can assist you further. We look forward to hearing from you. Thanks.</t>
  </si>
  <si>
    <t>AS20200108130655</t>
  </si>
  <si>
    <t>Lousy app</t>
  </si>
  <si>
    <t>Can only perform limited functions such as paying of bills. Can never send enquiries or have doubts clarified through the app. This app is only for making payment.</t>
  </si>
  <si>
    <t>AS20200114092843</t>
  </si>
  <si>
    <t>No online chat function on app</t>
  </si>
  <si>
    <t>ItÃ¢â‚¬â„¢s quite a disappointment when I see thereÃ¢â‚¬â„¢s no online chat function on the phone app whereas if I log in using IE this is available.</t>
  </si>
  <si>
    <t>AS20200116020800</t>
  </si>
  <si>
    <t>This app is not iPad friendly</t>
  </si>
  <si>
    <t>Display cannot be rotated using ipad. So disappointed</t>
  </si>
  <si>
    <t>I didnÃ¢â‚¬â„¢t use to have any issues with paying my credit card bill through the app. But now when I key in the OTP, it tells me the transaction is unsuccessful. Started in December. Thought it was a one-off and I had to log in through my computer to do that. Happened again in January. Worse, now the phone line is no longer 24 hours which means if I have a problem I can only call during office hours or contact emergency line. Totally inconvenient especially when I want to settle my personal admin matters AFTER office hours or weekends. Do hope the bugs can be fixed as the whole point of the app is to make things more convenient. Now itÃ¢â‚¬â„¢s anything but that.</t>
  </si>
  <si>
    <t>AS20200119135100</t>
  </si>
  <si>
    <t>Not friendly.</t>
  </si>
  <si>
    <t>App is not user friendly.
Hi [user name], thank you for reaching out to us with feedback. Please do drop us your name, contact no to customerservice@citibank.com.sg quoting ?AP-486? so we can assist you further. We look forward to hearing from you. Thanks.</t>
  </si>
  <si>
    <t>Still canÃ¢â‚¬â„¢t make payment</t>
  </si>
  <si>
    <t>WhatÃ¢â‚¬â„¢s wrong with Citibank app? ItÃ¢â‚¬â„¢s been more than a month and till now I still canÃ¢â‚¬â„¢t make payment through the mobile app.  I have to login using online web to make the payment. WhatÃ¢â‚¬â„¢s the point of keeping this app?</t>
  </si>
  <si>
    <t>Always has problems, 
CanÃ¢â‚¬â„¢t transfer the money to others
Stopping while IÃ¢â‚¬â„¢m check the balance
There are so many things goes bad.</t>
  </si>
  <si>
    <t>The app is so user unfriendly compared to those of other banks. It is so difficult to find anything, my credit card statement is presented in such a confusing manner, there isnÃ¢â‚¬â„¢t even a proper search function. I think it is the worst bank app I have used. I wonder whether the other guy who rated the app 4 stars has a different version?Ã°Å¸Ëœâ€¦</t>
  </si>
  <si>
    <t>1) outstanding amount shown on app is lower than the actual outstanding. Wonder how on earth it was calculated. Fortunately I checked. Otherwise I will be considered as not paying the full amount and charged interest
2) in the old paper statement, any expenses is shown just as a number. A payment made or interest reversed/ annual fee reversed will be differentiated with a minus Ã¢â‚¬Å“-Ã¢â‚¬Å“ sign in front. 
However, in your app, expenses and payment/ interest reversed/ annual fee reversed are displayed in the opposite way. At one glance, you will tend to think the expenses are actually payment made. 
Why are you doing things so differently to the inconvenience of customers?</t>
  </si>
  <si>
    <t>No point getting this app! Or using it...
Still cannot get transactions done... since couple of months back. Something happened with the app and they have not rectified it since. 
Used to be crappy app. Now itÃ¢â‚¬â„¢s crappier...</t>
  </si>
  <si>
    <t>AS20200206222100</t>
  </si>
  <si>
    <t>Poor interface</t>
  </si>
  <si>
    <t>Cannot find how to log out
Hi hptgger, thank you for reaching out to us with feedback. Please do drop us your name, contact no to customerservice@citibank.com.sg quoting ?AP-506? so we can assist you further. We look forward to hearing from you. Thanks.</t>
  </si>
  <si>
    <t>not user intuitive. CanÃ¢â‚¬â„¢t find activate , linked URL didnÃ¢â‚¬â„¢t respond. When OTP sent n entered, displayed Ã¢â‚¬Å“exceeded trues. LockedÃ¢â‚¬Â.
Citibank consumer service was top (and yes in past tense)</t>
  </si>
  <si>
    <t>I can never go pass the proceed button under Ã¢â‚¬Å“forgot your passwordÃ¢â‚¬Â to reset my password after keying in my credit card number. Please correct this error.</t>
  </si>
  <si>
    <t>AS20200228064850</t>
  </si>
  <si>
    <t>App Issue + Bad customer service</t>
  </si>
  <si>
    <t>CouldnÃ¢â‚¬â„¢t log into the app and received error message though credentials were correct. customer service couldnÃ¢â‚¬â„¢t help to reolve either - asked me to try different systems and browsers. itÃ¢â‚¬â„¢s been more than 5 hours still unresolved.</t>
  </si>
  <si>
    <t>AS20200228114945</t>
  </si>
  <si>
    <t>Payments</t>
  </si>
  <si>
    <t>Your app shows errors for payments. It has been like this for the past few months. Wrote to your customer service. Even though I clearly indicated that I am using IOS 13, their reply is the app only works for IOS 9 and above. Your customer service donÃ¢â‚¬â„¢t even know that IOS 13 is considered as above IOS 9.</t>
  </si>
  <si>
    <t>AS20200301093307</t>
  </si>
  <si>
    <t>Stupid use flow</t>
  </si>
  <si>
    <t>Asking me for mobile token while I'm in the app trying to pay. Pin doesn't work. Otp also doesn't work. Hopeless. Used to be fine until a few months ago. Congrats on falling behind DBS, UOB etc. Try learning a thing or two from them.</t>
  </si>
  <si>
    <t>AS20200302091600</t>
  </si>
  <si>
    <t>No contact number</t>
  </si>
  <si>
    <t>Searching for wavier of subscription fee but unable to find help in apps and no contact number available for call to seek help.
Hi Gentoro, thank you for reaching out to us with feedback. Please do send submit your request through the interactive voice recording system on by calling our phone banking hotline. For information on the contact numbers and operationg hours, please visit https://www.citibank.com.sg/gcb/static/contact.htm?lid=SGENCBLHOLMTLContactusHOME</t>
  </si>
  <si>
    <t>AS20200302091641</t>
  </si>
  <si>
    <t>AS20200303070833</t>
  </si>
  <si>
    <t>App has not worked since Dec 2019 and now itÃ¢â‚¬â„¢s Mar 3, 2020!</t>
  </si>
  <si>
    <t>Your CS people keep saying Ã¢â‚¬Å“sorry for the inconvenienceÃ¢â‚¬Â and thereÃ¢â‚¬â„¢s no other response than this below-the-standard repack we which doesnÃ¢â‚¬â„¢t do anything. I have attempted to pay the bill from the app (no bloody good), the Citibank website (also no bloody good) and finally under advisement from the CS officer, I would pay via my bank and the best part of it, Citibank is not even reflected or indicated on the list of billing organizations?! All that time wasted on phone calls about an app that has not been working since early Dec 2019 till now, Mar 3, 2020. What is upsetting is that Citibank does not update or notify its customers when the app or website has technical difficulties. We have to find out from the wrong way when nothing works on the app AND the website. WhatÃ¢â‚¬â„¢s happened to the famous customer service of Citibank. ItÃ¢â‚¬â„¢s gone downhill. Very very disappointed.</t>
  </si>
  <si>
    <t>AS20200304131620</t>
  </si>
  <si>
    <t>Daily transfer limit should be increased to 200k at least just like other banks</t>
  </si>
  <si>
    <t>Please consider increasing the daily transfer limit to 200k like other banks and allow phone banking to transfer more than 50k per transaction</t>
  </si>
  <si>
    <t>AS20200306014300</t>
  </si>
  <si>
    <t>Useless mobile token</t>
  </si>
  <si>
    <t>OTP generated from the mobile token doesn't work, causing transactions to fail. Rubbish.
Where is the follow up?</t>
  </si>
  <si>
    <t>AS20200306034900</t>
  </si>
  <si>
    <t>Stupidity app</t>
  </si>
  <si>
    <t>Every time use this app my password will be incorrect !  There are something wrong about the app connect with Citibank database ! Very stupid App and waste time!</t>
  </si>
  <si>
    <t>AS20200308035507</t>
  </si>
  <si>
    <t>Unable to pay credit card bill through app</t>
  </si>
  <si>
    <t>After keying in OTP password, it said Ã¢â‚¬Å“payment unsuccessfulÃ¢â‚¬Â. Problem started since last Dec. Now already Mar 2020. Still not fix. Please help.</t>
  </si>
  <si>
    <t>AS20200311044440</t>
  </si>
  <si>
    <t>Transaction</t>
  </si>
  <si>
    <t>Poor app with cumbersome support for a simple transfer of money. Very disappointing to get that low level of service after switching from web based transactions to the app</t>
  </si>
  <si>
    <t>AS20200321134100</t>
  </si>
  <si>
    <t>It is not working in iPhone X.</t>
  </si>
  <si>
    <t>I already downloaded the latest version but it crashed. Please check and fix the issue.</t>
  </si>
  <si>
    <t>AS20200321134137</t>
  </si>
  <si>
    <t>It is not working in iPhoneX.</t>
  </si>
  <si>
    <t>AS20200327030641</t>
  </si>
  <si>
    <t>Payment function not working at all</t>
  </si>
  <si>
    <t>Call hotline but ask me to use App, however this rubbish app without the function at all. 
In the App ask us to call hotline. In the hotline ask us to use App ! 
More then 3 months but no one follow up at all.</t>
  </si>
  <si>
    <t>AS20200330081300</t>
  </si>
  <si>
    <t>Help function isn?t a help at all</t>
  </si>
  <si>
    <t>No access to send chat or request via text from this Citi app. Instead, asked you to call in. Which then makes you to wait. Left message to call back. It promised a call within 1 business day. Received ONE missed call from a private number the next day. Don?t even know if it?s even from Citi bank. Certainly less customer oriented and less passionate about retail clients.</t>
  </si>
  <si>
    <t>AS20200330081336</t>
  </si>
  <si>
    <t>Help function isnÃ¢â‚¬â„¢t a help at all</t>
  </si>
  <si>
    <t>No access to send chat or request via text from this Citi app. Instead, asked you to call in. Which then makes you to wait. Left message to call back. It promised a call within 1 business day. Received ONE missed call from a private number the next day. DonÃ¢â‚¬â„¢t even know if itÃ¢â‚¬â„¢s even from Citi bank. Certainly less customer oriented and less passionate about retail clients.</t>
  </si>
  <si>
    <t>AS20200402063900</t>
  </si>
  <si>
    <t>so bad</t>
  </si>
  <si>
    <t>The customer service and the app is very bad
Hi hyuela, thank you for reaching out to us with feedback. Please do drop us your name, contact no to customerservice@citibank.com.sg quoting ?AP-648? so we can assist you further. We look forward to hearing from you. Thanks.</t>
  </si>
  <si>
    <t>AS20200419151113</t>
  </si>
  <si>
    <t>Very slow.</t>
  </si>
  <si>
    <t>Loading details of account take some time which feels laggy. Still prefer the older version where everything is slick and smooth.</t>
  </si>
  <si>
    <t>AS20200422153331</t>
  </si>
  <si>
    <t>Worst Banking App</t>
  </si>
  <si>
    <t>The apps after upgrade is worst than before, 
Very misleading, and there are a lot of things in the app are uncertain.... 
The most worst part is the customer service call centre only accept emergency, other than that , still need to wait for call back for 5 working days . Worst banking I ever seen.</t>
  </si>
  <si>
    <t>AS20200427050734</t>
  </si>
  <si>
    <t>Difficult to navigate</t>
  </si>
  <si>
    <t>The UX is weird. As a first time user, the terms of service would not show on the app. I had to log in on a PC and accept it before i can use the app. Secondly, the rewards catalogue had buggy scrolling. It sometimes would scroll and sometimes wouldnt. It was also hard to overall navigate around.</t>
  </si>
  <si>
    <t>AS20200427144800</t>
  </si>
  <si>
    <t>Unable to reset password</t>
  </si>
  <si>
    <t>The app hangs after i key in my card number. I'm unable to log into the app now</t>
  </si>
  <si>
    <t>AS20200428072014</t>
  </si>
  <si>
    <t>No option to apply fee waiver/ bad user experience</t>
  </si>
  <si>
    <t>I tried to find the option to apply for credit card fees waiver as the automated answering machine mentioned that it is applicable through mobile app/Citi website. But I cannot find and I tried to compose a mail about it from app and it is getting error. The worst mobile banking app ever.</t>
  </si>
  <si>
    <t>AS20200429015000</t>
  </si>
  <si>
    <t>App very difficult to log in</t>
  </si>
  <si>
    <t>Very bad experience when use this app. I won?t use Citibank card anymore.</t>
  </si>
  <si>
    <t>AS20200501154919</t>
  </si>
  <si>
    <t>Worst app ever in banking category</t>
  </si>
  <si>
    <t>I canÃ¢â‚¬â„¢t even message to the customer care! When I pressed Ã¢â‚¬Å“message usÃ¢â‚¬Â, it took to web browser! I canÃ¢â‚¬â„¢t even message from mobile! Need to login to the laptop or desktop to message! God knows when will Citi update their banking interface! IÃ¢â‚¬â„¢m not sure whether business users has also got same interface?! If so, how they are using mobile banking?!?</t>
  </si>
  <si>
    <t>AS20200503072700</t>
  </si>
  <si>
    <t>Not user friendly at all. I have other mobile banking apps in Singapore and they are more fuss-free.</t>
  </si>
  <si>
    <t>AS20200505005040</t>
  </si>
  <si>
    <t>Options in App</t>
  </si>
  <si>
    <t>App should have the option of Annual Fee Waiver request like another bankÃ¢â‚¬â„¢s app. No point calling and to wait for another 3 to 5 days when my bill is about to be due during that few days. We need immediate response regarding to that , so that we donÃ¢â‚¬â„¢t incur the late payment fee too.</t>
  </si>
  <si>
    <t>AS20200505044200</t>
  </si>
  <si>
    <t>Constantly logged out</t>
  </si>
  <si>
    <t>I guess this is a sign of high security, but it's VERY FRUSTRATING when I'm forced to constantly reset my passwords. Even then, your app doesn't allow me to do so smoothly because some buttons are just unresponsive. Pls fix it</t>
  </si>
  <si>
    <t>AS20200505055800</t>
  </si>
  <si>
    <t>Bad user interface!</t>
  </si>
  <si>
    <t>I wanted to update my contact details in the app, and i have office numbers/house numbers no longer in use, but i cannot delete the numbers, only able to edit it. Also, there should be a portion for us to apply for annual fee waiver etc, many other bank apps alr has this. What is the use of having nice design when this app is not functional?</t>
  </si>
  <si>
    <t>AS20200505055851</t>
  </si>
  <si>
    <t>AS20200508064526</t>
  </si>
  <si>
    <t>Very bad and not user friendly</t>
  </si>
  <si>
    <t>ThereÃ¢â‚¬â„¢s so many times that I am being logout on its own by the app and I tried to log in again using the same password, it will prompt that itÃ¢â‚¬â„¢s the wrong password?? I meant was like 5 mins ago and later my password canÃ¢â‚¬â„¢t be use anymore and IÃ¢â‚¬â„¢ve got to reset the password again?? It happened to me at least 4-5 times already. Very frustrating.</t>
  </si>
  <si>
    <t>AS20200509035227</t>
  </si>
  <si>
    <t>Inconvenient</t>
  </si>
  <si>
    <t>Become worst update and very inconvenient for user to use. Much better before than now. Hoping for fast update to change back or make it comfortable to use this app. Simpler and better. thanks</t>
  </si>
  <si>
    <t>AS20200509072200</t>
  </si>
  <si>
    <t>Version 9.7.0 - YEAH YOU BROKE IT</t>
  </si>
  <si>
    <t>I?ve never written an app review - but, your latest update is so bad i?m annoyed I have to use it.
The previous version clean and clear. This version is cluttered and confusing.
a) prioritising PDF statements 
b) offers no one wants
c) an inconsistent graphic style
Who did this?
Who approved it?
Roll this back before people start changing banks. 
Focus on the experience and not making sales.</t>
  </si>
  <si>
    <t>AS20200509072217</t>
  </si>
  <si>
    <t>IÃ¢â‚¬â„¢ve never written an app review - but, your latest update is so bad iÃ¢â‚¬â„¢m annoyed I have to use it.
The previous version clean and clear. This version is cluttered and confusing.
a) prioritising PDF statements 
b) offers no one wants
c) an inconsistent graphic style
Who did this?
Who approved it?
Roll this back before people start changing banks. 
Focus on the experience and not making sales.</t>
  </si>
  <si>
    <t>AS20200510105600</t>
  </si>
  <si>
    <t>Apps dont work</t>
  </si>
  <si>
    <t>I just update the apps and it cannot even work
Hi Bullettt train, thank you for reaching out to us with feedback. Please do drop us your name, contact no to customerservice@citibank.com.sg quoting ?AP-676? so we can assist you further. We look forward to hearing from you. Thanks.</t>
  </si>
  <si>
    <t>AS20200510230100</t>
  </si>
  <si>
    <t>App Errors</t>
  </si>
  <si>
    <t>Unable to process login error; previously app has issues for me to pay online -.-</t>
  </si>
  <si>
    <t>AS20200511001243</t>
  </si>
  <si>
    <t>Awful functionality</t>
  </si>
  <si>
    <t>Overall average user experience, but a welcome break from having to use the online platform which is the weakest amongst banks by a Long way.</t>
  </si>
  <si>
    <t>AS20200511060700</t>
  </si>
  <si>
    <t>Keeps getting worse</t>
  </si>
  <si>
    <t>Every time this stupid app is updated, it gets LESS intuitive to use. 
STOP MAKING IT WORSE, YOU MORONS</t>
  </si>
  <si>
    <t>AS20200511061500</t>
  </si>
  <si>
    <t>Horrible</t>
  </si>
  <si>
    <t>Just kicked me out in the middle of a transaction TWICE without any explanation other than mobile app error!</t>
  </si>
  <si>
    <t>AS20200511093521</t>
  </si>
  <si>
    <t>use another Bank  credit card !</t>
  </si>
  <si>
    <t>app is confusing and since the app, I have no statement and suddenly a late fee.  This is usual citibank practise.  Cancel your card and go std chartered or ocbc.
Its June 24 -  No  statement and another late Fee. App is confusing and no answers from their help desk.   Go use another card</t>
  </si>
  <si>
    <t>AS20200514132700</t>
  </si>
  <si>
    <t>Useless apps.</t>
  </si>
  <si>
    <t>I unable to check my own account number &amp; credit card number after log in. 
I cannot see my up to date reward points.</t>
  </si>
  <si>
    <t>AS20200514132721</t>
  </si>
  <si>
    <t>AS20200515054500</t>
  </si>
  <si>
    <t>Citi bank Apps</t>
  </si>
  <si>
    <t>Dear sir,sorry to say you are having a very user unfriendly Apps. I prefer your old App is better than your new one.
It?s a horrible App you are having.
You better do something about it otherwise you will loose a lot of customers.
Tks &amp; Regards 
A.M.Rafi</t>
  </si>
  <si>
    <t>AS20200515084627</t>
  </si>
  <si>
    <t>App ok. Customer service nah.</t>
  </si>
  <si>
    <t>If you are looking for service, relationship building and loyalty, keep looking. Citibank is not for you. Otherwise, if you are just looking to transact, itÃ¢â‚¬â„¢s just an ok app.</t>
  </si>
  <si>
    <t>AS20200515093908</t>
  </si>
  <si>
    <t>Unreliable app</t>
  </si>
  <si>
    <t>The look and feel of app is great. But it is not usable. 
For example, post payment to a cc or person, the payment lines or notes are made as *** by citi. So you canÃ¢â‚¬â„¢t verify post payment what comment you put in payment page.
Second, the manage payee page never works, it always show just a blank white page. And there is no way to go back from that white page. I need to quit and login again.
Third, It doesnÃ¢â‚¬â„¢t allow you to just add payee. You must make payment in the add payee process to add the payee. You canÃ¢â‚¬â„¢t only add payee.</t>
  </si>
  <si>
    <t>AS20200515163900</t>
  </si>
  <si>
    <t>Not user friendly at all</t>
  </si>
  <si>
    <t>Not everyone wants to take loan .
Very confusing 
Don?t deserve any star at all</t>
  </si>
  <si>
    <t>AS20200516121300</t>
  </si>
  <si>
    <t>Poor response</t>
  </si>
  <si>
    <t>The app is poor &amp; the feed back function is even poorer! Such a disappointment lapse!</t>
  </si>
  <si>
    <t>AS20200518051200</t>
  </si>
  <si>
    <t>Basic app</t>
  </si>
  <si>
    <t>Very basic. Not very interactive n don?t have much. I wanted to check for what adds to my monthly total outstanding bill, but it?s turns out challenging, and not very user friendly. 
I believe more efforts can be put into enhancing the application in such digital age. Especially in finance sector.</t>
  </si>
  <si>
    <t>AS20200518051225</t>
  </si>
  <si>
    <t>Very basic. Not very interactive n donÃ¢â‚¬â„¢t have much. I wanted to check for what adds to my monthly total outstanding bill, but itÃ¢â‚¬â„¢s turns out challenging, and not very user friendly. 
I believe more efforts can be put into enhancing the application in such digital age. Especially in finance sector.</t>
  </si>
  <si>
    <t>AS20200518141506</t>
  </si>
  <si>
    <t>I always fail to login</t>
  </si>
  <si>
    <t>This app just does not work. I canÃ¢â‚¬â„¢t even login. This has been occurring since last year. Even when I try to reset, I canÃ¢â‚¬â„¢t even proceed to reset. IÃ¢â‚¬â„¢m just stuck at the page where they ask me to key in my credit card number and I canÃ¢â‚¬â„¢t press next.</t>
  </si>
  <si>
    <t>AS20200519001800</t>
  </si>
  <si>
    <t>Cluttered and confusing</t>
  </si>
  <si>
    <t>After the latest update i expected a UX overhaul but instead I woke up to cluttered and confusing UX design. 
There are lot of unnecessary tiles are put in the design which I cannot cancel (Eg activate my card, setup pay all and other offers which I don?t want to avail)
Also number of clicks to access your credit card statement has increased from previous app. It?s like treasure hunting for the statements. 
I would say very bad UX.</t>
  </si>
  <si>
    <t>AS20200519001854</t>
  </si>
  <si>
    <t>After the latest update i expected a UX overhaul but instead I woke up to cluttered and confusing UX design. 
There are lot of unnecessary tiles are put in the design which I cannot cancel (Eg activate my card, setup pay all and other offers which I donÃ¢â‚¬â„¢t want to avail)
Also number of clicks to access your credit card statement has increased from previous app. ItÃ¢â‚¬â„¢s like treasure hunting for the statements. 
I would say very bad UX.</t>
  </si>
  <si>
    <t>AS20200520043900</t>
  </si>
  <si>
    <t>Citibank App</t>
  </si>
  <si>
    <t>AS20200520111100</t>
  </si>
  <si>
    <t>Bad user interface after the recent update</t>
  </si>
  <si>
    <t>Hi I just want to feedback that the recent update is so bad. Now I cannot find my statements anymore. Previously I was pretty happy with the app interface and didn?t have much problems navigating it. Why did you guys change the buttons when most of your consumers have been so used to the previous interface?? Also, this app is more of pushing your credit product, but is not what is useful and relevant for a regular app user. 
And please don?t tell me to submit my feedback to the email because that?s very inconvenient for us to do so, I?m already going out of my way to leave a review here, most people just stop using the app and don?t bother. The customer journey needs to be improved rather than following the standard protocol of pasting the same template response to every negative feedback.</t>
  </si>
  <si>
    <t>AS20200520111153</t>
  </si>
  <si>
    <t>Hi I just want to feedback that the recent update is so bad. Now I cannot find my statements anymore. Previously I was pretty happy with the app interface and didnÃ¢â‚¬â„¢t have much problems navigating it. Why did you guys change the buttons when most of your consumers have been so used to the previous interface?? Also, this app is more of pushing your credit product, but is not what is useful and relevant for a regular app user. 
And please donÃ¢â‚¬â„¢t tell me to submit my feedback to the email because thatÃ¢â‚¬â„¢s very inconvenient for us to do so, IÃ¢â‚¬â„¢m already going out of my way to leave a review here, most people just stop using the app and donÃ¢â‚¬â„¢t bother. The customer journey needs to be improved rather than following the standard protocol of pasting the same template response to every negative feedback.</t>
  </si>
  <si>
    <t>AS20200520160000</t>
  </si>
  <si>
    <t>Credit card Pay button can?t be found</t>
  </si>
  <si>
    <t>The new update is no enhancement. The credit card pay button disappears when you go into the credit card statement and can?t be found again. if you are quick enough to catch it, doesn?t link to payments. Do something about it now please.</t>
  </si>
  <si>
    <t>AS20200520160011</t>
  </si>
  <si>
    <t>Credit card Pay button canÃ¢â‚¬â„¢t be found</t>
  </si>
  <si>
    <t>The new update is no enhancement. The credit card pay button disappears when you go into the credit card statement and canÃ¢â‚¬â„¢t be found again. if you are quick enough to catch it, doesnÃ¢â‚¬â„¢t link to payments. Do something about it now please.</t>
  </si>
  <si>
    <t>AS20200521025617</t>
  </si>
  <si>
    <t>New version is rubbish</t>
  </si>
  <si>
    <t>Hadto reset password after being forced to download new version. And go through setup phase all over again. GUI is not intuitive at all. Overall rubbish experience.</t>
  </si>
  <si>
    <t>AS20200522204403</t>
  </si>
  <si>
    <t>Bad experience . Some functions on brokerage portion doesnÃ¢â‚¬â„¢t work</t>
  </si>
  <si>
    <t>I called Citibank 2-3 times highlighting them about those functions but no action seems to be taken . I hope the app can be improved as itÃ¢â‚¬â„¢s creating a lot of inconvenience when we want to do shares etc . It keeps kicking the user out or hangs</t>
  </si>
  <si>
    <t>AS20200524093800</t>
  </si>
  <si>
    <t>Navigation is hard, authentication is confusing. This app was developed with not the customer in mind.</t>
  </si>
  <si>
    <t>AS20200526093744</t>
  </si>
  <si>
    <t>Annoying bug when logging in</t>
  </si>
  <si>
    <t>Has a 50/50 chance to freeze the app when attempting to login via fingerprint.</t>
  </si>
  <si>
    <t>AS20200527061029</t>
  </si>
  <si>
    <t>Citi mobile token keep having temporary delay!!</t>
  </si>
  <si>
    <t>Lousy app! Tried to access the Brokerage function. It asked for Citi token password. When itÃ¢â‚¬â„¢s keyed in, it kept saying temporary delay! How to even use the app??? Lousy!</t>
  </si>
  <si>
    <t>AS20200528010441</t>
  </si>
  <si>
    <t>WhereÃ¢â‚¬â„¢s the statements with this new version?</t>
  </si>
  <si>
    <t>WhereÃ¢â‚¬â„¢s the bill statements? You know that missing key features like bills doesnÃ¢â‚¬â„¢t make it a better nor easier to use app right? Some users also noted the same problem and your answer is Ã¢â‚¬Å“some pdf iconÃ¢â‚¬Â or please contact us. ThereÃ¢â‚¬â„¢s no obvious pdf icon! And donÃ¢â‚¬â„¢t waste our time for contacting you. If you have no bill statements, we will not pay our bills, u can waive it for all I care.</t>
  </si>
  <si>
    <t>AS20200530110519</t>
  </si>
  <si>
    <t>Since the upgrade</t>
  </si>
  <si>
    <t>Since the upgrade app. Log in by touch ID always freezes and show Ã¢â‚¬Å“touch id interrupted Ã¢â‚¬Å“ then everything freezes.</t>
  </si>
  <si>
    <t>CanÃ¢â‚¬â„¢t made payment for telecom companies at all.... shown  (unable to proceed check detail &amp; try again) Ã°Å¸ËœÅ’</t>
  </si>
  <si>
    <t>When its near impossible to speak to someone on any bankÃ¢â‚¬â„¢s hotline, the least banks can do is have an app with the option to send secured message.
Sad to say most banksÃ¢â‚¬â„¢ apps donÃ¢â‚¬â„¢t. Probably to discourage customers from disturbing staff Ã°Å¸â„¢â€ž Please learn from Standard Chartered &amp; be more inclusive by offering an option to send secures message.</t>
  </si>
  <si>
    <t>AS20200607014528</t>
  </si>
  <si>
    <t>Review of Citi app</t>
  </si>
  <si>
    <t>This is one of the worst app that I have used. It is not user friendly, contact number for Citibank is not listed in the app and why is the card ID being displayed?</t>
  </si>
  <si>
    <t>AS20200607142503</t>
  </si>
  <si>
    <t>Cannot change user id</t>
  </si>
  <si>
    <t>After itÃ¢â‚¬â„¢s recent updates, I am not able to change user id to login</t>
  </si>
  <si>
    <t>PSSI1382200204</t>
  </si>
  <si>
    <t>why can't see the account numbers?How to transfer the money to me without account number?</t>
  </si>
  <si>
    <t>PSSI225182190905</t>
  </si>
  <si>
    <t>Cannot launch app after i upgraded to android os 10. It justs hang at startup.</t>
  </si>
  <si>
    <t>PSSI4916191028</t>
  </si>
  <si>
    <t>terrible app. cant activate my card. keep getting UREG1404 error.</t>
  </si>
  <si>
    <t>PSSI7759190703</t>
  </si>
  <si>
    <t>poor service</t>
  </si>
  <si>
    <t>PSSIAA4371200119</t>
  </si>
  <si>
    <t>Horrible.</t>
  </si>
  <si>
    <t>PSSIAA7171191224</t>
  </si>
  <si>
    <t>They finally fixed the v9/10 issue. Now the soppy app doesn't allow funds to be transferred. It crashes instead. FFS. Classic Citibank. Response - no. I already have contacted you 1 month ago and it is hopeless. Still you have not fixed this basic issue with your pathetic app crashing when trying to transfer funds from Singapore to Thailand. I give up with you clowns.</t>
  </si>
  <si>
    <t>PSSIAB2273200516</t>
  </si>
  <si>
    <t>After updated, cannot log in anymore. Click on forget password, Never received OTP to my phone. Fail app</t>
  </si>
  <si>
    <t>PSSIAB4212200515</t>
  </si>
  <si>
    <t>PSSIAB9241200514</t>
  </si>
  <si>
    <t>This is a terrible app from a bank that has lowered its service standards a lot over the years. I have tried to amend my personal details, trying to get my one time PIN via an SMS but have not been able to and thus cannot use this app at all. There are many other examples as well, unrelated to the app, but have to do with Citi as a bank. I have held an account with Citi for the last 20 years or more, and their service levels have worsened progressively - especially over the last five years.</t>
  </si>
  <si>
    <t>PSSIAC6590191202</t>
  </si>
  <si>
    <t>The app constantly prompts that my password is incorrect when i key in the correct password.</t>
  </si>
  <si>
    <t>PSSIAD2798191224</t>
  </si>
  <si>
    <t>Unable to see the current statement separately. Unable to find log out key. Not user friendly.</t>
  </si>
  <si>
    <t>PSSIAD3271190921</t>
  </si>
  <si>
    <t>can't install update</t>
  </si>
  <si>
    <t>PSSIAD3830190824</t>
  </si>
  <si>
    <t>I've used other banking apps and they are very intuitive but this citibank app is just horrible. Firstly, the estatement button seems to be very well hidden, which is extremely difficult to find. Secondly hate the point system, doesn't tell you the expiry date but 60days before the expiry. The app doesn't link to the reward page, and even the reward page is horrible. If you have multiple cards you choose the first card, you cant go back to the second card. Login always hang. Bad!</t>
  </si>
  <si>
    <t>PSSIAD5786190921</t>
  </si>
  <si>
    <t>Was told I must update the app before using, and installation of update has been failing for the past 2 days. This app is basically useless and unusable now!</t>
  </si>
  <si>
    <t>PSSIAD6562200516</t>
  </si>
  <si>
    <t>PSSIAD8101190815</t>
  </si>
  <si>
    <t>After login to one account, I'm not able to change the username anymore. Not helpful for me as I'm also helping my wife to pay for the card.</t>
  </si>
  <si>
    <t>PSSIAG1525191223</t>
  </si>
  <si>
    <t>Difficult to use</t>
  </si>
  <si>
    <t>PSSIAG5551191008</t>
  </si>
  <si>
    <t>no good</t>
  </si>
  <si>
    <t>PSSIAG6092200114</t>
  </si>
  <si>
    <t>PSSIAG7649190904</t>
  </si>
  <si>
    <t>Citibank app has not worked on Android Q beta 1 all the way to Android 10 release on Pixel 3XL. Please help to look at this.</t>
  </si>
  <si>
    <t>PSSIAG8906200226</t>
  </si>
  <si>
    <t>See, but can't make payment? What's the point of the app?</t>
  </si>
  <si>
    <t>PSSIAH2153191003</t>
  </si>
  <si>
    <t>can't even login. "unable to process right now"</t>
  </si>
  <si>
    <t>PSSIAH6205200224</t>
  </si>
  <si>
    <t>Payment via the app has been down for more than 3 months. Teleoperaror who seems to be in Philippines with bad connection keep saying investigation is ongoing and bla bla bla. Keep asking me to sign up for other loans. Please ask them to stop doing that while my primary concern is not even addressed. What a letdown again after 3 months.</t>
  </si>
  <si>
    <t>PSSIAJ4739190706</t>
  </si>
  <si>
    <t>hmm giving outdated information and takes time to get updated</t>
  </si>
  <si>
    <t>PSSIAK8057200329</t>
  </si>
  <si>
    <t>Nd to send msg for membership fee waiver..unable to find "msg" section???</t>
  </si>
  <si>
    <t>PSSIAL1135190728</t>
  </si>
  <si>
    <t>So hard to log in...</t>
  </si>
  <si>
    <t>PSSIAL1185200606</t>
  </si>
  <si>
    <t>Can even see my own ac nos</t>
  </si>
  <si>
    <t>PSSIAL1333200606</t>
  </si>
  <si>
    <t>PSSIAL1387200514</t>
  </si>
  <si>
    <t>Can't logon, hung</t>
  </si>
  <si>
    <t>PSSIAL1448191212</t>
  </si>
  <si>
    <t>Can't log in even with correct password</t>
  </si>
  <si>
    <t>PSSIAL1902191203</t>
  </si>
  <si>
    <t>Why is it that everytime I tap on my credit card account to view my transaction history, it hangs so I cannot see the details. Credit line and checking account have no such issue. I already tried reinstalling the app but same thing happens. Please fix thia. Issue is happening on Samsung Galaxy S10+</t>
  </si>
  <si>
    <t>PSSIAL2000191231</t>
  </si>
  <si>
    <t>First no notification if they are going to deactivate the account. And when you need to reactivate the button is not working and you end up having to call someone. Worst banking app ever...</t>
  </si>
  <si>
    <t>PSSIAL2425190707</t>
  </si>
  <si>
    <t>Downloaded this just to view credit card statement. Can't believe citibank force consumers to do this. Probably has a certain KPI to fulfil.</t>
  </si>
  <si>
    <t>PSSIAL4403191208</t>
  </si>
  <si>
    <t>Very bad user experience, simple things are unavailable, balances are confusing.</t>
  </si>
  <si>
    <t>PSSIAL4838200408</t>
  </si>
  <si>
    <t>PSSIAL5012190930</t>
  </si>
  <si>
    <t>App stuck at loading screen, doesnt even show me login page.</t>
  </si>
  <si>
    <t>PSSIAL5304190823</t>
  </si>
  <si>
    <t>Cannot open the app. It doesn't go past the bank logo.</t>
  </si>
  <si>
    <t>PSSIAL6961190815</t>
  </si>
  <si>
    <t>This app always reject my password whenever I either factory reset or change to new device although I remember my password clearly. Extremely annoyed since it says I cannot reset to reuse my original password which it rejected earlier. Cannot find annual fee waiver in app. Refund from stores get delayed by 24 hours although the timestamp is correct resulting in me arguing with shop that I haven't received my refund. Beside that the app is useful.</t>
  </si>
  <si>
    <t>PSSIAL7047200513</t>
  </si>
  <si>
    <t>Terrible app. Absolutely not user friendly. Considering cancel my account with Citibank</t>
  </si>
  <si>
    <t>PSSIAL7101200106</t>
  </si>
  <si>
    <t>Extremely unfriendly and limited to what this app can do. Not intuitive at all.</t>
  </si>
  <si>
    <t>PSSIAL7662200601</t>
  </si>
  <si>
    <t>Updated App doesn't login after multiple times. Still lose out to local bank Apps. Will uninstalled the App if doesn't this continues.</t>
  </si>
  <si>
    <t>PSSIAL7878191201</t>
  </si>
  <si>
    <t>Keeps crashing when doing citiglobal transfers</t>
  </si>
  <si>
    <t>PSSIAL9098200425</t>
  </si>
  <si>
    <t>Dumb app, download just to activate card. Uninstalled after that</t>
  </si>
  <si>
    <t>PSSIAL9310200110</t>
  </si>
  <si>
    <t>Cannot redeem my SMRT point from this app. Ã°Å¸ËœÂ Ã°Å¸ËœÂ Ã°Å¸ËœÂ Ã°Å¸ËœÂ </t>
  </si>
  <si>
    <t>PSSIAL9690191203</t>
  </si>
  <si>
    <t>Not friend use</t>
  </si>
  <si>
    <t>PSSIAL9828200326</t>
  </si>
  <si>
    <t>Can't find the annual fee waiver options or have a short cut to email for enquiries.</t>
  </si>
  <si>
    <t>PSSIAL9937191012</t>
  </si>
  <si>
    <t>No search function in the FAQ section and also cant activate overseas use. No much of function in rewards tag, offer no help for converting rewards points to miles etc etc. Not really that user friendly apps per say.</t>
  </si>
  <si>
    <t>PSSIAM1135200523</t>
  </si>
  <si>
    <t>Hi I am unable to open my city bank app.I keyed in the password and it prompt wrong and I key in forget and it request to key in 26 digit and cvv and birthdate.I keyed in all correctly and it prompt that the detail is not in the system. I am now.I tried calling and unable to reach. I want city bank to investigate and settle this issue.I am a customer who settle my loan every mth with fail and in time but city bank have been adding in unnecessary charges which I refuse to pay.I need explanation.</t>
  </si>
  <si>
    <t>PSSIAM1910190918</t>
  </si>
  <si>
    <t>Failed to update. Follow instructions to uninstall, but now can't install this app...</t>
  </si>
  <si>
    <t>PSSIAM2139191226</t>
  </si>
  <si>
    <t>bad. how do i talk to a person? your machine do not answer my question</t>
  </si>
  <si>
    <t>PSSIAM5345200610</t>
  </si>
  <si>
    <t>This app is horrible. Can't get the information needed. Not so easy to navigate. And the bank hotline is forever busy, once pick up they hang up on me several times! Very very very bad experience with them. This app doesn't really serve it's purpose. I wanted to get in touch to clear out what's the anonymous charges that keep incurring monthly. The app doesn't let me type message</t>
  </si>
  <si>
    <t>PSSIAN1036190718</t>
  </si>
  <si>
    <t>so difficult to see credit card statement</t>
  </si>
  <si>
    <t>PSSIAN1222190823</t>
  </si>
  <si>
    <t>Forced to download this app in order to activate card. But app crashed and unable to start! Wth, can't use card as a result..</t>
  </si>
  <si>
    <t>PSSIAN1228200112</t>
  </si>
  <si>
    <t>Option to login with fingerprint seems to always reset to 'no' Update: no reply after email was sent</t>
  </si>
  <si>
    <t>PSSIAN1246200519</t>
  </si>
  <si>
    <t>The updated version has reactivated a card that I had cancelled few months ago &amp; there are charges in the card (subscription fee). If I did not scroll through or login, I may have missed it &amp; your bank will slash me with all the late &amp; finance which nowadays its difficult or impossible to get waiver. This is not acceptable.</t>
  </si>
  <si>
    <t>PSSIAN1308200603</t>
  </si>
  <si>
    <t>ðŸ˜©</t>
  </si>
  <si>
    <t>PSSIAN2056200514</t>
  </si>
  <si>
    <t>I logged in and the app showed me an agreement. I accepted it and was asked to login again. Funny application.</t>
  </si>
  <si>
    <t>PSSIAN2877190708</t>
  </si>
  <si>
    <t>Worst app. had I seem. I didn't opt the quick cash function for this app. and wish that this is not there or to change turn it off. I think is bad VERY bad app so far I encounter.</t>
  </si>
  <si>
    <t>PSSIAN3195200102</t>
  </si>
  <si>
    <t>Not full service available in the app. Lousy.</t>
  </si>
  <si>
    <t>PSSIAN3228191009</t>
  </si>
  <si>
    <t>Should come with biometric login...</t>
  </si>
  <si>
    <t>PSSIAN3425190724</t>
  </si>
  <si>
    <t>terrible experience. does not show the citimiles balance, called the hotline and asked me to delete app and re-install again. after going through all the trouble of setup, still having the same issue. the balance just isnt there...</t>
  </si>
  <si>
    <t>PSSIAN3434200228</t>
  </si>
  <si>
    <t>Useless app. Poor interface</t>
  </si>
  <si>
    <t>PSSIAN4205191221</t>
  </si>
  <si>
    <t>Good App. But the information on card annual fee waiver, room for improvement.</t>
  </si>
  <si>
    <t>PSSIAN4374190617</t>
  </si>
  <si>
    <t>turned on the global wallet via the app but cannot fund the foreign currencies. App told me to visit a branch, and the branch staff told me to go to a full service branch as they or phone banking cannot assist. there are not many full service branches left in Singapore.</t>
  </si>
  <si>
    <t>PSSIAN4927190921</t>
  </si>
  <si>
    <t>Unable to launch app after latest update.</t>
  </si>
  <si>
    <t>PSSIAN4957200409</t>
  </si>
  <si>
    <t>Super lousy and confusing apps. The filter and total amount show on the app is not user friendly. Billing cycle not show.. I always have no idea what is the exact amount to pay..</t>
  </si>
  <si>
    <t>PSSIAN5200200223</t>
  </si>
  <si>
    <t>Login not working, entering correct password - still showing error, this problem is appearing every now and then, can someone FIX this permanently!</t>
  </si>
  <si>
    <t>PSSIAN5285200527</t>
  </si>
  <si>
    <t>PSSIAN6830200521</t>
  </si>
  <si>
    <t>New updated app basically doesn't open. Very sporadic performance</t>
  </si>
  <si>
    <t>PSSIAN7010190712</t>
  </si>
  <si>
    <t>where is the log out button</t>
  </si>
  <si>
    <t>PSSIAN7174200517</t>
  </si>
  <si>
    <t>Despite having accepted biometric login, it simply kicked me out post that despite keying in the correct password it refused to accept it time and time again. Quite frustrating!</t>
  </si>
  <si>
    <t>PSSIAN7276200528</t>
  </si>
  <si>
    <t>insanely frequent upgrade I was roaming around need use this app sometime realize can not use as I need to upgrade it first .. painful slow to upgrade if on roaming and/or using data.</t>
  </si>
  <si>
    <t>PSSIAN7600200429</t>
  </si>
  <si>
    <t>Very bad service Ã¢ËœÂ¹Ã¯Â¸Â</t>
  </si>
  <si>
    <t>PSSIAN8040200603</t>
  </si>
  <si>
    <t>Ã°Å¸ËœÂ©</t>
  </si>
  <si>
    <t>PSSIAN8079191017</t>
  </si>
  <si>
    <t>It kept showing an error message tho I had keyed in the right numbers...also lagging in response..</t>
  </si>
  <si>
    <t>PSSIAN8666200108</t>
  </si>
  <si>
    <t>Bad ui</t>
  </si>
  <si>
    <t>PSSIAN9263190924</t>
  </si>
  <si>
    <t>Unable to contact a proper help by email or phone</t>
  </si>
  <si>
    <t>PSSIAN9285200423</t>
  </si>
  <si>
    <t>speechless. Don even have a customer service to talk to a robot let alone a human.</t>
  </si>
  <si>
    <t>PSSIAN9535191227</t>
  </si>
  <si>
    <t>Very slow. Funds transfer request often goes round and round and cannot be completed. No option to do peek balance. My password gets locked all the time. I'm using DBS, SCB, HSBC and OCBC and this citi apps is the most hopeless. Thanks Anil</t>
  </si>
  <si>
    <t>PSSIAP1292191029</t>
  </si>
  <si>
    <t>not good enough.some features not available from desktop version. useless to me to install this app.</t>
  </si>
  <si>
    <t>PSSIAP6825190702</t>
  </si>
  <si>
    <t>Something is seriously wrong when the feedback have been so negative as evidenced by a solitary star and yet little seems to have been done to redress this</t>
  </si>
  <si>
    <t>PSSIAR1599191228</t>
  </si>
  <si>
    <t>Having the bad time here.. the developers here dont even bother for a bad rating. Its more than a week that i am trying to uptate this app. Sure, am ditching it this time.</t>
  </si>
  <si>
    <t>PSSIAR2988191218</t>
  </si>
  <si>
    <t>Takes 1 min to get main screen</t>
  </si>
  <si>
    <t>PSSIAR5283200308</t>
  </si>
  <si>
    <t>PSSIAR8786191226</t>
  </si>
  <si>
    <t>Not able to go in..it's just circling</t>
  </si>
  <si>
    <t>PSSIAR9441191108</t>
  </si>
  <si>
    <t>It's just terrible.</t>
  </si>
  <si>
    <t>PSSIAR9646191111</t>
  </si>
  <si>
    <t>PSSIAS6735200426</t>
  </si>
  <si>
    <t>I'm unable to login keep shows me the terms and conditions on loop</t>
  </si>
  <si>
    <t>PSSIAS8837200508</t>
  </si>
  <si>
    <t>Poor n confusing interface</t>
  </si>
  <si>
    <t>PSSIAT1755190820</t>
  </si>
  <si>
    <t>lagging right from the start. even after update. Tsk.</t>
  </si>
  <si>
    <t>PSSIAT9467190831</t>
  </si>
  <si>
    <t>PSSIAU6881190727</t>
  </si>
  <si>
    <t>Cannot even complete activating my card</t>
  </si>
  <si>
    <t>PSSIAW1606200525</t>
  </si>
  <si>
    <t>Very un-user friendly, pls bring back old app where u can see all,min payment at a glance, this one u cannot see which min payment belong to which card, new doesn't mean better.</t>
  </si>
  <si>
    <t>PSSIAY9483190820</t>
  </si>
  <si>
    <t>I can't type the amount that I want to transfer. I am using huawei p30 pro. Please fix it. Thank you.</t>
  </si>
  <si>
    <t>PSSIAZ1828200612</t>
  </si>
  <si>
    <t>Poor customer service.</t>
  </si>
  <si>
    <t>PSSIAZ2940200529</t>
  </si>
  <si>
    <t>Why is it so hard to pay my credit card bill with this app?!</t>
  </si>
  <si>
    <t>PSSIAZ7108200420</t>
  </si>
  <si>
    <t>Slow to load and forced close most of the time</t>
  </si>
  <si>
    <t>PSSIAZ8416190719</t>
  </si>
  <si>
    <t>Can't go back to main screen after making credit card payment. Blue ring keeps spinning. Have to force close app and relogin.</t>
  </si>
  <si>
    <t>PSSIAZ8901200612</t>
  </si>
  <si>
    <t>PSSIAZ9137200307</t>
  </si>
  <si>
    <t>PSSIBA1241190630</t>
  </si>
  <si>
    <t>very slow</t>
  </si>
  <si>
    <t>PSSIBA2739200401</t>
  </si>
  <si>
    <t>Lousy service</t>
  </si>
  <si>
    <t>PSSIBA5464190715</t>
  </si>
  <si>
    <t>The app doesn't work at all with Android Q beta. it just gets stuck on the blue starting page</t>
  </si>
  <si>
    <t>PSSIBE1759200104</t>
  </si>
  <si>
    <t>Lousy app. Can't even find hotline number</t>
  </si>
  <si>
    <t>PSSIBE2232200410</t>
  </si>
  <si>
    <t>PSSIBE3153190719</t>
  </si>
  <si>
    <t>I am not computer literate. Please get some one to help me log in</t>
  </si>
  <si>
    <t>PSSIBE3800191208</t>
  </si>
  <si>
    <t>Should provide short cut to make a call to the hotline.</t>
  </si>
  <si>
    <t>PSSIBE4978200127</t>
  </si>
  <si>
    <t>PSSIBE5887190712</t>
  </si>
  <si>
    <t>lousy UX, No online customer service</t>
  </si>
  <si>
    <t>PSSIBE5995191201</t>
  </si>
  <si>
    <t>Kept on hang. Cannot do transfer</t>
  </si>
  <si>
    <t>PSSIBE7870200507</t>
  </si>
  <si>
    <t>PSSIBH2734191018</t>
  </si>
  <si>
    <t>Still unable to install the app despite giving feedback to Citibank Tech team about a week ago. Unable to carry out any online transaction as it requires pin generation by the app.</t>
  </si>
  <si>
    <t>PSSIBI2730190815</t>
  </si>
  <si>
    <t>can't open</t>
  </si>
  <si>
    <t>PSSIBI5325190705</t>
  </si>
  <si>
    <t>Online payment just went into a cycle and transaction is dropped even after 5th tries on both mobile and high speed WiFi network , have to use other banks to complete the payment. Not as reliable as before. I'm a 20 odd years member .... Pls restore the high reliability.</t>
  </si>
  <si>
    <t>PSSIBI7463190731</t>
  </si>
  <si>
    <t>worst bank app in Singapore. i cannot make account transfer for afew months and until today.</t>
  </si>
  <si>
    <t>PSSIBI7504200421</t>
  </si>
  <si>
    <t>Tell us to go use the app or the website. Both also didn't have the service function for waiver for annual fee.</t>
  </si>
  <si>
    <t>PSSIBI8431191219</t>
  </si>
  <si>
    <t>Does not tell you how to cancel a lost card</t>
  </si>
  <si>
    <t>PSSIBI9419200311</t>
  </si>
  <si>
    <t>no contact info apart from postal</t>
  </si>
  <si>
    <t>PSSIBI9428200310</t>
  </si>
  <si>
    <t>Latest version of the app sucks. You have complicated everything. Doesn't even clearly show how much I need to payback. Cancelling the credit cards now.</t>
  </si>
  <si>
    <t>PSSIBL8353200518</t>
  </si>
  <si>
    <t>After the update , it takes foever to see all transaction ..it is always loading ..it seem that the update is one step backward rather than one step forward ..</t>
  </si>
  <si>
    <t>PSSIBO4403190808</t>
  </si>
  <si>
    <t>In Apps Bank advertisement is blocking the access to the function!!! Updates on 8th August 2019, App goes into looping after make payment to credit card. no able to proceed further and force to close the app manually. felt very unsecure. please perform QA test before launching new update in hurry.</t>
  </si>
  <si>
    <t>PSSIBO6885200526</t>
  </si>
  <si>
    <t>It used to be good. After the update, I can't login with my ID. Always not matching. I have changed 3 times and everytime after one use, it's not matching again. Are you sleeping on your job???? How to let you take care of my money then!!!</t>
  </si>
  <si>
    <t>PSSIBO9661200304</t>
  </si>
  <si>
    <t>Cannot close App.</t>
  </si>
  <si>
    <t>PSSIBR2095191017</t>
  </si>
  <si>
    <t>Totally cannot login. Key in password then just back to sign in page again. Tried 7 times, give up</t>
  </si>
  <si>
    <t>PSSIBR3292200520</t>
  </si>
  <si>
    <t>App use to load fast and smooth. But now I can't even login. What's the tech team doing?</t>
  </si>
  <si>
    <t>PSSIBR4601200407</t>
  </si>
  <si>
    <t>Horrible app. The "help" doesn't offer help, generally technical assistance. Other than FAQ, "To get in touch", dial hotline, or mail. No choice, I dialed hotline, was informed to mail. But my issue cannot be solved.Ã°Å¸ËœÂ±</t>
  </si>
  <si>
    <t>PSSIBR5645200512</t>
  </si>
  <si>
    <t>PSSIBR5795190720</t>
  </si>
  <si>
    <t>The password is always having trouble to log on even though u r inserting the correct password. Every single time this happens, I will have to call to their call centre</t>
  </si>
  <si>
    <t>PSSIBR8717200124</t>
  </si>
  <si>
    <t>Long waiting time to update the Citibank SG App. Have been downloading this upgrade app since last nite until this morning and it's still downloading. Lousy app.</t>
  </si>
  <si>
    <t>PSSIBS2687190806</t>
  </si>
  <si>
    <t>Confusing help and support logo showing support with chatline but help and support don't have WhatsApp.</t>
  </si>
  <si>
    <t>PSSICA1295200413</t>
  </si>
  <si>
    <t>No search option and Chatbot available...not helpful at all...</t>
  </si>
  <si>
    <t>PSSICA2438200616</t>
  </si>
  <si>
    <t>The worst online service/app I have ever experienced. This thing has locked me out of my account EVERY SINGLE TIME I USE IT.</t>
  </si>
  <si>
    <t>PSSICA2506200616</t>
  </si>
  <si>
    <t>PSSICA5870200521</t>
  </si>
  <si>
    <t>Citibank app is the worst bank app I've ever used. I can never login because it says my ID and password doesn't match ALL THE TIME. When u try to reset password, it says "Error, sorry we are unable to process your request right now..." In actual fact my login works fine on the Citibank website. Try calling Citibank hotline is like trying your luck on Toto. I don't know what else to say...</t>
  </si>
  <si>
    <t>PSSICA7559200509</t>
  </si>
  <si>
    <t>Getting worse with each uodate.Too slow, just keep it simple..</t>
  </si>
  <si>
    <t>PSSICA8699191204</t>
  </si>
  <si>
    <t>Very bad services unable to redeem smrt voucher why???</t>
  </si>
  <si>
    <t>PSSICC1976200112</t>
  </si>
  <si>
    <t>Not very user friendly</t>
  </si>
  <si>
    <t>PSSICC2801200229</t>
  </si>
  <si>
    <t>Extremely user unfriendly!</t>
  </si>
  <si>
    <t>PSSICC5896200331</t>
  </si>
  <si>
    <t>Cannot perform credit card fee waiver</t>
  </si>
  <si>
    <t>PSSICC6161200205</t>
  </si>
  <si>
    <t>Buggy ever since the 2020 update. The loading to the welcome screen exceeds 20s. Every time the app finishing installing, it will go back to downloading the update again. This cycle will repeat over and over. Found this out the hard way when I saw the data warning (consuming 400mb over a few mins!!)</t>
  </si>
  <si>
    <t>PSSICC7845200125</t>
  </si>
  <si>
    <t>Hate it. I look for my February payments and there is none. Then I will get a late payment charge. Up</t>
  </si>
  <si>
    <t>PSSICH1099200331</t>
  </si>
  <si>
    <t>Lousy...cannot request waiver on late charges or annual fee.</t>
  </si>
  <si>
    <t>PSSICH1190191201</t>
  </si>
  <si>
    <t>No live chat</t>
  </si>
  <si>
    <t>PSSICH1267200306</t>
  </si>
  <si>
    <t>Unstable. Doesn't work MOST of the time. No real time view of bank statement.</t>
  </si>
  <si>
    <t>PSSICH1535200221</t>
  </si>
  <si>
    <t>Continually using the GPS location even when app no longer in use</t>
  </si>
  <si>
    <t>PSSICH1601191202</t>
  </si>
  <si>
    <t>The worst mobile banking app that I have used</t>
  </si>
  <si>
    <t>PSSICH2222191227</t>
  </si>
  <si>
    <t>Lousy. No help</t>
  </si>
  <si>
    <t>PSSICH3159200507</t>
  </si>
  <si>
    <t>PSSICH3602200328</t>
  </si>
  <si>
    <t>Sucks. I am trying to seek annual fee waiver, dispute on flexible payment fee and charges but there is no tel no yo call, no FAQ to enquire. This is the worst service that I had encountered. No help at all.</t>
  </si>
  <si>
    <t>PSSICH3822200106</t>
  </si>
  <si>
    <t>Lack of support when error occurs. Not able to register account, put me away from using the card for purchasing. Bill payment become inconvenient.</t>
  </si>
  <si>
    <t>PSSICH4051200314</t>
  </si>
  <si>
    <t>It force us to key it a home number which we don't have a residential number. It unable to update house address cos it need a city token which we don't have it too. Why can't use SMS OTP?</t>
  </si>
  <si>
    <t>PSSICH4461200412</t>
  </si>
  <si>
    <t>No option to request for hard copy statements.</t>
  </si>
  <si>
    <t>PSSICH4701200103</t>
  </si>
  <si>
    <t>App always mess up my login credentials. Now worse, I couldn't even reset my password</t>
  </si>
  <si>
    <t>PSSICH4747191202</t>
  </si>
  <si>
    <t>Why did you mislead your customer to convert payment into instalment! All i did is double tapped on the transaction to fetch more details!</t>
  </si>
  <si>
    <t>PSSICH4872190830</t>
  </si>
  <si>
    <t>After i made a credit card payment, the button will go in circle and is unable to proceed. I had to force close the app to continue my next payment. Please fix it</t>
  </si>
  <si>
    <t>PSSICH4880190924</t>
  </si>
  <si>
    <t>No function or infor for contacting citibank</t>
  </si>
  <si>
    <t>PSSICH5859200504</t>
  </si>
  <si>
    <t>Since end of April I cannot log in thru mobile app even I call in to customer service to the difficulties I faced. Kept me hanging on the blue screen n cannot access with my finger print In 1 day I have install n uninstall for many times till I gave up on this app. Disappointed. Is no longer an easy app to use.</t>
  </si>
  <si>
    <t>PSSICH5865190815</t>
  </si>
  <si>
    <t>Never thought Citibank app is full of defects. I tried to download the credit card statement and it prompts me to enter the OTP...but there is no way to trigger the OTP to be sms to me.... so how can we enter it on the app... v frustrated and can't proceed to make payment. Please work on it.</t>
  </si>
  <si>
    <t>PSSICH6099190724</t>
  </si>
  <si>
    <t>Not user friendly. How to pay the bills since account numbers are hidden and so on. Can check out other apps to get improved.</t>
  </si>
  <si>
    <t>PSSICH6371200424</t>
  </si>
  <si>
    <t>It does not allow me to apply for fee waiver and I have to call the hotline and do self service banking.</t>
  </si>
  <si>
    <t>PSSICH6702200221</t>
  </si>
  <si>
    <t>I cant even open the app</t>
  </si>
  <si>
    <t>PSSICH6850190804</t>
  </si>
  <si>
    <t>Cannot change contact nr to foreign number not starting with +65</t>
  </si>
  <si>
    <t>PSSICH6853190913</t>
  </si>
  <si>
    <t>PSSICH6959191226</t>
  </si>
  <si>
    <t>no statement to view</t>
  </si>
  <si>
    <t>PSSICH7003190622</t>
  </si>
  <si>
    <t>The transaction history is very difficult to understand. Amount don't tally with the total charged amt.</t>
  </si>
  <si>
    <t>PSSICH7067190910</t>
  </si>
  <si>
    <t>App was working until 4 days ago, keep getting stuck at citi loading page for awhile and then automatically exiting the app. Problems still exist even after reinstalling and rebooting phone....</t>
  </si>
  <si>
    <t>PSSICH7079191203</t>
  </si>
  <si>
    <t>Tried so many times to make credit card payment, but not successful a single time. This is supposed to be 1 of the features of this app, but it does not work.</t>
  </si>
  <si>
    <t>PSSICH7320200316</t>
  </si>
  <si>
    <t>Disappointed services</t>
  </si>
  <si>
    <t>PSSICH7458191012</t>
  </si>
  <si>
    <t>Application keeps crashing and I am not able to log in to my account for more than a month...</t>
  </si>
  <si>
    <t>PSSICH7921190816</t>
  </si>
  <si>
    <t>Terrible, still terrible. When I click to open view statement it brings to every where except my statement. Can you improve it ?</t>
  </si>
  <si>
    <t>PSSICH8391190807</t>
  </si>
  <si>
    <t>sucks</t>
  </si>
  <si>
    <t>PSSICH9127190904</t>
  </si>
  <si>
    <t>App doesnt work. It doesnt response after i key in the card no. for card activation</t>
  </si>
  <si>
    <t>PSSICH9634200527</t>
  </si>
  <si>
    <t>Brokerage functions are always experiencing "some delays" and not accessible 95% of the time.</t>
  </si>
  <si>
    <t>PSSICI1273200131</t>
  </si>
  <si>
    <t>Not user friendly compared to other banking app.</t>
  </si>
  <si>
    <t>PSSICI3004190919</t>
  </si>
  <si>
    <t>Not able to update. Tried to uninstall/reinstall, cleared cache, restarted phone, etc and still can't reinstall either. So now, no app for me. Worked fine before this update.</t>
  </si>
  <si>
    <t>PSSICI5734200616</t>
  </si>
  <si>
    <t>I can't create new account after many tries! It kept saying error!</t>
  </si>
  <si>
    <t>PSSICI8981200616</t>
  </si>
  <si>
    <t>PSSICJ9609190805</t>
  </si>
  <si>
    <t>I have applied for months for credit limits increase and there are still no news. multiple calls were made but no one is helping and calling me back. another note. after paying for your credit statement. there is a ambiguious IT Bug below . that may lead to repeated payment. for all users. please be careful....</t>
  </si>
  <si>
    <t>PSSICK4072200513</t>
  </si>
  <si>
    <t>New interface is utterly confusing and not user friendly at all.</t>
  </si>
  <si>
    <t>PSSICL5034200129</t>
  </si>
  <si>
    <t>Keep updating had to get in while keep circling. To update or going. Tell customer ignore me. With this thing silly services bad chat services dont listen to customer. 2020 must think to cut of the usage with suxh a silly bank.</t>
  </si>
  <si>
    <t>PSSICM1223191104</t>
  </si>
  <si>
    <t>PSSICM6789200302</t>
  </si>
  <si>
    <t>PSSICO3648200131</t>
  </si>
  <si>
    <t>6 Dec Credit card payment function not working. Get it fixed please! 31 Jan After upgrade CC Payment still not functioning.</t>
  </si>
  <si>
    <t>PSSICO5731190625</t>
  </si>
  <si>
    <t>keep making me reset my password. worst bank app ever</t>
  </si>
  <si>
    <t>PSSICO6491200310</t>
  </si>
  <si>
    <t>Can't request waiver through the app</t>
  </si>
  <si>
    <t>PSSICO7661200407</t>
  </si>
  <si>
    <t>Poor. Limited self help selections.</t>
  </si>
  <si>
    <t>PSSICP2149200411</t>
  </si>
  <si>
    <t>Amazing, after 4 months nothing is still being done to the mobile app. The issue I raise last December 2019 is still happening. I have sent to the app developer an email on the issue, please sort this out ASAP. In short, after paying to the Card account, the screen froze with a circular icon spinning. You are not sure if payment is successful. The last Dec, when it happen, and I tried 3 times, ending paying about $4K extra into the card. I guess Citibank is just earning interest from it....</t>
  </si>
  <si>
    <t>PSSICP5810190824</t>
  </si>
  <si>
    <t>unable to activate dormant account. the worst customer service. no idea how long waiting on telephone queue. what a crappy bank</t>
  </si>
  <si>
    <t>PSSICT3279191206</t>
  </si>
  <si>
    <t>I'm able to log in my account with the same username and password online using browser, however i can't do that from the app. An error keep stating that it can't process the request now, try again later (SOPW006). I tried again later and ignore this issue since i can log in from the browser. But now a month later i tried again and same error appeared. The 'trouble logging in' had errors too. Called hotline and was told that there is nothing they can do or check on their side.</t>
  </si>
  <si>
    <t>PSSICU7399200423</t>
  </si>
  <si>
    <t>Terrible app. App does not load, stuck at blue screen log in page. Nice job Citi.</t>
  </si>
  <si>
    <t>PSSICY3103191209</t>
  </si>
  <si>
    <t>Can't login. The app just said loading till timeout. Even tried clearing cache and data for the app but still doesn't work. The older version works without problem on my Samsung Note 8.</t>
  </si>
  <si>
    <t>PSSICY5439191020</t>
  </si>
  <si>
    <t>Having problem starting the mobile app recently (these last 2 weeks). I have uninstalled and reinstalled but it's not resolved. It stays at the same opening/loading page for 3mins. Need to use the mobile app to check my credit card e-statement Please advise asap.</t>
  </si>
  <si>
    <t>PSSICY9205200513</t>
  </si>
  <si>
    <t>PSSICY9907200529</t>
  </si>
  <si>
    <t>Too frequently update.Almost everytime i open this app requires an update.Waste my hp's memory space</t>
  </si>
  <si>
    <t>PSSIDA1984200601</t>
  </si>
  <si>
    <t>Always can't login at all. The page just frozen after input of password/ fingerprint. Very frustrating, lousy apps compared to other bank's apps. Written the above before reading other reviews, I'm surprised that I'm not the only person having such bad experiences with Citibank mobile's apps. It seems like the bank is busying doing business and not interested to rectify this stupid problem.</t>
  </si>
  <si>
    <t>PSSIDA2244200411</t>
  </si>
  <si>
    <t>Difficult to use.</t>
  </si>
  <si>
    <t>PSSIDA2295191006</t>
  </si>
  <si>
    <t>Cant install anymore</t>
  </si>
  <si>
    <t>PSSIDA3561200405</t>
  </si>
  <si>
    <t>Terrible apps. Cannot allow feedback, cannot cancel annual fee.</t>
  </si>
  <si>
    <t>PSSIDA5587200513</t>
  </si>
  <si>
    <t>PSSIDA6806191231</t>
  </si>
  <si>
    <t>PSSIDA7559190909</t>
  </si>
  <si>
    <t>App keeps crashing despite updating os and reinstalling/restarting many times. I cannot even use the app for the last few days.</t>
  </si>
  <si>
    <t>PSSIDA7649200309</t>
  </si>
  <si>
    <t>Im using note10 plus and they keep telling me that my fone is jailbreak or root and i am force to exit the apps.</t>
  </si>
  <si>
    <t>PSSIDA8125190923</t>
  </si>
  <si>
    <t>Slow when going to login screen.. Now when I try to update it downloads but failed to update. So I uninstall and try to reinstall. Same issue downloads but fails to update. Cleared google play store cache and data and restart samsung galaxy s9 But same problem still</t>
  </si>
  <si>
    <t>PSSIDA8493200516</t>
  </si>
  <si>
    <t>PSSIDA8610200113</t>
  </si>
  <si>
    <t>Horrible app. Unable to process my payment. Unable to load most of the time. You guys need to debug before you launch this app.</t>
  </si>
  <si>
    <t>PSSIDE1713191128</t>
  </si>
  <si>
    <t>Biggest problem is when making card payment thru the app takes 3 to 5 biz days to reflect payment. I and citibank will not know know if payment is made, this has caused me late payment fee and other financial charges, which citibank refuses to waive. Sometimes it caused me double payment, as i thought the payment did not go thru and i pay again.</t>
  </si>
  <si>
    <t>PSSIDE4270191231</t>
  </si>
  <si>
    <t>Does not matter how many times I enable fingerprint, the app keeps disabling it.</t>
  </si>
  <si>
    <t>PSSIDE5622191116</t>
  </si>
  <si>
    <t>PSSIDE5655200323</t>
  </si>
  <si>
    <t>Bad ui/ux. Back button doesnt work on certain pages. No way or direct way to pay card bill.</t>
  </si>
  <si>
    <t>PSSIDE7219200131</t>
  </si>
  <si>
    <t>I used to be able to pay citi credit card bill but now can't..</t>
  </si>
  <si>
    <t>PSSIDE8757200127</t>
  </si>
  <si>
    <t>The App used to work great but since the upgrade and interface change I can't seem to initiate payment to credit card for months now. Keep getting an error message. Called the hotline before to enquire a few months back and they said the pay to credit card function is down? It's been 3 months and it's not fixed?!? Pretty much a useless App now.</t>
  </si>
  <si>
    <t>PSSIDE8919200609</t>
  </si>
  <si>
    <t>No in app messaging for contact anymore</t>
  </si>
  <si>
    <t>PSSIDE9305200121</t>
  </si>
  <si>
    <t>No helpline number</t>
  </si>
  <si>
    <t>PSSIDE9332191217</t>
  </si>
  <si>
    <t>Horrible. Worst bank in Sg</t>
  </si>
  <si>
    <t>PSSIDI3289200330</t>
  </si>
  <si>
    <t>2nd review - Now sending feedback to customer service also encounter another problem, keeps prompting tat my message ( something isn't quite right ), can't send thru. Really disappointing!!!</t>
  </si>
  <si>
    <t>PSSIDI5781200427</t>
  </si>
  <si>
    <t>The lousiest app ever as it will direct you to the website and guess what after 2 months no reply. This is very disappointing! Just a simple annual fee waiver and worst just DEDUCT my existing credits inside. Never give me a courtesy update. This app only serve as a reminder of how much u own the bank unless you log in as no notification will be sent.</t>
  </si>
  <si>
    <t>PSSIDJ7617200122</t>
  </si>
  <si>
    <t>BEWARE! Cannot paste my login credentials. App is useless if you're using a password manager. Back button does NOT work.</t>
  </si>
  <si>
    <t>PSSIDO5503200601</t>
  </si>
  <si>
    <t>Once login, went to the accept or decline terms n conditions page. ONCE U ACCEPT, IT WENT BACK TO THE LOGIN PAGE AGAIN WHICH U CANT EVEN LOGIN. SO DISAPPOINTED, I HOPE SOMEONE WILL REVIEW THE APP. TILL NOW I STILL UNABLE TO LOGIN.</t>
  </si>
  <si>
    <t>PSSIDO6314190901</t>
  </si>
  <si>
    <t>After paying my credit card amount using this app. The app "hang" with the progress status spinning non stop. Have to prematurely exit the app and restart again. This is the 2nd time I encountered. The same happened last month when I used it to pay for the first time. For security reason, I don't think I will be using this app for payment transactions again.</t>
  </si>
  <si>
    <t>PSSIDO9225190926</t>
  </si>
  <si>
    <t>Not able to update nor reinstall on my Android</t>
  </si>
  <si>
    <t>PSSIDO9289200205</t>
  </si>
  <si>
    <t>Cannot access to the card activation.</t>
  </si>
  <si>
    <t>PSSIDO9342191207</t>
  </si>
  <si>
    <t>Where can i deactivate my card and how? I suspect it has been compromised</t>
  </si>
  <si>
    <t>PSSIDR4486191023</t>
  </si>
  <si>
    <t>Very hard to make payment in app! Option only allow to pay by easy credit. Like seriously.</t>
  </si>
  <si>
    <t>PSSIDU1647191007</t>
  </si>
  <si>
    <t>Latest update repeatedly fails, for weeks now</t>
  </si>
  <si>
    <t>PSSIDW3443200528</t>
  </si>
  <si>
    <t>Unable to get help. Locate us also laggy.</t>
  </si>
  <si>
    <t>PSSIED2224200522</t>
  </si>
  <si>
    <t>Lousy, nothing inside</t>
  </si>
  <si>
    <t>PSSIED2750190702</t>
  </si>
  <si>
    <t>Not able to activate card after installing the apps. no good!</t>
  </si>
  <si>
    <t>PSSIED5177200321</t>
  </si>
  <si>
    <t>Poor app. Took 20 sec to load up to sign up page when opening the app. Then takes 15 sec for fingerprint to load into the app.</t>
  </si>
  <si>
    <t>PSSIED5861190705</t>
  </si>
  <si>
    <t>Cannot access digit 0 on keyboard?!?</t>
  </si>
  <si>
    <t>PSSIEL1194200326</t>
  </si>
  <si>
    <t>everytime need to log in with username and password. troublesome.</t>
  </si>
  <si>
    <t>PSSIEL1812200109</t>
  </si>
  <si>
    <t>Function and features are limited. Only good for payments</t>
  </si>
  <si>
    <t>PSSIEL2195200509</t>
  </si>
  <si>
    <t>hung</t>
  </si>
  <si>
    <t>PSSIEL8366191017</t>
  </si>
  <si>
    <t>I cannot even send an emergency email when I m overseas. I have logged on like 10 times and yr get in touch is full address n expecting me to write a letter when I m overseas and whn I have no data in emergency. I have written under global feedback and they ask me to logged on to keep in touch. i tried all ways to logged on but still cannot get in touch to send an emergency message. So hopeless.</t>
  </si>
  <si>
    <t>PSSIEM8853190826</t>
  </si>
  <si>
    <t>Horrible i always have problems logging in and i couldnt transfer funds after many tries</t>
  </si>
  <si>
    <t>PSSIER2386200506</t>
  </si>
  <si>
    <t>M1 card payment confused.</t>
  </si>
  <si>
    <t>PSSIER3015190902</t>
  </si>
  <si>
    <t>Hang after every payment, please fix it. Very annoying.</t>
  </si>
  <si>
    <t>PSSIER3954190905</t>
  </si>
  <si>
    <t>Slow respond</t>
  </si>
  <si>
    <t>PSSIER6106200124</t>
  </si>
  <si>
    <t>PSSIER7705190929</t>
  </si>
  <si>
    <t>Unable to activate fingerprint</t>
  </si>
  <si>
    <t>PSSIER7810191023</t>
  </si>
  <si>
    <t>Loading getting worse... Deposit rollover can be setup online but you cannot stop rollover via online.</t>
  </si>
  <si>
    <t>PSSIES3844191007</t>
  </si>
  <si>
    <t>Can't update or use since mid September. Called and emailed Customer Service multiple times and still no solutions after 2 weeks. Don't feel safe with my accounts if they can't address a tech issue with speed.</t>
  </si>
  <si>
    <t>PSSIEU5329200614</t>
  </si>
  <si>
    <t>Hangs every time I load it. Not usable.</t>
  </si>
  <si>
    <t>PSSIEU5762200614</t>
  </si>
  <si>
    <t>PSSIEU6544190918</t>
  </si>
  <si>
    <t>Bad Lousy</t>
  </si>
  <si>
    <t>PSSIEU8097200313</t>
  </si>
  <si>
    <t>Horrible, unable to get past the user agreement page</t>
  </si>
  <si>
    <t>PSSIEU9336200520</t>
  </si>
  <si>
    <t>The design doesn't even allow some phones to tap on help because it's so far at the bottom that default buttons are overlaying it. How could this design have even passed QC??</t>
  </si>
  <si>
    <t>PSSIEU9387190926</t>
  </si>
  <si>
    <t>where is the finger print sensor?</t>
  </si>
  <si>
    <t>PSSIEV1101191210</t>
  </si>
  <si>
    <t>Name is fixed on app! No secretive</t>
  </si>
  <si>
    <t>PSSIEV3010191213</t>
  </si>
  <si>
    <t>I cant get what i want to see.. e-statement</t>
  </si>
  <si>
    <t>PSSIEV3777191102</t>
  </si>
  <si>
    <t>Cannot even make credit card payment</t>
  </si>
  <si>
    <t>PSSIEV5732200610</t>
  </si>
  <si>
    <t>I keep having to reset my password but it always throws me an error. I tried to do it over the web but I am still not able to access via the app after I changed.</t>
  </si>
  <si>
    <t>PSSIEV6450191126</t>
  </si>
  <si>
    <t>doesnt show due date payment or any giro arrangement....difficult to navigate to look for information.</t>
  </si>
  <si>
    <t>PSSIEV9133200325</t>
  </si>
  <si>
    <t>Very stupid!i call hotline ask me download apps !after i downloaded for help,the help page ask u to call hotline? Just wondering i made payment on time why there are interest charges?? Shame</t>
  </si>
  <si>
    <t>PSSIEV9654200523</t>
  </si>
  <si>
    <t>Keeps prompting me that a newer version is available and I need to update the app in order to use it WHEN I ALREADY HAVE THE LATEST VERSION DOWNLOADED. The next version always comes out only a few days later but you can't use the app until then. And the useless filter doesn't even work - I'm trying to find a transaction from last week but it will only show the ONE latest transaction</t>
  </si>
  <si>
    <t>PSSIEY5934190705</t>
  </si>
  <si>
    <t>there is no inquiry section option. annual fee waiver option also not found</t>
  </si>
  <si>
    <t>PSSIFA2331191214</t>
  </si>
  <si>
    <t>PSSIFA3139200316</t>
  </si>
  <si>
    <t>Havent been able to do any transaction. Cant pay my bill.</t>
  </si>
  <si>
    <t>PSSIFA4417200524</t>
  </si>
  <si>
    <t>Citibank App after I've click Forgot password. and reset password, I can see current credit &amp; current balance only. Unable to see what's the min payment after login twice and then App hanged after click other menu. Why is so lousy? If u want to go paperless, please update your App with complete information. I noted your interest rate is very high for current balance of a few K. As every month I paid 1K, still shown almost the same balance. Where csn I see my full statement?</t>
  </si>
  <si>
    <t>PSSIFA6745200410</t>
  </si>
  <si>
    <t>Can't reward Citi points</t>
  </si>
  <si>
    <t>PSSIFA9113191204</t>
  </si>
  <si>
    <t>Can't even login, even after restarting phone and reinstalling app dozens of times.</t>
  </si>
  <si>
    <t>PSSIFE3914200423</t>
  </si>
  <si>
    <t>Unable to view the credit statement after the app has been updated. It show a blank page once log in. Email to citibank hotline but no reply at all. Will cancel both credit card.</t>
  </si>
  <si>
    <t>PSSIFI7123200205</t>
  </si>
  <si>
    <t>PSSIFR6166190804</t>
  </si>
  <si>
    <t>not much help, eventually asked to call in. when making payment initial, the app went into loop and leaving user uncertain of the payment has taken place.</t>
  </si>
  <si>
    <t>PSSIFR6848200514</t>
  </si>
  <si>
    <t>Where can I download this app for Huawei Mate 30 phone?</t>
  </si>
  <si>
    <t>PSSIFS5055191214</t>
  </si>
  <si>
    <t>Confusing with too many code like token unlock, otp etc.</t>
  </si>
  <si>
    <t>PSSIFU3397200325</t>
  </si>
  <si>
    <t>One of the most useless bank application I came across for the past decade. The only usable func is to pay your own credit card due amount. Nothing else is usable.</t>
  </si>
  <si>
    <t>PSSIGA2070200523</t>
  </si>
  <si>
    <t>CAN UR APP LOAD UP STRAIGHT AWAY THAN BLANK PAGE AND WAKING UP SLOW &amp; RETARDED ! ATM RETARDED IS MORE THAN ENOUGH PLS! UR IT DEPARTMENT SUCZK!</t>
  </si>
  <si>
    <t>PSSIGA4178190629</t>
  </si>
  <si>
    <t>sucks so unfriendly</t>
  </si>
  <si>
    <t>PSSIGA4242200413</t>
  </si>
  <si>
    <t>PSSIGA5601200618</t>
  </si>
  <si>
    <t>I logged in and was viewing my view. The system logged me out for no reason and I cannot log back in again. Very unstable for a banking app.</t>
  </si>
  <si>
    <t>PSSIGA6069190705</t>
  </si>
  <si>
    <t>Useless, can't even log in even after updating my password. Citibank services is going down the drain as years gone by. As an long time member since '91, I am considering cancelling the credit card.</t>
  </si>
  <si>
    <t>PSSIGA8472200331</t>
  </si>
  <si>
    <t>Super lousy.. first time user of app..after installed..cannot even login despite repeated attempts to reset password..still same issue</t>
  </si>
  <si>
    <t>PSSIGA8558191223</t>
  </si>
  <si>
    <t>I cant use Pay All, kept getting error message, un able to load</t>
  </si>
  <si>
    <t>PSSIGA9513200224</t>
  </si>
  <si>
    <t>Not helpful. I called the helpline, the voice recording said no staff is working and ask me to download the app. I downloaded the app the app says call the helpline.. Not helpful at all.. :-(</t>
  </si>
  <si>
    <t>PSSIGE1968200320</t>
  </si>
  <si>
    <t>The worst ever banking apps I hv ever used. Is really lousy apps</t>
  </si>
  <si>
    <t>PSSIGE3085190909</t>
  </si>
  <si>
    <t>Poor features. No card wavier request in apps. Other cards have the feature in the apps.</t>
  </si>
  <si>
    <t>PSSIGE3417190904</t>
  </si>
  <si>
    <t>App doesn't work after updating the phone to Android 10</t>
  </si>
  <si>
    <t>PSSIGE3902200122</t>
  </si>
  <si>
    <t>Can't login at all. Waste of time.</t>
  </si>
  <si>
    <t>PSSIGE4698190818</t>
  </si>
  <si>
    <t>Rewards points still not showing ? any updates?</t>
  </si>
  <si>
    <t>PSSIGE5337200131</t>
  </si>
  <si>
    <t>Forced to use this app which asks for unreasonable permissions and invades your privacy. I'm trying to transfer MY money out which need a hardware token.. so far so good, but Citibank claims to be "low in stocks" of the device and despite the website saying your can use SMS for authentication... Guess what? Nope! So to get YOUR hands on YOUR money, you have to install this space wasting app that demands to know your location, make phone calls, etc.. why??</t>
  </si>
  <si>
    <t>PSSIGE5825200521</t>
  </si>
  <si>
    <t>After 3 months still not working on my galaxy note 9. After the latest update yesterday I now enjoy just looking at the citi logo on a blue screen after login. I suppose it is better than the annoying never ending twin circles before.</t>
  </si>
  <si>
    <t>PSSIGE6133200224</t>
  </si>
  <si>
    <t>PSSIGE7039200510</t>
  </si>
  <si>
    <t>Extremely slow, hangs regularly, advised by Citi the solution is to uninstall, then reinstall. I wonder how many times that will be the advice . . .</t>
  </si>
  <si>
    <t>PSSIGE9422200507</t>
  </si>
  <si>
    <t>Hang at some places</t>
  </si>
  <si>
    <t>PSSIGE9765200129</t>
  </si>
  <si>
    <t>Still unable to pay my credit card bills through the app. It's been a recurring problem over the last couple of months.</t>
  </si>
  <si>
    <t>PSSIGH2196190901</t>
  </si>
  <si>
    <t>Overall is ok but the loading time for Login was too long. Another issue is on the payment to credit card. Once you made the payment, the apps just showing the never ending loading page. I always need to force close. The payment will still go thru.</t>
  </si>
  <si>
    <t>PSSIGH9960200505</t>
  </si>
  <si>
    <t>I rarely rate app, but this app has a number of issues: (1) 30+ seconds to load! This is ridiculous. There are clearly dependencies that should be skipped, like checking for location (2) No error returned if the OTP pin is incorrect. This will lead to account inactivation (3) Fingerprint often fails requiring entering pwd (4) Unable to paste from clipboard. Annoying when entering account numbers, or other details. Should allow paste in every entry fields used. Fix these 4 issues, for 5 star</t>
  </si>
  <si>
    <t>PSSIGL1140191022</t>
  </si>
  <si>
    <t>Change of password with Special Charaters are not allowed. Interface of the app is not user friendly. There are some typo on the error messages being displayed.</t>
  </si>
  <si>
    <t>PSSIGL3029200514</t>
  </si>
  <si>
    <t>PSSIGL3233200422</t>
  </si>
  <si>
    <t>Apps never opens. I sorted to just login on website much quicker but troublesome.</t>
  </si>
  <si>
    <t>PSSIGO1351191228</t>
  </si>
  <si>
    <t>How do I manage my credit card acct?</t>
  </si>
  <si>
    <t>PSSIGO4542200517</t>
  </si>
  <si>
    <t>Agrees with negative feedbacks shared by majorities . This app SUCKS BIG SHXXXT time &amp; time again . So tried logging-in thru internet instead - waited &amp; waited - so went to get can of beer - poured in glass , loaded some ice , sip the beer , finished the glass of beer - damn blue page still PROCLAIMING WE ARE SIGNING YOU IN !!!! Ã°Å¸Â¤Â¬Ã°Å¸Â¤Â¬Ã°Å¸Â¤Â¬</t>
  </si>
  <si>
    <t>PSSIGO5526200319</t>
  </si>
  <si>
    <t>PSSIGO7472191204</t>
  </si>
  <si>
    <t>PSSIGR3143200107</t>
  </si>
  <si>
    <t>PSSIGR4057200229</t>
  </si>
  <si>
    <t>Loading too long. Amex and other bank app doing much better than citi</t>
  </si>
  <si>
    <t>PSSIGR6015200315</t>
  </si>
  <si>
    <t>No live chat to get quick advise</t>
  </si>
  <si>
    <t>PSSIGR6982200406</t>
  </si>
  <si>
    <t>PSSIGR7847200501</t>
  </si>
  <si>
    <t>PSSIGR9843200129</t>
  </si>
  <si>
    <t>PSSIGU4250191021</t>
  </si>
  <si>
    <t>Terribly disappointed with Citibank. Ever since I activated my card, I wasn't able to login. Always seeing the following error: "Sorry, we are unable to process your request right now. Please try again later. (SOPWOO6)". Even when I'm tried clicking on reset password, error shows. Called help line, support rep said IT will get in touch with me. It been days and no one called. Uninstall and install app for few times to no avail. Error has been there for about a month. Extremely bad experience.</t>
  </si>
  <si>
    <t>PSSIGU7454190726</t>
  </si>
  <si>
    <t>Terrible app. limited functionalities. getting OTP is inaccessible too</t>
  </si>
  <si>
    <t>PSSIGU7650200523</t>
  </si>
  <si>
    <t>The updated version is not user friendly. Navigations are very tough.</t>
  </si>
  <si>
    <t>PSSIGW9629200203</t>
  </si>
  <si>
    <t>Always service not available.... it sucks.</t>
  </si>
  <si>
    <t>PSSIGY2105200519</t>
  </si>
  <si>
    <t>PSSIHA1962200424</t>
  </si>
  <si>
    <t>PSSIHA3278190930</t>
  </si>
  <si>
    <t>No email address</t>
  </si>
  <si>
    <t>PSSIHA4102191112</t>
  </si>
  <si>
    <t>Slow sluggish</t>
  </si>
  <si>
    <t>PSSIHA4347200519</t>
  </si>
  <si>
    <t>Bad experience..not friendly user</t>
  </si>
  <si>
    <t>PSSIHA4655190825</t>
  </si>
  <si>
    <t>to load a page for transfer so lagging slow.Then when it is finally load up upon making paymemt page it just hang up and force the applicarion to exit.</t>
  </si>
  <si>
    <t>PSSIHA6705200602</t>
  </si>
  <si>
    <t>:( not smart not friendly use</t>
  </si>
  <si>
    <t>PSSIHA7354200602</t>
  </si>
  <si>
    <t>PSSIHA7828200212</t>
  </si>
  <si>
    <t>Cant see my full account numbers. Cant contact the bank electronically in anyway such as email or builtin inbox.</t>
  </si>
  <si>
    <t>PSSIHA8570191016</t>
  </si>
  <si>
    <t>No function to activate my supplementary card.</t>
  </si>
  <si>
    <t>PSSIHD3377191007</t>
  </si>
  <si>
    <t>I can't update the app. So I deleted it and tried uploading it again but unsuccessful.</t>
  </si>
  <si>
    <t>PSSIHE1731191125</t>
  </si>
  <si>
    <t>Touch I'd doesn not work. Need to kil the app everytime to login</t>
  </si>
  <si>
    <t>PSSIHE4036200107</t>
  </si>
  <si>
    <t>Probably the worst iBanking app as compared to other iBanks. Fingerprint authetication didn't work and when I tried to change password, an error keeps popping up to try again. Lame.</t>
  </si>
  <si>
    <t>PSSIHE8528200111</t>
  </si>
  <si>
    <t>Really bad system and keep having to reset my password. They should really hire DBS or OCBC bank online system to revamp Citibank online system.</t>
  </si>
  <si>
    <t>PSSIHE8732200313</t>
  </si>
  <si>
    <t>Can't even send a secured mail. Have to call in during certain hours. Feels like the dark ages.</t>
  </si>
  <si>
    <t>PSSIHG1370200529</t>
  </si>
  <si>
    <t>Citibank is utterly terrible. I cannot access my bank account at all. The app requires an update but the update won't download. Without the app I can't make online payments or transfers on online banking because I need a code that is only provided by the app. So I'm stuck with no access to money whilst all the banks are closed. Don't trust Citibank. They can't even get the basics right</t>
  </si>
  <si>
    <t>PSSIHM5411190721</t>
  </si>
  <si>
    <t>Application not compatible with samsung tablet S5e. Cannot load app</t>
  </si>
  <si>
    <t>PSSIHO1228191026</t>
  </si>
  <si>
    <t>Rotten App</t>
  </si>
  <si>
    <t>PSSIHO3722200514</t>
  </si>
  <si>
    <t>Impossible to set the mobile PIN. Extremely slow app overall.</t>
  </si>
  <si>
    <t>PSSIHO5032191101</t>
  </si>
  <si>
    <t>This is the 2nd time I encounter multiple deduction using this app. My most disappointing payment mode. Will terminate all cards from CITIBANK.</t>
  </si>
  <si>
    <t>PSSIHO5036200522</t>
  </si>
  <si>
    <t>It is very slow. It could not show transaction data at all.</t>
  </si>
  <si>
    <t>PSSIHO7968200610</t>
  </si>
  <si>
    <t>Cannot activate card.</t>
  </si>
  <si>
    <t>PSSIHS6946191115</t>
  </si>
  <si>
    <t>Showing wrong data and still needs to download pdf to view details. Feedback but did not get rectified yet updated with yet another wrong data!</t>
  </si>
  <si>
    <t>PSSIHU1209190825</t>
  </si>
  <si>
    <t>Not user-friendly, bank hv too many cards with duplicated functions, the app doesn't properly show whether the app function is for card or account.</t>
  </si>
  <si>
    <t>PSSIHU4219200409</t>
  </si>
  <si>
    <t>Quite hard to understand the breakdown of bills and no notification for payment. Unfairly billed for late payment because of this. Extremely poor customer service too. Refused to listen</t>
  </si>
  <si>
    <t>PSSIHU4683190820</t>
  </si>
  <si>
    <t>where is the paynow option?!!!!!</t>
  </si>
  <si>
    <t>PSSIHU7676190915</t>
  </si>
  <si>
    <t>Worst can login if I try to rest and enter my card details it doesn't show proceeding after entering my card details to reset passed .. wort app. I think bi need to cancel my credit card.</t>
  </si>
  <si>
    <t>PSSIHU8839200324</t>
  </si>
  <si>
    <t>No idea what's the purpose of this app if I can't do much out of it.</t>
  </si>
  <si>
    <t>PSSIHY3872191019</t>
  </si>
  <si>
    <t>Cannot find the catalog to redeem my reward points</t>
  </si>
  <si>
    <t>PSSII26055191216</t>
  </si>
  <si>
    <t>I noticed that there is a number on the Rewards &amp; Offers page under cashback balance. It cannot be clicked and there is no explanation of what that number means.</t>
  </si>
  <si>
    <t>PSSIIA1088200611</t>
  </si>
  <si>
    <t>Installed and found that it was detected with virus security issue with Trend micro mobile security.</t>
  </si>
  <si>
    <t>PSSIIA9152200611</t>
  </si>
  <si>
    <t>PSSIIC7771200225</t>
  </si>
  <si>
    <t>The help link is not useful</t>
  </si>
  <si>
    <t>PSSIIM6843200522</t>
  </si>
  <si>
    <t>A lot of traps for cust to accidentally apply for various loans</t>
  </si>
  <si>
    <t>PSSIIM7429200117</t>
  </si>
  <si>
    <t>The app loads like a Sunday morning.</t>
  </si>
  <si>
    <t>PSSIIN3197200607</t>
  </si>
  <si>
    <t>Terrible experience. But pretty consistent with the other factors of this bank.</t>
  </si>
  <si>
    <t>PSSIIN8612200607</t>
  </si>
  <si>
    <t>PSSIIS1072200419</t>
  </si>
  <si>
    <t>Is this app down? Can't seem to login and keep telling me there is error...</t>
  </si>
  <si>
    <t>PSSIIS9200200327</t>
  </si>
  <si>
    <t>The help function is terrible. I need to contact someone regarding my credit card issue but the phone banking now has limited options and I can't reach anyone. The app doesn't help me at all. What should I do???</t>
  </si>
  <si>
    <t>PSSIJA1575200319</t>
  </si>
  <si>
    <t>Cannot find redemption banner for American Tourester luggage redemption.</t>
  </si>
  <si>
    <t>PSSIJA2151200211</t>
  </si>
  <si>
    <t>Opened the app today and got suprised of the new interface. However now super disappointed because when I try to login, my credit card information are not there. Cannot check my remaining credit limit and bill. Now this app is completely useless. The people who made this app update clearly did not test this new interface exhaustively.</t>
  </si>
  <si>
    <t>PSSIJA2718190819</t>
  </si>
  <si>
    <t>Cannot update my particulars over the app</t>
  </si>
  <si>
    <t>PSSIJA3936191114</t>
  </si>
  <si>
    <t>Not able to change login userid, a basic fundamental.</t>
  </si>
  <si>
    <t>PSSIJA4238191209</t>
  </si>
  <si>
    <t>Tried to make credit card payment but unable to for several days.. Called citi hotline, and they told me to uninstall and re download.. after doing it, still unable to resolve problem.. hotline now takes 15 minutes to get through and service officer wants me to take screenshots and go through the entire process again, cos they dont have a direct line.. so they want me to help them resolve their IT issues?</t>
  </si>
  <si>
    <t>PSSIJA4407200313</t>
  </si>
  <si>
    <t>I cannot login today. The error message is they are upgrading the app. Please help.</t>
  </si>
  <si>
    <t>PSSIJA4817191027</t>
  </si>
  <si>
    <t>Very frustrating to sync with online banking</t>
  </si>
  <si>
    <t>PSSIJA4874190926</t>
  </si>
  <si>
    <t>The app won't download on my phone (pixel 3, android 10, downloading in HK from an SG app store). It downloads and then says it can't install</t>
  </si>
  <si>
    <t>PSSIJA5433200323</t>
  </si>
  <si>
    <t>Not user friendly. Worst banking app.</t>
  </si>
  <si>
    <t>PSSIJA5559200507</t>
  </si>
  <si>
    <t>Asked to key in new password but keep getting (sorry we are unable to proceed with your request now,please try again later)I have been trying for 4 days.</t>
  </si>
  <si>
    <t>PSSIJA5834200131</t>
  </si>
  <si>
    <t>I cannot activate my credit card after numerous attempts, unable to update my contact details thus affected the telephone pin activation via phone call, can't receive the sms pin. And Citibank 24 hr telephone number is not able to help only from 8 am - 8pm then someone can help you. Frustrated &amp; helpless!!!</t>
  </si>
  <si>
    <t>PSSIJA6583200427</t>
  </si>
  <si>
    <t>Not getting the latest app for Card only user. After my friend told me that they can exchange points to airline miles on their Citi bank account with credit cards.</t>
  </si>
  <si>
    <t>PSSIJA7002190905</t>
  </si>
  <si>
    <t>Not working upon upgrade to Android 10</t>
  </si>
  <si>
    <t>PSSIJA7788200523</t>
  </si>
  <si>
    <t>Awful customer service accessibility</t>
  </si>
  <si>
    <t>PSSIJA7836190927</t>
  </si>
  <si>
    <t>Fingerprint login is very buggy. A lot of times after scanning my finger and you get the usual successful vibration, that "Please place your fingertip..." prompt still persists and when you Cancel it, progress just spins and spins, goes nowhere.</t>
  </si>
  <si>
    <t>PSSIJA8153190706</t>
  </si>
  <si>
    <t>slow response and hangs quite often</t>
  </si>
  <si>
    <t>PSSIJA8500200507</t>
  </si>
  <si>
    <t>mall functions slow to start</t>
  </si>
  <si>
    <t>PSSIJA8780200612</t>
  </si>
  <si>
    <t>Lately the app feels slow. Opening the app, there is a waiting period of around 10 seconds or more before the app actually shows the main page. Other bank apps are ways snappier.</t>
  </si>
  <si>
    <t>PSSIJA8822200612</t>
  </si>
  <si>
    <t>PSSIJA9202191223</t>
  </si>
  <si>
    <t>Terrrible. Alway locks-up. Can't even generate a security tiken without returning an error</t>
  </si>
  <si>
    <t>PSSIJE1342200615</t>
  </si>
  <si>
    <t>Everytime error. Never can get in. What is UREG 1404. THATS THE MESSAGE EACH TIME TRY TO DO A REGN LOGIN</t>
  </si>
  <si>
    <t>PSSIJE2422190628</t>
  </si>
  <si>
    <t>Silly, it doesn't allowed me to update my profile.. Nowadays no more home line, it keeps prompt to key in some numbers. I want to change ofc numbers, I just can't cancel, delete. Annoying.</t>
  </si>
  <si>
    <t>PSSIJE2565190914</t>
  </si>
  <si>
    <t>Failed to create unlock pin repeatedly... Useless</t>
  </si>
  <si>
    <t>PSSIJE2888191126</t>
  </si>
  <si>
    <t>Not so uset friendly cannot even see how much i put in and how much bal up to date ... more things to say but does not make sense if I say all this just a waste of time that's all</t>
  </si>
  <si>
    <t>PSSIJE4602200426</t>
  </si>
  <si>
    <t>No convenience to me</t>
  </si>
  <si>
    <t>PSSIJE4699200611</t>
  </si>
  <si>
    <t>Suck, after read OTP, could not to go back to App n key in.</t>
  </si>
  <si>
    <t>PSSIJE5341190805</t>
  </si>
  <si>
    <t>unable to pay my starhub bill.</t>
  </si>
  <si>
    <t>PSSIJE7261191227</t>
  </si>
  <si>
    <t>frustrating. i cannot get my card 16 digit number.</t>
  </si>
  <si>
    <t>PSSIJE7527200317</t>
  </si>
  <si>
    <t>Unable to find options eg fee waiver(hotline can't go thru), unable to send msg.</t>
  </si>
  <si>
    <t>PSSIJE7586190922</t>
  </si>
  <si>
    <t>Kept telling me wrong password even though it's correct</t>
  </si>
  <si>
    <t>PSSIJE7880190920</t>
  </si>
  <si>
    <t>Poor interface. Citibank encourages customers to self-help but with limited resources</t>
  </si>
  <si>
    <t>PSSIJE7980200615</t>
  </si>
  <si>
    <t>PSSIJE8263200327</t>
  </si>
  <si>
    <t>Does not help at all. I asking abt the waiver of annual fees. No such options at all. I call to request waiver of annual fees 2/3 weeks back. Till now no reply and I am charge with a finance fee. And I just updayed my new email address and still notifications send to my old email address. Any Citi officers see this massage. Reply me as soon as possible!!!!!!!</t>
  </si>
  <si>
    <t>PSSIJE8466200611</t>
  </si>
  <si>
    <t>PSSIJI2167200511</t>
  </si>
  <si>
    <t>Very poor. Makes me regret opening a citibank account.</t>
  </si>
  <si>
    <t>PSSIJI4471200220</t>
  </si>
  <si>
    <t>PSSIJI7372200227</t>
  </si>
  <si>
    <t>Can't even get account number from app.</t>
  </si>
  <si>
    <t>PSSIJI7380200208</t>
  </si>
  <si>
    <t>Bad icon for showing aprioprate function accordingly.</t>
  </si>
  <si>
    <t>PSSIJI8413200413</t>
  </si>
  <si>
    <t>Been having issue with the app for almost 2 months now.. Waited for it to be fixed but till now no improvement at all. Was not able to pay bill, app kept hanging etc...</t>
  </si>
  <si>
    <t>PSSIJM1987200304</t>
  </si>
  <si>
    <t>PSSIJM5674200511</t>
  </si>
  <si>
    <t>Cannot reset password. Error processing. Always having problems logging in using fingerprint.</t>
  </si>
  <si>
    <t>PSSIJO1055200227</t>
  </si>
  <si>
    <t>Unstable, keep loading after login.. It is safe to use?</t>
  </si>
  <si>
    <t>PSSIJO1371190815</t>
  </si>
  <si>
    <t>Horrible app. Do not have the option of points transfer to air miles.</t>
  </si>
  <si>
    <t>PSSIJO2664200521</t>
  </si>
  <si>
    <t>New apps is not supporting hua wei phone! I am unable to log in..</t>
  </si>
  <si>
    <t>PSSIJO2985200612</t>
  </si>
  <si>
    <t>I can't access the app anymore after I changed to Huawei P40 which doesn't support Google playstore.</t>
  </si>
  <si>
    <t>PSSIJO3106191222</t>
  </si>
  <si>
    <t>I have been trying to make payment to my credit card, but unsuccessful just because I keyed in wrong unlock code once. Do not penalise me for late settlement.</t>
  </si>
  <si>
    <t>PSSIJO3568191001</t>
  </si>
  <si>
    <t>A complete waste of time. Unclear instructions and online guidance.</t>
  </si>
  <si>
    <t>PSSIJO4007200605</t>
  </si>
  <si>
    <t>Cannot login. Pw reset process is terrible, tried twice and still unable to set new pw.</t>
  </si>
  <si>
    <t>PSSIJO4484200501</t>
  </si>
  <si>
    <t>PSSIJO4674191114</t>
  </si>
  <si>
    <t>The app has too many glitch especially the Mobile Token. When within the Citi app transaction itself, it requires the Mobile Token, how do we reopen the same app to generate it? Upon using citi online banking, I generated the TAC code from the Mobile Token via the Citi app, it became invalid and locked my account. This is a terrible app.</t>
  </si>
  <si>
    <t>PSSIJO4713200219</t>
  </si>
  <si>
    <t>Can't make credit card payment via mobile app. App was down from Dec 2019 till today (19 Feb) and still not resolved. Don't know when will be up.</t>
  </si>
  <si>
    <t>PSSIJO4985200616</t>
  </si>
  <si>
    <t>This app 8s impossible to installed. It is junk!</t>
  </si>
  <si>
    <t>PSSIJO5291200411</t>
  </si>
  <si>
    <t>BAD THE CUSTOMER SERVICE. CANT CONTACT AT ALL. Please do yourself a favour and avoid Citibank at all costs. Its been over a week and no one has replied any of my emails. Dont even bother calling them they shut you off if it's not about a lost card.</t>
  </si>
  <si>
    <t>PSSIJO5483190722</t>
  </si>
  <si>
    <t>Sucks</t>
  </si>
  <si>
    <t>PSSIJO6981190618</t>
  </si>
  <si>
    <t>Disappointed App.</t>
  </si>
  <si>
    <t>PSSIJO7054200616</t>
  </si>
  <si>
    <t>PSSIJO7122191125</t>
  </si>
  <si>
    <t>Bad experience... tried to login but it mentioned that my password is wrong, I have only login to this app like 2 days ago. Frustrated, I reset my password. Tried to set it back to my original password but it says I can't use my previous password. Seriously disappointing... now I have to set a different password Ã°Å¸ËœÂ¡</t>
  </si>
  <si>
    <t>PSSIJO7134200505</t>
  </si>
  <si>
    <t>Where can I my bill on the app? I don't see any pdf button anywhere in the app.. Ã°Å¸Ëœâ€˜</t>
  </si>
  <si>
    <t>PSSIJO7207191004</t>
  </si>
  <si>
    <t>Very odd behaviour. Password always stops working after a week or so. Your database is corrupted</t>
  </si>
  <si>
    <t>PSSIJO7408190713</t>
  </si>
  <si>
    <t>Payment of bill thru app is not smooth resulting in app timeout and unknown payment status. Repeated attempts eventually ended up paying excess balances in card. App should be able to detect multiple activities of same amts or deposits or withdrawals. Will not be able to detect scam activities of similar nature.</t>
  </si>
  <si>
    <t>PSSIJO7743190724</t>
  </si>
  <si>
    <t>Worse app.. Ever. Was forced to give it a 1 star</t>
  </si>
  <si>
    <t>PSSIJO8059200505</t>
  </si>
  <si>
    <t>PSSIJO8084200612</t>
  </si>
  <si>
    <t>PSSIJO8579200509</t>
  </si>
  <si>
    <t>Insisted on gaining access to make phone calls and to my device location. When I tried to click "exit application" because I wasn't interested in that, the same screen just kept popping up again and again instead of letting me exit. Uninstalled, I barely use this bank anyway.</t>
  </si>
  <si>
    <t>PSSIJO8944200605</t>
  </si>
  <si>
    <t>PSSIJO9200191219</t>
  </si>
  <si>
    <t>Just lousy. Can't transfer money. Now I can't login. It asks for a card number to password reset. I don't own a Citibank card!!!!</t>
  </si>
  <si>
    <t>PSSIJO9359191109</t>
  </si>
  <si>
    <t>Really hard to use.</t>
  </si>
  <si>
    <t>PSSIJO9478200326</t>
  </si>
  <si>
    <t>It is not user friendly. Cannot redeem the reward using the app.</t>
  </si>
  <si>
    <t>PSSIJO9747191007</t>
  </si>
  <si>
    <t>Customer unfriendly and confusing.</t>
  </si>
  <si>
    <t>PSSIJO9846200514</t>
  </si>
  <si>
    <t>I can't log in after updated the app. Even I uninstalled it first then install back also same. This really troublesome me.</t>
  </si>
  <si>
    <t>PSSIJS2855200611</t>
  </si>
  <si>
    <t>PSSIJS5002200103</t>
  </si>
  <si>
    <t>PSSIJS9737200611</t>
  </si>
  <si>
    <t>PSSIJT5591190621</t>
  </si>
  <si>
    <t>It is RIDICULOUS and a severe protection weakness to have my username hard-coded and visible in the app.</t>
  </si>
  <si>
    <t>PSSIJT6654200115</t>
  </si>
  <si>
    <t>Limited functions and not user friendly</t>
  </si>
  <si>
    <t>PSSIJU1843190726</t>
  </si>
  <si>
    <t>lousy app, keep saying I've entered wrong the password although it's the correct one</t>
  </si>
  <si>
    <t>PSSIJU2268200213</t>
  </si>
  <si>
    <t>No way to contact Citibank other than phone or post (seriously?!), useless support when travelling overseas.</t>
  </si>
  <si>
    <t>PSSIJU2678191002</t>
  </si>
  <si>
    <t>Unable to update the app</t>
  </si>
  <si>
    <t>PSSIJU3935200422</t>
  </si>
  <si>
    <t>Everything worked well before the update. Now I can't even log in! Pls fix this</t>
  </si>
  <si>
    <t>PSSIJU4766190913</t>
  </si>
  <si>
    <t>Bad. Cant transfer funds get since 2 day an error msg of upgrading apps but nothing gets fixed.</t>
  </si>
  <si>
    <t>PSSIJU4926190907</t>
  </si>
  <si>
    <t>The application keeps on stalling. Uable to close app unless i switch off phone. I cannot access my credit card details because of the cash loan advertisement overlaps the credit card section. Unfriendly app compared to UOB mighty n DBS digipay.</t>
  </si>
  <si>
    <t>PSSIJU5520190921</t>
  </si>
  <si>
    <t>Haven't been able to install the app after the update. The error message "Cannot install Citibank SG" pops up after the download completes.</t>
  </si>
  <si>
    <t>PSSIJU7920200324</t>
  </si>
  <si>
    <t>No chat. The Q&amp;A or help is useless</t>
  </si>
  <si>
    <t>PSSIJU8518200201</t>
  </si>
  <si>
    <t>not very user friendly especially for the in app brokerage function. functionality is very limited basic functions like viewing e statements or your account number not available</t>
  </si>
  <si>
    <t>PSSIJU8985190823</t>
  </si>
  <si>
    <t>unable to recived pin for transfer</t>
  </si>
  <si>
    <t>PSSIJX6236200526</t>
  </si>
  <si>
    <t>Re setup everything after each major upgrade.</t>
  </si>
  <si>
    <t>PSSIJY4511200519</t>
  </si>
  <si>
    <t>It takes forever to load the current balance and transactions details and they never end up being successfully loaded.</t>
  </si>
  <si>
    <t>PSSIKA1998191120</t>
  </si>
  <si>
    <t>I am currently in overseas. Your customer service keeps calling with unknown number and I ended up picked up the call. She is from Philippine call centre. Even after I said that I am in overseas, she pretended that she doesn't know of the ring tone and she goes on and on talking. Now I have to bare the unnecessary overseas call. Dissapointed with the aggressive service.</t>
  </si>
  <si>
    <t>PSSIKA2805191003</t>
  </si>
  <si>
    <t>Could not download bank statement</t>
  </si>
  <si>
    <t>PSSIKA3361190823</t>
  </si>
  <si>
    <t>Transfer to foreign country is not working</t>
  </si>
  <si>
    <t>PSSIKA3738191010</t>
  </si>
  <si>
    <t>Why must i have the mobile app to do txns on internet</t>
  </si>
  <si>
    <t>PSSIKA5208191106</t>
  </si>
  <si>
    <t>No way to chat with Citibank rep through their echat and their customer care does not answer calls.</t>
  </si>
  <si>
    <t>PSSIKA5390191105</t>
  </si>
  <si>
    <t>Always crash and useless on Galaxy S7edge.</t>
  </si>
  <si>
    <t>PSSIKA5784200429</t>
  </si>
  <si>
    <t>the app refused to load up. keeps jumping out. no response from app</t>
  </si>
  <si>
    <t>PSSIKA6129191123</t>
  </si>
  <si>
    <t>Worst app and service app</t>
  </si>
  <si>
    <t>PSSIKA6357200605</t>
  </si>
  <si>
    <t>I dunno why citibank bank staff keep calling me for plans that im not interested in despite begging them to STOP calling me everyday as i find it very very irritating on how these promoters get my phone number! Dont you guys protect customers privacy? And why do you have to keep changing the app format making it so complicated everytime i log in!! Trust me..i will stop using your service once i have paid off everything. Sorry to the poor girl i got pissed at today cos its too much!!!</t>
  </si>
  <si>
    <t>PSSIKA7085190705</t>
  </si>
  <si>
    <t>i cant authenticate my card because I havent inputted 16 digits of my card number yet and an error message always keep popping out Ã°Å¸â„¢Â</t>
  </si>
  <si>
    <t>PSSIKA7283190729</t>
  </si>
  <si>
    <t>the app always hang after u submit payment. you have no means to log out and can only force shut down the app. stability can be improved</t>
  </si>
  <si>
    <t>PSSIKA7363200430</t>
  </si>
  <si>
    <t>Absolutely useless. Can't do anything on the app</t>
  </si>
  <si>
    <t>PSSIKA7557190926</t>
  </si>
  <si>
    <t>Doesn't download on Android 10 Google Pixel 2 xl</t>
  </si>
  <si>
    <t>PSSIKA8112200605</t>
  </si>
  <si>
    <t>PSSIKA8482200329</t>
  </si>
  <si>
    <t>Nothing much</t>
  </si>
  <si>
    <t>PSSIKA9305191206</t>
  </si>
  <si>
    <t>Where is the customer service phone number???</t>
  </si>
  <si>
    <t>PSSIKA9501200125</t>
  </si>
  <si>
    <t>Useless app. Updates do not happen</t>
  </si>
  <si>
    <t>PSSIKC7304190808</t>
  </si>
  <si>
    <t>Useless app. Requires you to activate your card using the app but it cannot even process that one function properly. Clearly has never been tested.</t>
  </si>
  <si>
    <t>PSSIKE1503190719</t>
  </si>
  <si>
    <t>information breakdown &amp; presentation not easily viewable as such can be misleading such as original limit granted, current outstanding bill &amp; available limit &amp; unbilled status. i received email to view my electronic advice via citibank online banking BUT i couldnt view it on mobile citibank app?rather inconvenience</t>
  </si>
  <si>
    <t>PSSIKE1772200430</t>
  </si>
  <si>
    <t>Apps keep shuting down. Always having error</t>
  </si>
  <si>
    <t>PSSIKE1782190928</t>
  </si>
  <si>
    <t>App doesn't show Overseas transactions in foreign currency, only in sgd. Why hide overseas currency?</t>
  </si>
  <si>
    <t>PSSIKE1944200617</t>
  </si>
  <si>
    <t>Slow and does not support the phone's back function</t>
  </si>
  <si>
    <t>PSSIKE2304191001</t>
  </si>
  <si>
    <t>The back end services sometimes takes too long to load stuff and this will eventually cause the app to freeze. How can a bank that is swimming in $$$ have such a lousy infra? How the hell are we supposed to trust it?</t>
  </si>
  <si>
    <t>PSSIKE2395200525</t>
  </si>
  <si>
    <t>Update 25 may 20. Nothing usual. As laggy and buggy. Why cant citi get it Right First Time? A failure in the digitisation journey. What happened to the CX or UX team? Have Citi gather customers' insights? Is this fancy skin is what customer want? User interface is simply mind blogging, each update, add more complexity. Just logging in takes 1min. Going to investment page use to take only 2 steps, now i have to click more than 5 stepa just to get it there? What a crappy app!!!!!!!!!!!!!!!!!!!!!!</t>
  </si>
  <si>
    <t>PSSIKE2667190912</t>
  </si>
  <si>
    <t>App does not install on pixel 3 running Android 10. Talking with Citibank didn't help much</t>
  </si>
  <si>
    <t>PSSIKE2839190917</t>
  </si>
  <si>
    <t>cannot install the app after the lastest update</t>
  </si>
  <si>
    <t>PSSIKE3168200605</t>
  </si>
  <si>
    <t>Unavailable to login, please fix it! I cannot check my balance at all.</t>
  </si>
  <si>
    <t>PSSIKE3940190925</t>
  </si>
  <si>
    <t>Can't update to the latest version. After uninstalled the old copy, the latest version can be installed neither.</t>
  </si>
  <si>
    <t>PSSIKE5588190824</t>
  </si>
  <si>
    <t>Payment options are very little. Almost useless</t>
  </si>
  <si>
    <t>PSSIKE6015200605</t>
  </si>
  <si>
    <t>PSSIKE6183190921</t>
  </si>
  <si>
    <t>How to launch the app to generate token if I am using the app?</t>
  </si>
  <si>
    <t>PSSIKE6494190921</t>
  </si>
  <si>
    <t>User interface needs improvement. Whilst activating credit card, the app prompts me for 6-digit digital token number. Problem is I can't go back to access digital token!</t>
  </si>
  <si>
    <t>PSSIKE6947200304</t>
  </si>
  <si>
    <t>Ot used to be good but now u can't make payment since November 2019. And the 24 hr hotline is no longer 24 hours operational. Plus the confusing self help telephone banking is super contradicting wirh its info. Citibank needs to buckle up.</t>
  </si>
  <si>
    <t>PSSIKE6982190713</t>
  </si>
  <si>
    <t>The new update is good but whenever i pay to card, the status bar is forever loading.</t>
  </si>
  <si>
    <t>PSSIKE7050200617</t>
  </si>
  <si>
    <t>PSSIKE8773191017</t>
  </si>
  <si>
    <t>Very bad developed apps</t>
  </si>
  <si>
    <t>PSSIKE8929190909</t>
  </si>
  <si>
    <t>Always hang or all time loading page. Not responding.</t>
  </si>
  <si>
    <t>PSSIKE9051200311</t>
  </si>
  <si>
    <t>PSSIKF6692190929</t>
  </si>
  <si>
    <t>PSSIKG1236200328</t>
  </si>
  <si>
    <t>PSSIKG3630200324</t>
  </si>
  <si>
    <t>lousy. cannot make any request</t>
  </si>
  <si>
    <t>PSSIKH1663200410</t>
  </si>
  <si>
    <t>There is no option to request past record of statements. I called phone banking and requested but was rejected. I did not receive statement since Msy 2019. Do send me the record from May 2019.</t>
  </si>
  <si>
    <t>PSSIKH4398200606</t>
  </si>
  <si>
    <t>Wanted to use it but keep telling me my phone got jailbreak and not secure to use app. What does that mean? I have fuss free usage with many other banks. Why not citibank?</t>
  </si>
  <si>
    <t>PSSIKH5848200524</t>
  </si>
  <si>
    <t>Disappointed everyone call said all service can do on citiapp but can't find the options on it.</t>
  </si>
  <si>
    <t>PSSIKH6299200606</t>
  </si>
  <si>
    <t>PSSIKH7478190628</t>
  </si>
  <si>
    <t>Have to keep setting up fingerprint login each time there's app update. Also app doesn't have inbox feature for private messages</t>
  </si>
  <si>
    <t>PSSIKH8711200224</t>
  </si>
  <si>
    <t>PSSIKH9890200403</t>
  </si>
  <si>
    <t>I want to ask for waiving off my membership fee plus GST, but I cannot find it</t>
  </si>
  <si>
    <t>PSSIKH9958190711</t>
  </si>
  <si>
    <t>Payment process hang</t>
  </si>
  <si>
    <t>PSSIKI1914200323</t>
  </si>
  <si>
    <t>Not much functionality.</t>
  </si>
  <si>
    <t>PSSIKI2276191112</t>
  </si>
  <si>
    <t>Was left waiting for more than 5 mins with the call number. No email to register issue. Any legend for the cryptic "billed financial transaction"?? Poor reach when help needed</t>
  </si>
  <si>
    <t>PSSIKI6275191223</t>
  </si>
  <si>
    <t>Password is always wrong! I would hit 'Forgot password', change my password, it would tell me that it's the same password as my last. Then when change to a new password, and login with that, the password is still wrong!</t>
  </si>
  <si>
    <t>PSSIKI7782200418</t>
  </si>
  <si>
    <t>Lousy app and does not start when login. Used to be able to to login but now stuck at the blue screen since 7 April 2020.</t>
  </si>
  <si>
    <t>PSSIKI8894191021</t>
  </si>
  <si>
    <t>Not as user friendly</t>
  </si>
  <si>
    <t>PSSIKI9589200324</t>
  </si>
  <si>
    <t>Worst CC/banking app that you might as well not load it up because the features are so limited that we still have to call your helpline which again doesn't help to be place on the phone for so long. It's so redundant!</t>
  </si>
  <si>
    <t>PSSIKJ1246200616</t>
  </si>
  <si>
    <t>PSSIKJ4430200616</t>
  </si>
  <si>
    <t>PSSIKL6689200510</t>
  </si>
  <si>
    <t>PSSIKO2443200401</t>
  </si>
  <si>
    <t>Lousy. It is not helpful at all. No options to get citibank to contact client back. Only 1 point of contact which is call in and i have to wait 1 hour ++ and be charged accordingly?!?! Sucks</t>
  </si>
  <si>
    <t>PSSIKR2363200531</t>
  </si>
  <si>
    <t>It does not work at all after the last update in May 2020. The app just hang everytime when I tried to login. It is frustrating!</t>
  </si>
  <si>
    <t>PSSIKR3691200616</t>
  </si>
  <si>
    <t>Unable to add payee, eventually have to use the online website to add payee</t>
  </si>
  <si>
    <t>PSSIKR7913200616</t>
  </si>
  <si>
    <t>PSSIKS6739200103</t>
  </si>
  <si>
    <t>Hard to know if it's latest.</t>
  </si>
  <si>
    <t>PSSIKT2040200530</t>
  </si>
  <si>
    <t>Slow and many errors</t>
  </si>
  <si>
    <t>PSSIKU5636190929</t>
  </si>
  <si>
    <t>PSSIKU9133190824</t>
  </si>
  <si>
    <t>Absolutely terrible</t>
  </si>
  <si>
    <t>PSSIKY4609200324</t>
  </si>
  <si>
    <t>PSSILA1219191014</t>
  </si>
  <si>
    <t>Cannot perform the finction listed in the App</t>
  </si>
  <si>
    <t>PSSILA2501200316</t>
  </si>
  <si>
    <t>Android comes with back key. Why must there be a back key on the screen for citibank app? This is not apple iPhone which does not come without back key. Unable to sort transaction by recent, pending or billed, incoming payment in pending not shown</t>
  </si>
  <si>
    <t>PSSILA2701191217</t>
  </si>
  <si>
    <t>PSSILA3752190926</t>
  </si>
  <si>
    <t>Hopeless. After got thru with the access n keying in the details I was not able to access my account again after being misterestly logged out.</t>
  </si>
  <si>
    <t>PSSILA7602190806</t>
  </si>
  <si>
    <t>trying to make a transfer n it keeps on loading but the page doesn't open up!</t>
  </si>
  <si>
    <t>PSSILA8439190914</t>
  </si>
  <si>
    <t>Not friendly user seem more Confusing</t>
  </si>
  <si>
    <t>PSSILA8557200217</t>
  </si>
  <si>
    <t>Apps not working...</t>
  </si>
  <si>
    <t>PSSILA8865191202</t>
  </si>
  <si>
    <t>WARNING TO OTHER USERS: When performing FAST transfers of &gt;$50k, the app does not indicate that Citi has a stupid policy to limit FAST transfers to $50k AND Citi will change the fund transfer request of &gt;$50k to GIRO on its own accord! GIRO transfers will only be effected on bank working days and will take 2-3 days!</t>
  </si>
  <si>
    <t>PSSILA8898191204</t>
  </si>
  <si>
    <t>Crappy.... token is not even listed on first page as in previous app</t>
  </si>
  <si>
    <t>PSSILA9327200104</t>
  </si>
  <si>
    <t>Not good</t>
  </si>
  <si>
    <t>PSSILE1809200118</t>
  </si>
  <si>
    <t>Unable to download statement</t>
  </si>
  <si>
    <t>PSSILE2222200106</t>
  </si>
  <si>
    <t>Basically this app is working. Can't create new account at all</t>
  </si>
  <si>
    <t>PSSILE2778200110</t>
  </si>
  <si>
    <t>Retry unable to load multiple times</t>
  </si>
  <si>
    <t>PSSILE2920191111</t>
  </si>
  <si>
    <t>Not helpful. Phone enquires like ghost, almost zero.</t>
  </si>
  <si>
    <t>PSSILE3534200516</t>
  </si>
  <si>
    <t>Lousy app. Can close the app using back button even after logout. If you do not want to upgrade your app then let it be. I already stated clearly in my review, and don't ask me to contact your customer service.</t>
  </si>
  <si>
    <t>PSSILE4074191203</t>
  </si>
  <si>
    <t>No waiver request Than by call machine answer without msg text to reply receive request.</t>
  </si>
  <si>
    <t>PSSILE4467190820</t>
  </si>
  <si>
    <t>Worse banking app i ever use. No options to exit the app. Used to have options to do other stuff but now that tab is gone as well. Can't pay my bill with my miles points when there used to be that option. Had to send SMSes to redeem. How backward can your app be? Disappointing..</t>
  </si>
  <si>
    <t>PSSILE4513200402</t>
  </si>
  <si>
    <t>Not flexible app at all.lousy</t>
  </si>
  <si>
    <t>PSSILE5534200516</t>
  </si>
  <si>
    <t>Terrible app, latest update but after reading fingerprint it hangs 2min+ n still loading n hangs.</t>
  </si>
  <si>
    <t>PSSILE5741200428</t>
  </si>
  <si>
    <t>Can't claim rewards via this app. Still needed to SMS. Telephone number provided in this app had me pressing numbers to verify myself several times but hung me up without letting me speak to any of their officers after successful verification. Asked questions on their website and never received any responses. Want to cancel my cards from such poor service! Stuck right now as I can't terminate via app, web, phone call and nearest branch is closed now. Utterly disappointed.</t>
  </si>
  <si>
    <t>PSSILE8999190705</t>
  </si>
  <si>
    <t>ads are blocking access to selection</t>
  </si>
  <si>
    <t>PSSILE9362191024</t>
  </si>
  <si>
    <t>After logout cannot close the apps</t>
  </si>
  <si>
    <t>PSSILI1218200101</t>
  </si>
  <si>
    <t>Stuck at loading screen</t>
  </si>
  <si>
    <t>PSSILI1351200518</t>
  </si>
  <si>
    <t>Not useful at all required not reply. Credit not live update.</t>
  </si>
  <si>
    <t>PSSILI2090200526</t>
  </si>
  <si>
    <t>Why is there no option for annual fee waiver like other banks.. When we make a call, we can't even talk to the bank officer.. very poor..</t>
  </si>
  <si>
    <t>PSSILI2107191119</t>
  </si>
  <si>
    <t>Poor functional</t>
  </si>
  <si>
    <t>PSSILI2716191205</t>
  </si>
  <si>
    <t>Very little info provided on this app.</t>
  </si>
  <si>
    <t>PSSILI2843200117</t>
  </si>
  <si>
    <t>Not user friendly... I cannot activate the token</t>
  </si>
  <si>
    <t>PSSILI3106200322</t>
  </si>
  <si>
    <t>User unfriendly app! Accidentally pressed on transaction to be converted to instalment pymt but no way to undo. FAQ is of limited help. When called in to Citi bank, kept referring u to self help using the app.</t>
  </si>
  <si>
    <t>PSSILI3138200611</t>
  </si>
  <si>
    <t>i couldn't download my monthly statements</t>
  </si>
  <si>
    <t>PSSILI3414190725</t>
  </si>
  <si>
    <t>The WORST banking app. Since 2018 Dec update, the functions are not working and got stuck. Citibank... it is time to fire your app team and invest in new telant.</t>
  </si>
  <si>
    <t>PSSILI3513200112</t>
  </si>
  <si>
    <t>Difficulties to understand present month outstanding payment</t>
  </si>
  <si>
    <t>PSSILI5054191012</t>
  </si>
  <si>
    <t>I cannot do setting to enable paper statement why</t>
  </si>
  <si>
    <t>PSSILI6246200611</t>
  </si>
  <si>
    <t>PSSILI6695191116</t>
  </si>
  <si>
    <t>The app cannot close on my huawei p30!</t>
  </si>
  <si>
    <t>PSSILI7399200219</t>
  </si>
  <si>
    <t>The Citi mobile token icon is not available!</t>
  </si>
  <si>
    <t>PSSILI9479190829</t>
  </si>
  <si>
    <t>always hang</t>
  </si>
  <si>
    <t>PSSILI9511200124</t>
  </si>
  <si>
    <t>PSSILI9988200514</t>
  </si>
  <si>
    <t>cant even login and even if i forget my password the system just keep saying my request cant be process</t>
  </si>
  <si>
    <t>PSSILO2014200303</t>
  </si>
  <si>
    <t>PSSILO2637200612</t>
  </si>
  <si>
    <t>reviewed on 07-Aug. login waiting time is a little too long. can be improved. Reviewed on 12-Jun-20. Getting worse. The login page keep getting time out and app keeps stopping.</t>
  </si>
  <si>
    <t>PSSILO3163200116</t>
  </si>
  <si>
    <t>Useless app. Nothing better than the citibank website. Help non existent esp when overseas travel. App is all fluff.</t>
  </si>
  <si>
    <t>PSSILO3715190903</t>
  </si>
  <si>
    <t>App doesnt work. Cant even go into the app or get it to start properly. In the end card cannot be activated.</t>
  </si>
  <si>
    <t>PSSILO4938200320</t>
  </si>
  <si>
    <t>Normally, this app is pretty fine. Just that I wondering why my reward smrt$ dropped from 48 to 35. Is there a bug with the backend??</t>
  </si>
  <si>
    <t>PSSILO5085200612</t>
  </si>
  <si>
    <t>PSSILO7471190817</t>
  </si>
  <si>
    <t>cannot even login. stuck at login page. accepted user agreement, but directed me back to login page.</t>
  </si>
  <si>
    <t>PSSILO7492200526</t>
  </si>
  <si>
    <t>Worst App service</t>
  </si>
  <si>
    <t>PSSILO9472200109</t>
  </si>
  <si>
    <t>Hi, how do i get in touch wif u to cancel my card? There is no email on yr web site and yr phone system sucks really big time compared to previous times.</t>
  </si>
  <si>
    <t>PSSILX4824191219</t>
  </si>
  <si>
    <t>Terrible experience. Never using Citibank again</t>
  </si>
  <si>
    <t>PSSILY1262200503</t>
  </si>
  <si>
    <t>Often hangs and can't be used. Really frustrating especially near payment due date when you want to check your accounts.</t>
  </si>
  <si>
    <t>PSSILY2862200604</t>
  </si>
  <si>
    <t>Not very useful</t>
  </si>
  <si>
    <t>PSSILY4601200604</t>
  </si>
  <si>
    <t>PSSILY9532200523</t>
  </si>
  <si>
    <t>Very poor customer service. Cannot even justify their mistake and too prideful to admit the wrong late charge payment on our account.</t>
  </si>
  <si>
    <t>PSSIMA1329190925</t>
  </si>
  <si>
    <t>The latest update won't install on my phone and the app won't work at all on the older version that does work on my phone</t>
  </si>
  <si>
    <t>PSSIMA2934200509</t>
  </si>
  <si>
    <t>Hi, I using huawei hp now, I can not download the app from my phone so please help</t>
  </si>
  <si>
    <t>PSSIMA4442191014</t>
  </si>
  <si>
    <t>What a stupid app. I entered my fingerprint already and still ask for pw. Then what's the point of authenticating the fingerprint then?</t>
  </si>
  <si>
    <t>PSSIMA5805190922</t>
  </si>
  <si>
    <t>Can't use the app unless you update to the latest version of the app. But there is a problem with trying to update to the latest version as the app. After uninstalling &amp; trying to reinstall the app this fails to install. Citibank needs to spend more time testing the new version before rolling them out.</t>
  </si>
  <si>
    <t>PSSIMA5871200430</t>
  </si>
  <si>
    <t>This app does not open at all since 1 week. Horrible.</t>
  </si>
  <si>
    <t>PSSIMA5937200115</t>
  </si>
  <si>
    <t>Usually unreliable. Maybe be able to log in. Lucky to check your account. [ X Missing content ] if you want to do something.</t>
  </si>
  <si>
    <t>PSSIMA6010200331</t>
  </si>
  <si>
    <t>PSSIMA6248191227</t>
  </si>
  <si>
    <t>I got a new supplementary card and the letter instructs you to activate the card with the app but there is no option to do so in the app. Been through all buttons and options but no "activate card". Also no phone number provided to activate so stuck now.</t>
  </si>
  <si>
    <t>PSSIMA6588200610</t>
  </si>
  <si>
    <t>PSSIMA6661190913</t>
  </si>
  <si>
    <t>Unable to install the new update and tried to install, but now am not able to install the app :(</t>
  </si>
  <si>
    <t>PSSIMA6814190718</t>
  </si>
  <si>
    <t>The adage if it ain't broke, don't fix it, applies very much to this app. What was working very well before, now has been reduced, the "blue death spiral" (when I am trying to make a payment). I hope you can fix it.</t>
  </si>
  <si>
    <t>PSSIMA7172191022</t>
  </si>
  <si>
    <t>App not quitting when pressing back button after logout in Samsung S10 plus.</t>
  </si>
  <si>
    <t>PSSIMA7311191130</t>
  </si>
  <si>
    <t>Too little information and does not have much of a help in the HELP section. Need to improve the app. No information of miles transfer although the operator in the phone said it can be found in the app.</t>
  </si>
  <si>
    <t>PSSIMA8366200529</t>
  </si>
  <si>
    <t>How do you get the mobile token number when you are logged in to the mobile app?someone pls enlighten me. Thanks</t>
  </si>
  <si>
    <t>PSSIMA8886191012</t>
  </si>
  <si>
    <t>Great app, well designed, and I absolutely love the ease of paying my credit card bills through this app. However, the user experience is utterly ruined by marketing/ advertising banners. we are already citibank customers, please let us bank in peace without the incessant credit card offers, quick cash loans and condition-laden mile-earning promos. *Update* Now there is an annoying banner at the bottom of the page that prevents me from tapping on my last account. Why?</t>
  </si>
  <si>
    <t>PSSIMA9223190919</t>
  </si>
  <si>
    <t>The issue is 2 Citibank apps cannot be installed at the same time. My case is Citi HK and Citi SG.</t>
  </si>
  <si>
    <t>PSSIMA9265191006</t>
  </si>
  <si>
    <t>Not at all user friendly. Can't many options easily. How to redeem the rewards can't find. Disgusting App.</t>
  </si>
  <si>
    <t>PSSIMA9460200216</t>
  </si>
  <si>
    <t>Unable to login again with multiple attempts using the correct password</t>
  </si>
  <si>
    <t>PSSIMA9501200213</t>
  </si>
  <si>
    <t>Worsr UI, please improve the user friendliness. Very difficult to navigate</t>
  </si>
  <si>
    <t>PSSIMA9843190717</t>
  </si>
  <si>
    <t>I had problems with the new interface as i can't activate my keyboard in the app</t>
  </si>
  <si>
    <t>PSSIMA9980200207</t>
  </si>
  <si>
    <t>Bug. Can't open the app. Pls fix it. App has crashed again on 07/02/2020 Can't login to my citi mobile.</t>
  </si>
  <si>
    <t>PSSIME2322200503</t>
  </si>
  <si>
    <t>Can't login with correct username password, then I try their forgot password, key in my info and still give me an error with totally useless error message. WHAT DO YOU WANT FROM ME!!!</t>
  </si>
  <si>
    <t>PSSIME3678191013</t>
  </si>
  <si>
    <t>Unable to update app. It just keep downloading. After finish download it starts all over again. Pls review your app.</t>
  </si>
  <si>
    <t>PSSIME4285191212</t>
  </si>
  <si>
    <t>Need to find out account number but account numbers were all block out.</t>
  </si>
  <si>
    <t>PSSIME4511191025</t>
  </si>
  <si>
    <t>I always cannot login with this app. Keep making me read the user agreement then goes back to login back again and again. Useless.</t>
  </si>
  <si>
    <t>PSSIME4693200614</t>
  </si>
  <si>
    <t>Sh</t>
  </si>
  <si>
    <t>PSSIME5950200614</t>
  </si>
  <si>
    <t>PSSIME6442191012</t>
  </si>
  <si>
    <t>Can't update app</t>
  </si>
  <si>
    <t>PSSIME7281200322</t>
  </si>
  <si>
    <t>Still unable to make payment to card for almost few month. Even after using mobile citi token. Seriously cititbank you have get it sort out.</t>
  </si>
  <si>
    <t>PSSIMG4600190627</t>
  </si>
  <si>
    <t>very slow and not convenience.</t>
  </si>
  <si>
    <t>PSSIMH7883200526</t>
  </si>
  <si>
    <t>PSSIMI1121200509</t>
  </si>
  <si>
    <t>PSSIMI1271200411</t>
  </si>
  <si>
    <t>Can't scan qr code and Paynow doesn't work well. Paynow still sucks on this app. The qr code scanner embedded in it is too sensitive. Never have this problem with Grabpay. I use a Huawei mate 20 Pro BTW. And why do you have to contact me? Just do more user testing and fix it already.</t>
  </si>
  <si>
    <t>PSSIMI2337200106</t>
  </si>
  <si>
    <t>What is the point of having this if you cannot access and use your account without an sms or token PIN?</t>
  </si>
  <si>
    <t>PSSIMI3508200324</t>
  </si>
  <si>
    <t>Have not been able to pay bills via the app since last year. Call and feedback to the contact centre and yet nothing has changed till today. After keying the OTP PIN, nothing happens and time out. The inconveniences caused me to incurred late payment charges last month and they are not willing to waive it for one of my cards. Pretty disappointed for a big bank unable to solve this issue!</t>
  </si>
  <si>
    <t>PSSIMI3845200328</t>
  </si>
  <si>
    <t>PSSIMI3963200606</t>
  </si>
  <si>
    <t>PSSIMI5177200427</t>
  </si>
  <si>
    <t>PSSIMI5787200320</t>
  </si>
  <si>
    <t>PSSIMI6000191121</t>
  </si>
  <si>
    <t>I am not IT savvy</t>
  </si>
  <si>
    <t>PSSIMI8170200107</t>
  </si>
  <si>
    <t>Not able to log in or reset password at all. Not seeing what kind of improvements were done after updating the app. Seem to have went backwards instead.</t>
  </si>
  <si>
    <t>PSSIMI8356200606</t>
  </si>
  <si>
    <t>PSSIMI9476190915</t>
  </si>
  <si>
    <t>It seems like the developer half-assed copied the design over from iOS without consideration that Android UI works differently from iOS. The Android back button doesn't even work in the app. And "Place your fingertip on the *home button*". Most android phones don't even have fingerprint scanners on the home button for years now.</t>
  </si>
  <si>
    <t>PSSIML3600200423</t>
  </si>
  <si>
    <t>Not used friendly, hard to find log out from the screen. Update: 23 April 2020, a new version of the app has implemented the log out option on the top right of the home screen, which wasn't there in the old version. Thanks for the improvement.</t>
  </si>
  <si>
    <t>PSSIMO1441200505</t>
  </si>
  <si>
    <t>Too slow...sometimes it takes ages for the app to open and often the app doesn't respond</t>
  </si>
  <si>
    <t>PSSIMO2690200312</t>
  </si>
  <si>
    <t>Points redemption and card cancellation function not avaiable. Does not offer chat line nor email services.</t>
  </si>
  <si>
    <t>PSSIMO3205200603</t>
  </si>
  <si>
    <t>Unable to log in with my correct password. Keeps saying it is wrong. Stupid.</t>
  </si>
  <si>
    <t>PSSIMO4149200509</t>
  </si>
  <si>
    <t>They updated the app, and i cannot see how much i spent this billing cycle. Since i overpaid, i suddenly have a positive balance, which is strange because i did buy a few items this month. I can no longer shop in peace because i need to check how much i spent everyday.</t>
  </si>
  <si>
    <t>PSSIMO4927200617</t>
  </si>
  <si>
    <t>Please update your apps. Cause the start up is getting lagging.</t>
  </si>
  <si>
    <t>PSSIMO5849200603</t>
  </si>
  <si>
    <t>PSSIMO9015190916</t>
  </si>
  <si>
    <t>A disaster for overseas transactions, of which Citibank will come back and blame you for.</t>
  </si>
  <si>
    <t>PSSIMT2454200302</t>
  </si>
  <si>
    <t>Downloaded it cause I got a credit card with Citi and I can't even log into the app with my username and password. All I get is the user agreement and then after I press agree, it returns me to the log in page again. I thought maybe my password was wrong, but trying a erroneous password leads to a wrong password/username response SO it's not me it's you Citi please do something about this if not I can't pay my cc bills meaning I can't use my new cc</t>
  </si>
  <si>
    <t>PSSIMU1451190906</t>
  </si>
  <si>
    <t>Updates don't follow the OS updates so app stops working. Android 10 is out but when installed, the only app that stopped workinkg was Citibank.</t>
  </si>
  <si>
    <t>PSSIMU1961200524</t>
  </si>
  <si>
    <t>Worst bank app ever!</t>
  </si>
  <si>
    <t>PSSIMU4265190804</t>
  </si>
  <si>
    <t>OTP screen only shows numbers from 1-6 on keypad... cant activate my card because of that.</t>
  </si>
  <si>
    <t>PSSIMU5195200503</t>
  </si>
  <si>
    <t>Used too much memory. Can't run on my phone.</t>
  </si>
  <si>
    <t>PSSIMU5418200605</t>
  </si>
  <si>
    <t>PSSIMU7428190904</t>
  </si>
  <si>
    <t>App is breaking on Android 10</t>
  </si>
  <si>
    <t>PSSIMU7898200605</t>
  </si>
  <si>
    <t>PSSIMU9052200512</t>
  </si>
  <si>
    <t>Apps is a failure after the latest update. Please fix it.</t>
  </si>
  <si>
    <t>PSSIMY2511191216</t>
  </si>
  <si>
    <t>Payment function doesn't work. Have to resort to in person payment at the branch.</t>
  </si>
  <si>
    <t>PSSIMY6340190915</t>
  </si>
  <si>
    <t>very poor service. can not see details on card. Now, I can not log in anymore.</t>
  </si>
  <si>
    <t>PSSINA4725190930</t>
  </si>
  <si>
    <t>Can't log into my account anymore. It's been three years now.</t>
  </si>
  <si>
    <t>PSSINA8285200421</t>
  </si>
  <si>
    <t>after fingerprint authentication, the app is stuck at the loading screen...</t>
  </si>
  <si>
    <t>PSSINE7564200424</t>
  </si>
  <si>
    <t>2 mins to open up app n unable to log in. Frustrating using this app</t>
  </si>
  <si>
    <t>PSSING2784200614</t>
  </si>
  <si>
    <t>Very bad banking app</t>
  </si>
  <si>
    <t>PSSING3704200328</t>
  </si>
  <si>
    <t>PSSING3781200614</t>
  </si>
  <si>
    <t>PSSING4542200325</t>
  </si>
  <si>
    <t>Cannot find some menu like "messages"</t>
  </si>
  <si>
    <t>PSSINI1567200220</t>
  </si>
  <si>
    <t>I tried to access my brokerage account to place a sell order on my stocks and it wouldn't stop buffering. I uninstalled and reinstalled it and it wouldnt let me log in saying it was undergoing maintenance. How can a bank/trading app be this buggy? Your incompetence could cost people thousands of dollars. This is absolutely unacceptable.</t>
  </si>
  <si>
    <t>PSSINI3345200131</t>
  </si>
  <si>
    <t>Lousy idea</t>
  </si>
  <si>
    <t>PSSINI3472190929</t>
  </si>
  <si>
    <t>Unable to install the app after older version stopped working</t>
  </si>
  <si>
    <t>PSSINI4110200425</t>
  </si>
  <si>
    <t>UPDATE: I sent the email to customer service as requested, and after 5 weeks, there has been no substantive update or resolution. Constantly forced to reset password, then the new password stops working the next day. Asked others using the app and they say it's happening to them too. Have already called customer service twice and they won't even acknowledge it's a known issue impacting multiple users. They promised to follow-up and investigate further but that never happened.</t>
  </si>
  <si>
    <t>PSSINI4795200512</t>
  </si>
  <si>
    <t>The new design is totally extremely horribly terrible. I cannot believe something like that can get approved. Another classic example of trying to fix something that's not broken and doing such a bad job.</t>
  </si>
  <si>
    <t>PSSINI7956190825</t>
  </si>
  <si>
    <t>Erros occur too frequently</t>
  </si>
  <si>
    <t>PSSINI8956191227</t>
  </si>
  <si>
    <t>The transaction is not showing in chronological sequence (by date)</t>
  </si>
  <si>
    <t>PSSINI9017200325</t>
  </si>
  <si>
    <t>How to request for assistance? Lousy app.</t>
  </si>
  <si>
    <t>PSSINO3634190706</t>
  </si>
  <si>
    <t>poor ui</t>
  </si>
  <si>
    <t>PSSINO5266200519</t>
  </si>
  <si>
    <t>I hv been trying to log in to the mobile apps but up till now still not able to. Before the new updated system there was no prblm</t>
  </si>
  <si>
    <t>PSSINO9278200506</t>
  </si>
  <si>
    <t>(Update): Can the relevant personnel please help to fix the bug asap? The app keeps hanging and I've been unable to log in. There's no point having all the fantastic features but we can't log in. It's been almost a month. Sinilar to other reviews, I've been unable to log in after the app was recently updated. Keeps hanging on the blue screen. Uninstalled and reinstalled it, but it worked only once. I cannot be reinstalling it everytime I use it right? Please fix the bug. Thank you.</t>
  </si>
  <si>
    <t>PSSINU1675200309</t>
  </si>
  <si>
    <t>Really disappointed.. Im just stuck at the login screen for so long.. And even if I manage to login, just to go to the transfer transaction screen I have to wait about 3-5min till the app kick me out and ask to login again.. Tried to install it again.. Still the same.</t>
  </si>
  <si>
    <t>PSSINU9059200116</t>
  </si>
  <si>
    <t>Kept getting errors putting in my password. Had even tried changing password but error prompted.</t>
  </si>
  <si>
    <t>PSSIOL5658190926</t>
  </si>
  <si>
    <t>I cant find the secured mailbox anywhere. Why make it hard for your customers to contact you...</t>
  </si>
  <si>
    <t>PSSION1255190728</t>
  </si>
  <si>
    <t>y no finger print sign in I had called twice to Citi for fee waiver and my due date is ard the corner and no one call me back, can ur response b faster</t>
  </si>
  <si>
    <t>PSSION4067191224</t>
  </si>
  <si>
    <t>Difficulty high poor icon display n directive for user.</t>
  </si>
  <si>
    <t>PSSION4496190916</t>
  </si>
  <si>
    <t>The customer hotline listed leads to a automated action option. Not very nice if I want to speak to a real human customer care agent</t>
  </si>
  <si>
    <t>PSSION4847191109</t>
  </si>
  <si>
    <t>Why must Citibank need access to my phone? Citibank are collecting all data and what will/are they going to do with the data collected. I don't feel that I have any privacy using this app. Simply feel like cancel my credit card and stop using Citibank, cause they want to save money and collect your personal data by don't sending your bill via mail</t>
  </si>
  <si>
    <t>PSSION8216200209</t>
  </si>
  <si>
    <t>No help desk, no way to message or email citibank in the app. What is the point of this app?</t>
  </si>
  <si>
    <t>PSSIOR8125200424</t>
  </si>
  <si>
    <t>Half the time I am having to reset my password during login as system does not recognize last password used...really disappointing to have a CC App that I'd unreliable Ã°Å¸ËœÂ£</t>
  </si>
  <si>
    <t>PSSIOS2276190822</t>
  </si>
  <si>
    <t>Doesn't work at all. It just crash</t>
  </si>
  <si>
    <t>PSSIPA1562200606</t>
  </si>
  <si>
    <t>I totally cannot log in even thou I already registered. Rubbish app.</t>
  </si>
  <si>
    <t>PSSIPA1983200325</t>
  </si>
  <si>
    <t>Not user friendly, always upgrading, extremely difficult to make a transfer.</t>
  </si>
  <si>
    <t>PSSIPA2181200314</t>
  </si>
  <si>
    <t>Confusing and very bad UI</t>
  </si>
  <si>
    <t>PSSIPA2314200326</t>
  </si>
  <si>
    <t>Hv been trying to log on for the last hour</t>
  </si>
  <si>
    <t>PSSIPA2530191004</t>
  </si>
  <si>
    <t>For weeks now I have tried to update this APP. After download it refuses to install properly. I called the helpline and they advised to delete and reinstall the whole thing. This I tried and it still does not install. I tried it on three separate Android phones, all Samsung and latest models. Absolutely frustrating as this means my Mobile Token for online banking does not work.</t>
  </si>
  <si>
    <t>PSSIPA2633200216</t>
  </si>
  <si>
    <t>Takes forever to load</t>
  </si>
  <si>
    <t>PSSIPA3033200524</t>
  </si>
  <si>
    <t>Poor.. I have requested numerous times for the annual fee waiver by online and telephone. But there is simply no reply from Citibank. Very disappointed with Citibank</t>
  </si>
  <si>
    <t>PSSIPA4737190929</t>
  </si>
  <si>
    <t>I can't log in.</t>
  </si>
  <si>
    <t>PSSIPA6087200606</t>
  </si>
  <si>
    <t>PSSIPA6221200511</t>
  </si>
  <si>
    <t>PSSIPA7153200331</t>
  </si>
  <si>
    <t>Not users friendly. Cannot change payment a/c.</t>
  </si>
  <si>
    <t>PSSIPA7708190905</t>
  </si>
  <si>
    <t>The current app version does not work on Android 10. Pls update your app asap!!!</t>
  </si>
  <si>
    <t>PSSIPA7757191201</t>
  </si>
  <si>
    <t>Can't download the upgrade.</t>
  </si>
  <si>
    <t>PSSIPA9049191219</t>
  </si>
  <si>
    <t>PSSIPA9224200603</t>
  </si>
  <si>
    <t>Terrible apps! Once login, shows 8 alphabets CITIGOLD and no other options for me to go to, to activate my credit card! Why cant just do it over SMS like some other banks!</t>
  </si>
  <si>
    <t>PSSIPA9963200603</t>
  </si>
  <si>
    <t>PSSIPE1874190922</t>
  </si>
  <si>
    <t>Otp generated not recognized. Only otp by SMS but cannot receive SMS when overseas due to no data roaming</t>
  </si>
  <si>
    <t>PSSIPE3304190915</t>
  </si>
  <si>
    <t>Requires permission to make phone calls and location. I should not have to tell you where I am to access banking services. This is private information. No bank need it for their online banking website. You shouldn't need it on mobile device.</t>
  </si>
  <si>
    <t>PSSIPE4451190821</t>
  </si>
  <si>
    <t>Something is wrong with the system. Payments made 2 days ago into the account is still not updated.</t>
  </si>
  <si>
    <t>PSSIPE4784200214</t>
  </si>
  <si>
    <t>Once in awhile prompt wrong pw. I'm very sure my password was keyed correctly. dont know how many times I've change the pw already..</t>
  </si>
  <si>
    <t>PSSIPE4850200615</t>
  </si>
  <si>
    <t>On the app trying to organize fingerprint recognition. No info</t>
  </si>
  <si>
    <t>PSSIPE6149191102</t>
  </si>
  <si>
    <t>Worst app ever. I cannot even create a login account for the past 3 weeks since I got my card. The call center merely tells me to delete the app and reinstall which does nothing but give me the same problem. When I register my login it only shows "UREG1404" error and no details whatsoever. Why should I continue using the card if I cannot even use the bank app and there is no support to resolve my issue?</t>
  </si>
  <si>
    <t>PSSIPE7253200615</t>
  </si>
  <si>
    <t>PSSIPE8033200113</t>
  </si>
  <si>
    <t>Very unfriendly. Tried many times but unable to reset the security code. I have given up using it and I am very disappointed.</t>
  </si>
  <si>
    <t>PSSIPE9903190908</t>
  </si>
  <si>
    <t>Need to imprvoe Token exersise which is too much Authentication such us step by step request. Making inconvenience to users.</t>
  </si>
  <si>
    <t>PSSIPH5962200327</t>
  </si>
  <si>
    <t>Terrible. Asked to use a service on app that doesn't exist or impossible to find.</t>
  </si>
  <si>
    <t>PSSIPH6101200111</t>
  </si>
  <si>
    <t>Put the "Log Out" at the top permanently. Allow easier closing of the app Street logging out.</t>
  </si>
  <si>
    <t>PSSIPH8568200212</t>
  </si>
  <si>
    <t>If I could have zero stars I would. Poor customer experience, changing password length at whims n fancies n not informing yr customers resulting in failed logins n account logouts. Reset password still asks for up to 60 characters but on validation says only 14. Poorly ridiculous n inconsistent representation of information. Not the first time from Citibank on its mobile apps..... Definitely a bad experience n such inept communication or the lack off just sullies n further dents my impression</t>
  </si>
  <si>
    <t>PSSIPI1258190810</t>
  </si>
  <si>
    <t>Too bad. Cannot login with correct username and password.</t>
  </si>
  <si>
    <t>PSSIPI5570191103</t>
  </si>
  <si>
    <t>Not user friendly and very difficult for searching some function.</t>
  </si>
  <si>
    <t>PSSIPI6227200117</t>
  </si>
  <si>
    <t>Always said wrong id &amp; password but i key in the correct password</t>
  </si>
  <si>
    <t>PSSIPO1968190927</t>
  </si>
  <si>
    <t>Compared to other bank app. User interface is quite bad. Have to use internet browser for the main feature such as mailbox and other search function.</t>
  </si>
  <si>
    <t>PSSIPR2119190616</t>
  </si>
  <si>
    <t>Mobile app does not allow me to activate a supplementary card. the instruction provided in the letter is useless and misleading! I still have to call the citibank customer service to do an activation. Your protocol is, even though i am the principal card holder, citibank cannot give me immediate activation for the card. i was told to wait for 2 hours. Is this how citibank practice for card activation? If there is an urgency to use the card, do you think your protocol is acceptable?</t>
  </si>
  <si>
    <t>PSSIPR2637200512</t>
  </si>
  <si>
    <t>Password when entered wrongly a few times automatically prompt forget password.However after entering the actual password third time, error message kept appearing resulting me to reset my password.This is really annoying.Happens twice after app update.</t>
  </si>
  <si>
    <t>PSSIPR2751190906</t>
  </si>
  <si>
    <t>Can't log in</t>
  </si>
  <si>
    <t>PSSIPR6179190706</t>
  </si>
  <si>
    <t>Makes location access mandatory.</t>
  </si>
  <si>
    <t>PSSIPR6910191106</t>
  </si>
  <si>
    <t>I have an issue in setting the Citi Bank token. No body is able to help till now. That's ridiculous.</t>
  </si>
  <si>
    <t>PSSIPR7719200129</t>
  </si>
  <si>
    <t>The app keeps stopping each time I want to log in</t>
  </si>
  <si>
    <t>PSSIPR8324200511</t>
  </si>
  <si>
    <t>PSSIPR9991191118</t>
  </si>
  <si>
    <t>The app was working fine untill last month update ...post that how many times and ways I try still fail to install the app again ... Same error everytime ... Informing re-try again .. !</t>
  </si>
  <si>
    <t>PSSIPY2780191106</t>
  </si>
  <si>
    <t>Wasting time. Can't log in.</t>
  </si>
  <si>
    <t>PSSIQI4729191216</t>
  </si>
  <si>
    <t>Unable to log in after updating the app</t>
  </si>
  <si>
    <t>PSSIQU1506200512</t>
  </si>
  <si>
    <t>The application apparently can't pass most of the test cases and yet it was released</t>
  </si>
  <si>
    <t>PSSIRA1300200322</t>
  </si>
  <si>
    <t>PSSIRA1431200502</t>
  </si>
  <si>
    <t>Far behind many banks..I wonder still CITI used to say as global bank...very worst mainetenance of their applications and its user experience as well.</t>
  </si>
  <si>
    <t>PSSIRA1477190808</t>
  </si>
  <si>
    <t>Too slow when app start</t>
  </si>
  <si>
    <t>PSSIRA1697190626</t>
  </si>
  <si>
    <t>PSSIRA1732200614</t>
  </si>
  <si>
    <t>Bad reward system. No redemption feature. Non responsive email. Zero phone service possibility. High offline redemption cost if you want to use your reward points to offset your M1 fee. Be careful.</t>
  </si>
  <si>
    <t>PSSIRA1784200604</t>
  </si>
  <si>
    <t>Hi citibank, Please stop sending me sms. Please check your database. I have terminated all services from citibank. Please stop sending further sms as i need to keep deleting them and it costs money right? Thank you.</t>
  </si>
  <si>
    <t>PSSIRA3044200327</t>
  </si>
  <si>
    <t>PSSIRA3218200206</t>
  </si>
  <si>
    <t>Please fix Android back button issue only `IN` app back button works, app should go back with Android back button also</t>
  </si>
  <si>
    <t>PSSIRA3616200331</t>
  </si>
  <si>
    <t>Hopeless and confusing. Ineffective . Lockdown</t>
  </si>
  <si>
    <t>PSSIRA4009200322</t>
  </si>
  <si>
    <t>Continuously buffers after entering username , and password.</t>
  </si>
  <si>
    <t>PSSIRA4405200522</t>
  </si>
  <si>
    <t>There is no way to make contact for enquiries. Its all talking to machines. This is extremely frustrating.</t>
  </si>
  <si>
    <t>PSSIRA4503200614</t>
  </si>
  <si>
    <t>PSSIRA4948200507</t>
  </si>
  <si>
    <t>PSSIRA5007200526</t>
  </si>
  <si>
    <t>Pls have an easier option to waive annual fee.</t>
  </si>
  <si>
    <t>PSSIRA5915190702</t>
  </si>
  <si>
    <t>when I tried to pay my credit card bill the app just has a rotating icon and there's no indication whatsoever. I can't return to any screen or logout after that. And I don't even know if my credit card bill payment is accepted!</t>
  </si>
  <si>
    <t>PSSIRA6403200408</t>
  </si>
  <si>
    <t>Lousy apps ....not user friendly All rubbish info</t>
  </si>
  <si>
    <t>PSSIRA7864190904</t>
  </si>
  <si>
    <t>Unable to reset password. Forgot password screen doesn't showing CVv dob fields</t>
  </si>
  <si>
    <t>PSSIRA8397200515</t>
  </si>
  <si>
    <t>Really flaky app. Cannot be trusted or depended on.</t>
  </si>
  <si>
    <t>PSSIRA8733200604</t>
  </si>
  <si>
    <t>PSSIRA8999200214</t>
  </si>
  <si>
    <t>Constant crashing.</t>
  </si>
  <si>
    <t>PSSIRA9163200216</t>
  </si>
  <si>
    <t>Unable to load app sometimes. Or slower to load compared to other banking apps.</t>
  </si>
  <si>
    <t>PSSIRA9551191216</t>
  </si>
  <si>
    <t>What a stupid app. No option to pay your credit vard bill. How the app can be useful? People use mobile app to see statements and to pay bill. While you don't have pay bill feature.</t>
  </si>
  <si>
    <t>PSSIRA9781191010</t>
  </si>
  <si>
    <t>Look and feel is good but damn slow in logging and moving across diff screens</t>
  </si>
  <si>
    <t>PSSIRE1609200413</t>
  </si>
  <si>
    <t>Not able to get status of waiver of member fees</t>
  </si>
  <si>
    <t>PSSIRE7674200613</t>
  </si>
  <si>
    <t>cant do much on the app and lack of information</t>
  </si>
  <si>
    <t>PSSIRE9035200613</t>
  </si>
  <si>
    <t>PSSIRE9930191119</t>
  </si>
  <si>
    <t>Too little function.</t>
  </si>
  <si>
    <t>PSSIRI4262190825</t>
  </si>
  <si>
    <t>Poor UI. After paying, the app hanged.</t>
  </si>
  <si>
    <t>PSSIRI4856200301</t>
  </si>
  <si>
    <t>Need to improve. No checking service. No account limits settings</t>
  </si>
  <si>
    <t>PSSIRI7574190902</t>
  </si>
  <si>
    <t>After payment,system just hanged there and was unable to go to any other functions in the Citi app.</t>
  </si>
  <si>
    <t>PSSIRO2879190927</t>
  </si>
  <si>
    <t>Can't even see account numbers</t>
  </si>
  <si>
    <t>PSSIRO3265200323</t>
  </si>
  <si>
    <t>Super lousy app and services. Clicked on help - get in touch. It says for general enquiries call citiphone banking 62255225. Called up to hear most options unavailable. Spoke to citiphone officer about bill discrepancy, only to hear reply that he's unable to access my bill details, and stressed that whatever is stated on my bill is correct. I requested him to guide me through on how to request for card annual fee waiver on app. Got reply, can only be done thru desktop computer, not thru app.</t>
  </si>
  <si>
    <t>PSSIRO4517200604</t>
  </si>
  <si>
    <t>Difficult to use and always impossible to ask for assistance. Disappointed.</t>
  </si>
  <si>
    <t>PSSIRO5130190914</t>
  </si>
  <si>
    <t>It seems that this app is not able to activate a supplementary card after the main card logged in, as there is no function for switching login ID. I have to uninstall the app and reinstall to activate the new card. It is not convenioent. After the new card activated and logged in, I can not switch back to the main card account, have to uninstall and reinstall again to make it done?</t>
  </si>
  <si>
    <t>PSSIRO6728200604</t>
  </si>
  <si>
    <t>PSSIRO6766200323</t>
  </si>
  <si>
    <t>PSSIRO7503200506</t>
  </si>
  <si>
    <t>Takes forever to login and always hang. I have 4 credit card apps (Citi UOB SC HSBC) on the same phone and Citi is the worst.</t>
  </si>
  <si>
    <t>PSSIRO8175200422</t>
  </si>
  <si>
    <t>Bad customer service call about. Inpatient n raised voice at me when I mentioned self service didn't help, that I make contact to customer service. Very Ã°Å¸ËœÂ¥</t>
  </si>
  <si>
    <t>PSSIRO9242191018</t>
  </si>
  <si>
    <t>Worst bank app... Took a freaking long time to load and then time out. Cant even view the details of my e-statements hence incur late charges. Best part this bank seldom waives off!</t>
  </si>
  <si>
    <t>PSSIRO9498200502</t>
  </si>
  <si>
    <t>The app sucks badly. It takes forever for the app to load the login screen. And most of the time the app just crash. When it works it is embarrassingly slow when you need to make a transfer or paynow. I saw alot of remarks in the review of people having this app blue screen waiting for it to load. Why isn't Citibank taking this seriously? Stop giving template reply to customer to email in and quote codes. Just admit the problem and address it. Where is the service excellence?? Fix the problem!</t>
  </si>
  <si>
    <t>PSSIRU9388190801</t>
  </si>
  <si>
    <t>Your rewards catalogue needs alot of work. I keep coming upon missing pages. And an unclear navigation process keeps restarting me to the first page of the rewards catalogue.</t>
  </si>
  <si>
    <t>PSSIRU9522200528</t>
  </si>
  <si>
    <t>The experience is ruined by too many and too frequent forced updates. It is better to not have the app rather than going through the trouble to downloading and installing the upgrade everytime you need to access the app.</t>
  </si>
  <si>
    <t>PSSIRY3729190720</t>
  </si>
  <si>
    <t>Very good apps however payment transaction history is quite misleading and confusing. Transaction that has been paid is not every detailed and clear. Once you click on those paid transaction it shows pay with points which is quite contradicting. Transaction history have to be detailed, clear, precise and simplified but overall it is a very good apps. Ã°Å¸â€˜ÂÃ°Å¸â€˜Â</t>
  </si>
  <si>
    <t>PSSISA2644200526</t>
  </si>
  <si>
    <t>After updating the app, unable to view the statements.</t>
  </si>
  <si>
    <t>PSSISA3582200312</t>
  </si>
  <si>
    <t>PSSISA3616200604</t>
  </si>
  <si>
    <t>Cannot have live chat to resolve my query</t>
  </si>
  <si>
    <t>PSSISA4654200529</t>
  </si>
  <si>
    <t>each time i use. its asking to update...uninstall. Software is just not stable.</t>
  </si>
  <si>
    <t>PSSISA4697191030</t>
  </si>
  <si>
    <t>Not user friendly. Where's the redemption for rewards points. Press "Your card benefits" &amp; show totally nothing!</t>
  </si>
  <si>
    <t>PSSISA4767200117</t>
  </si>
  <si>
    <t>Unable to find the customer service number. They wrongfully charged $100 plus for late fee over two months and they accused me for my overlook and they quietly put the money back without any apology and even notification. Money has not be returned yet by cheque. So quick to take money from you so slow to pay back.</t>
  </si>
  <si>
    <t>PSSISA5477200402</t>
  </si>
  <si>
    <t>Worst user experience of any banking app ever possible</t>
  </si>
  <si>
    <t>PSSISA5643200504</t>
  </si>
  <si>
    <t>Disappointed. Said can cash redeem instantly for smrt citi$, I search high and low just can't find. Not access to monthly statements or breakdown the transactions by per bill.</t>
  </si>
  <si>
    <t>PSSISA6428191212</t>
  </si>
  <si>
    <t>The previous version is much easier to use</t>
  </si>
  <si>
    <t>PSSISA7145190920</t>
  </si>
  <si>
    <t>Unable to update app</t>
  </si>
  <si>
    <t>PSSISA8353200507</t>
  </si>
  <si>
    <t>It's bad. I cant log in at all. Before this period I have no issues with signing in at all :((</t>
  </si>
  <si>
    <t>PSSISA8930200422</t>
  </si>
  <si>
    <t>PSSISA9261200201</t>
  </si>
  <si>
    <t>PSSISA9377200604</t>
  </si>
  <si>
    <t>PSSISE4360200127</t>
  </si>
  <si>
    <t>Suggest Citibank allow users to choose suitable time to upgrade, this was the 2nd time that I was foced to upgrade when I just wanted to check on some transactions. Also this was the 2nd time that I hve to uninstall n reinstall the citi app, as it failed to allow me to do a simple uograde.</t>
  </si>
  <si>
    <t>PSSISE5573200106</t>
  </si>
  <si>
    <t>Not able to login. Not able to change password.</t>
  </si>
  <si>
    <t>PSSISE6479190829</t>
  </si>
  <si>
    <t>very bad everytime keep loading and unable to even log in</t>
  </si>
  <si>
    <t>PSSISE6630190927</t>
  </si>
  <si>
    <t>Cannot find statements in app.</t>
  </si>
  <si>
    <t>PSSISE6643200424</t>
  </si>
  <si>
    <t>Not convenient to handle, and it sticks to the page to force the customer to activate a new card despite no such intention itherwise</t>
  </si>
  <si>
    <t>PSSISE7624190902</t>
  </si>
  <si>
    <t>Security risk. Short password limit amd alphanumeric only???!!!</t>
  </si>
  <si>
    <t>PSSISE9637200415</t>
  </si>
  <si>
    <t>Hotline asks for us to go to the app for all other banking transactions but there are very few services available at all! I'd like to ask for annual fee waiver but there's no such option and it doesnt have that option on the phone service. This app just functions as a bill viewer. That's all. Totally not helpful to consumers or your own staff!</t>
  </si>
  <si>
    <t>PSSISE9846200330</t>
  </si>
  <si>
    <t>Doesn't show what are the available product or service for point redemption. Blindly states the benefits of credit cards, seriously, people know that before that sign on the dotted line right.</t>
  </si>
  <si>
    <t>PSSISH1897200408</t>
  </si>
  <si>
    <t>Stupid app keeps crashing and only loads up when it wants to. This has been happening since end March 2020. Please fix it ASAP as I cannot have it want to only want to work when it wants to! &gt;:(</t>
  </si>
  <si>
    <t>PSSISH2058200514</t>
  </si>
  <si>
    <t>The new version is not working at all. It shuts down few seconds after launched.</t>
  </si>
  <si>
    <t>PSSISH2352200529</t>
  </si>
  <si>
    <t>Logging in doesnt allow the use of password managers. Cant copy and paste passwords either. Understand it may be a security issue but its just hard to memorize a long string of letters just to login to the app</t>
  </si>
  <si>
    <t>PSSISH2862190624</t>
  </si>
  <si>
    <t>poor ux</t>
  </si>
  <si>
    <t>PSSISH4860191126</t>
  </si>
  <si>
    <t>Hi, this app does not work on Google pixel phone, after making payments, error message saying not successful. Called bank, was told everything ok at bank end, but not ok at my end to make payment on the go..</t>
  </si>
  <si>
    <t>PSSISH5299190812</t>
  </si>
  <si>
    <t>not friendly use</t>
  </si>
  <si>
    <t>PSSISH5842200422</t>
  </si>
  <si>
    <t>Pls update the app. Cannot login</t>
  </si>
  <si>
    <t>PSSISH6123200321</t>
  </si>
  <si>
    <t>Tried to pay credit card bill using app. Failed twice after inputting one time PIN... definitely not a good experience so far Updated 1 March : Have reached out twice via email bur no response from Citibank. Disappointing service. Update : 21 Mar 2020 After receiving a call from Citibank some 2 weeks back, I was requested to try again this month. Guess what, I tried again and got the same error. Looks like citibank is not interested to resolve their customer's issues.</t>
  </si>
  <si>
    <t>PSSISH6696200306</t>
  </si>
  <si>
    <t>Not as iser friendly as other banks like dbs' app</t>
  </si>
  <si>
    <t>PSSISH6706191230</t>
  </si>
  <si>
    <t>Kick me out and resets my password then I can't login anymore even after I create a new password.</t>
  </si>
  <si>
    <t>PSSISH6718200525</t>
  </si>
  <si>
    <t>GUI is not good</t>
  </si>
  <si>
    <t>PSSISH7500190912</t>
  </si>
  <si>
    <t>The apps cannot be updated. Tried many times but not successful.</t>
  </si>
  <si>
    <t>PSSISH7862190927</t>
  </si>
  <si>
    <t>Slow in updating transfer payment.</t>
  </si>
  <si>
    <t>PSSISI1400191221</t>
  </si>
  <si>
    <t>Totally useless app.</t>
  </si>
  <si>
    <t>PSSISI1570200617</t>
  </si>
  <si>
    <t>Everything have to change password. Even i changed a new password.</t>
  </si>
  <si>
    <t>PSSISI1625200617</t>
  </si>
  <si>
    <t>PSSISI2144200130</t>
  </si>
  <si>
    <t>So stupid so unfriendly</t>
  </si>
  <si>
    <t>PSSISI3163200420</t>
  </si>
  <si>
    <t>Despite reinstalling the app 4 times (as per Citibank hotline staff instructions) for failed transactions with no explanation , still unable to process the transfers from my account.</t>
  </si>
  <si>
    <t>PSSISI3237191112</t>
  </si>
  <si>
    <t>Nothing much you can do with this app</t>
  </si>
  <si>
    <t>PSSISI3353191217</t>
  </si>
  <si>
    <t>Confusing instruction in the aop</t>
  </si>
  <si>
    <t>PSSISI4126191119</t>
  </si>
  <si>
    <t>no in app messaging option</t>
  </si>
  <si>
    <t>PSSISI7225200429</t>
  </si>
  <si>
    <t>Very bad UI ! Extremely slow to load screens &amp; got "unable to load" on most pages .Also all my precious billing organisations have been erased ! Previous version was much better</t>
  </si>
  <si>
    <t>PSSISI7325200509</t>
  </si>
  <si>
    <t>Not user friendly. Very confusing after the recent upgrade.</t>
  </si>
  <si>
    <t>PSSISI7512190818</t>
  </si>
  <si>
    <t>Lousy app.. not working well..</t>
  </si>
  <si>
    <t>PSSISI8078191129</t>
  </si>
  <si>
    <t>Useless app, all functions not able to acess, keep running non stop</t>
  </si>
  <si>
    <t>PSSISI9985190722</t>
  </si>
  <si>
    <t>they are cheating on the credit card loan. can be pay back in 1 yr time but end of the yr ask to pay interest for 3 yrs. then can close the loan. better go to other bank and don't take credit card or personal loan in this bank.</t>
  </si>
  <si>
    <t>PSSISK9245200330</t>
  </si>
  <si>
    <t>Citibank's services are just getting worse. Phone lines are not available and they simply push everything to this app, which doesn't support all functionalities either!</t>
  </si>
  <si>
    <t>PSSISK9778190928</t>
  </si>
  <si>
    <t>Doesnt install or work</t>
  </si>
  <si>
    <t>PSSISL1126191027</t>
  </si>
  <si>
    <t>Cannot make it</t>
  </si>
  <si>
    <t>PSSISL6541200210</t>
  </si>
  <si>
    <t>Apps is not intuitive and keep hanging too</t>
  </si>
  <si>
    <t>PSSISN4013191006</t>
  </si>
  <si>
    <t>Unable to install after upgrade. Rubbish.</t>
  </si>
  <si>
    <t>PSSISN6366190817</t>
  </si>
  <si>
    <t>Hard to use n navigate, n hard to understand, small term n condition not shown clearly, thus misleading n easy to overlook certain terms n conditions.</t>
  </si>
  <si>
    <t>PSSISO3651191113</t>
  </si>
  <si>
    <t>Why cant use back button to close app?</t>
  </si>
  <si>
    <t>PSSISO4027191025</t>
  </si>
  <si>
    <t>Not so much user friendly</t>
  </si>
  <si>
    <t>PSSISO4540200213</t>
  </si>
  <si>
    <t>Can't use app to make payment on my own credit card bills, like before. Customer service staff said they are fixing the problem but already more than 2 months and problem still persist.</t>
  </si>
  <si>
    <t>PSSISO5437200210</t>
  </si>
  <si>
    <t>I called 62255225 a number of time and followed the mobile automated service number to request for annual fee waiver. Thus far, they didn give me a reply according to the response given. Citi bank, could you please response to my request.</t>
  </si>
  <si>
    <t>PSSISO5773191010</t>
  </si>
  <si>
    <t>I cant install the update after downloan....pls help</t>
  </si>
  <si>
    <t>PSSISO6250200323</t>
  </si>
  <si>
    <t>Customer care service direct us to us this app and the app has no option to raise request for a fee waiver Struggling since more than a month to cobtact them</t>
  </si>
  <si>
    <t>PSSISO8164200327</t>
  </si>
  <si>
    <t>I received a new cashback card cant activate when i key in CVV numerous times and correctly. SMS also cant activate, pls retify asap, thank you Sonny Liang</t>
  </si>
  <si>
    <t>PSSISP9188190920</t>
  </si>
  <si>
    <t>Not able to install</t>
  </si>
  <si>
    <t>PSSISR7342191002</t>
  </si>
  <si>
    <t>Used first time for activating my credit cards encountered with many errors: 1. Getting error always while activating with error message "your card is not activated' even after I enter CVV number 2. Password is expired with in one hour of setting authentication with error message "ACCESS LOCKED. Please try again after 24 hours( OTP003)" 3. Tried after 24 hours by resetting with new password and then tried for Activating card again still same issue 1as mentioned above 4. Tried activatio62255225</t>
  </si>
  <si>
    <t>PSSISR7812200401</t>
  </si>
  <si>
    <t>Worst maintenance</t>
  </si>
  <si>
    <t>PSSISR9383191218</t>
  </si>
  <si>
    <t>Very Slow and cumbersome.k</t>
  </si>
  <si>
    <t>PSSIST1026200206</t>
  </si>
  <si>
    <t>Doesn't work when you need it. Back end server is stalled etc. Waste of time.</t>
  </si>
  <si>
    <t>PSSIST3660200124</t>
  </si>
  <si>
    <t>Spectacularly slow loading. Try to use website instead as this app is always very slow.</t>
  </si>
  <si>
    <t>PSSIST3878200603</t>
  </si>
  <si>
    <t>Cannot even log in. Very bad.</t>
  </si>
  <si>
    <t>PSSIST4643200215</t>
  </si>
  <si>
    <t>PSSIST4844191010</t>
  </si>
  <si>
    <t>Never explain in anywhere on how to use the functions of the app.</t>
  </si>
  <si>
    <t>PSSIST5544200327</t>
  </si>
  <si>
    <t>PSSIST6763191116</t>
  </si>
  <si>
    <t>Something is very wrong with the mobile token...keep stating that the tac is wrong or 6 digit key is wrong...very messy and confusing</t>
  </si>
  <si>
    <t>PSSIST7397200106</t>
  </si>
  <si>
    <t>Not easy to navigate.</t>
  </si>
  <si>
    <t>PSSIST7770200603</t>
  </si>
  <si>
    <t>PSSIST8040200502</t>
  </si>
  <si>
    <t>App is unstable. Kept hanging...</t>
  </si>
  <si>
    <t>PSSIST8347200513</t>
  </si>
  <si>
    <t>It hangs, n never works.</t>
  </si>
  <si>
    <t>PSSIST8750200326</t>
  </si>
  <si>
    <t>Used to be a good and convenient app. However, today when I tried to login using Finger Print but it suddenly being disabled. Then when try to login using password, it promt user name or password incorrect. When I try to login using computer, same thing happened. Is Citibank having problem on internet/mobile banking? Please check and advise. Thank you!</t>
  </si>
  <si>
    <t>PSSIST8792200602</t>
  </si>
  <si>
    <t>Limited options for credit card services. Please add a fee waiver option like the rest of your competitors.</t>
  </si>
  <si>
    <t>PSSIST9096200507</t>
  </si>
  <si>
    <t>PSSISU1004191101</t>
  </si>
  <si>
    <t>I can reguster easyly</t>
  </si>
  <si>
    <t>PSSISU1677200325</t>
  </si>
  <si>
    <t>Bad. Clumsy to use.</t>
  </si>
  <si>
    <t>PSSISU1784200428</t>
  </si>
  <si>
    <t>Even after so many people reporting so many discrepancies that can be seen, CITI is still sleeping and doesn't seem to be concerned. I called and put in request for fee waiver, but now I am not sure if it has been done I don't see it reflected in the statement. Unlike other banks, even during COVID 19 we can't talk to customer service officer.</t>
  </si>
  <si>
    <t>PSSISU2611190909</t>
  </si>
  <si>
    <t>Apps wanted access to all data in my mobile as precondition for installing. That's a BIG "NO" for me.</t>
  </si>
  <si>
    <t>PSSISU4203200117</t>
  </si>
  <si>
    <t>Download takes a long time</t>
  </si>
  <si>
    <t>PSSISU4813200507</t>
  </si>
  <si>
    <t>cannot enable the mobile token using the latest updated app. the OTP to enable citi mobile provided is only 3 digit?</t>
  </si>
  <si>
    <t>PSSISU5065200301</t>
  </si>
  <si>
    <t>One of the worst mobile application I have ever used. Totally unexpected from a reputable bank like citibank.</t>
  </si>
  <si>
    <t>PSSISU6105190819</t>
  </si>
  <si>
    <t>not able to exit the app</t>
  </si>
  <si>
    <t>PSSISU7435200605</t>
  </si>
  <si>
    <t>Poorly designed. The CS hotline is always busy. There's not even the option to submit customer support ticket from the app. There's rewards icon in the app but pretty much useless, it's just a link to some static page.</t>
  </si>
  <si>
    <t>PSSISU8496191012</t>
  </si>
  <si>
    <t>App does not update real time occurrences, has no avenue to chat with an officer online for further assistance</t>
  </si>
  <si>
    <t>PSSISU9708200605</t>
  </si>
  <si>
    <t>PSSISV9644200501</t>
  </si>
  <si>
    <t>It really sucks</t>
  </si>
  <si>
    <t>PSSISW9192200212</t>
  </si>
  <si>
    <t>Why can't I use autofill to enter my credentials? Nonsensical practices like these should be gone, it's 2020 already</t>
  </si>
  <si>
    <t>PSSISY2073191231</t>
  </si>
  <si>
    <t>Not a good experience ie activating account is missing link to otp generation</t>
  </si>
  <si>
    <t>PSSISY7043190905</t>
  </si>
  <si>
    <t>App Error on Credit/Debit representation. As a bank, it is a big NO to wrongly display which is credit/debit. On 5sep I want to pay off a debit of $2.48 in my credit card account being charges for currency conversion. Citi app shows it as " - $ 2.48 ". So I then transfer $2.48 from my dbs/posb app to that citibank credit card. Transfer out was successful. On the citi app, it instead show " Pending - $ 2.48 ". So according to Citi app, now I have two debits of $2.48 . Please fix +/- error !</t>
  </si>
  <si>
    <t>PSSISY8359190709</t>
  </si>
  <si>
    <t>still hate having my user id displayed even though i hab logged out. guess it wont change. a bit tired of having to install to use and uninstall everytime i am done to reduce my risk exposure.</t>
  </si>
  <si>
    <t>PSSITA1508191128</t>
  </si>
  <si>
    <t>poor. only limited questions and answers.</t>
  </si>
  <si>
    <t>PSSITA2210200222</t>
  </si>
  <si>
    <t>Not help line. Only a few faq</t>
  </si>
  <si>
    <t>PSSITA3086190727</t>
  </si>
  <si>
    <t>i cant activate my card online. can you get a customer service person to contact me? i tried 3 times and it kepr popping an error</t>
  </si>
  <si>
    <t>PSSITA3224200529</t>
  </si>
  <si>
    <t>Cannot access at all</t>
  </si>
  <si>
    <t>PSSITA3923200414</t>
  </si>
  <si>
    <t>Payment transaction through Citibank app is not working properly. Error message "retry" keeps appearing.</t>
  </si>
  <si>
    <t>PSSITA4236190824</t>
  </si>
  <si>
    <t>Does not work, keeps going back to login page</t>
  </si>
  <si>
    <t>PSSITA4242190827</t>
  </si>
  <si>
    <t>Terrible... cant activate my card..</t>
  </si>
  <si>
    <t>PSSITA5521191216</t>
  </si>
  <si>
    <t>not user friendly at all. all phone button cannot be use, can only use the button in the app. can't find the log out button, and once you click on the app, you have no way to leave the app, the only way to leave is to use the phone "close all" button to closed all the app.</t>
  </si>
  <si>
    <t>PSSITA7119200605</t>
  </si>
  <si>
    <t>The worst app ever.</t>
  </si>
  <si>
    <t>PSSITA7433190901</t>
  </si>
  <si>
    <t>Hang easily. Sometimes not sure if payment been made.</t>
  </si>
  <si>
    <t>PSSITA8140200605</t>
  </si>
  <si>
    <t>PSSITA8527200530</t>
  </si>
  <si>
    <t>Bloated software. Does not support back button and can't exit software normally. Have to force stop. Sucks.</t>
  </si>
  <si>
    <t>PSSITA9519190814</t>
  </si>
  <si>
    <t>Lack of convenience to contact with support team. Slow updates. Not enough details.</t>
  </si>
  <si>
    <t>PSSITA9539190704</t>
  </si>
  <si>
    <t>Only issues since i got a citibank creditcard. The login issues i've been experiencing are absurd. Account locked 3 times, and support provided irrelevant solutions each time. I now notice the reason my account kept getting locked is because on certain log in portals (mWeb), there's a character limit, causing me to input the wrong pass. On desktop and app, this limit does not hinder my password, and why on earth was i allowed to create a password longer than char limit? Lots of other issues too</t>
  </si>
  <si>
    <t>PSSITA9882190802</t>
  </si>
  <si>
    <t>cannot log in the citi app</t>
  </si>
  <si>
    <t>PSSITE1521190922</t>
  </si>
  <si>
    <t>Laggy and can't scroll in 2018. In 2019 i redownloaded to activate card, cant login and cant reset. Will give negative stars if I could. Still as lousy as ever.</t>
  </si>
  <si>
    <t>PSSITE2502190629</t>
  </si>
  <si>
    <t>difficult to navigate. how to shut down or exit?</t>
  </si>
  <si>
    <t>PSSITE3098200529</t>
  </si>
  <si>
    <t>PSSITE3228200221</t>
  </si>
  <si>
    <t>the worst bank app i ever use ,when im login and accept term and condition ,it jump back to login page again</t>
  </si>
  <si>
    <t>PSSITE5579191103</t>
  </si>
  <si>
    <t>Unable to request for annual fee waiver through apps</t>
  </si>
  <si>
    <t>PSSITE6270191207</t>
  </si>
  <si>
    <t>Used to work well. After the recent update, it hangs on a page regarding mode of transfer, each time i try to transfer funds.</t>
  </si>
  <si>
    <t>PSSITE6544200124</t>
  </si>
  <si>
    <t>New version wrongly detects my phone as rooted devices, I never rooted my phone and previous version run correctly.</t>
  </si>
  <si>
    <t>PSSITE7876200507</t>
  </si>
  <si>
    <t>Apps cant be login Email to citibank service also never solve the problem</t>
  </si>
  <si>
    <t>PSSITH2574200511</t>
  </si>
  <si>
    <t>Limited function. Can't even update phone number in my profile page. Disappointing app by citi. Miles behind our local banks' app.</t>
  </si>
  <si>
    <t>PSSITH3439200426</t>
  </si>
  <si>
    <t>I can't login via your new mobile app with my Samsung note 10+ recently. It stays at the blue screen permanently. Pls advise.</t>
  </si>
  <si>
    <t>PSSITH3840191118</t>
  </si>
  <si>
    <t>Was using the app. Got disconnected then, with same password cannot log in anymore. Please help</t>
  </si>
  <si>
    <t>PSSITH5392200604</t>
  </si>
  <si>
    <t>Limited website service</t>
  </si>
  <si>
    <t>PSSITH5712191022</t>
  </si>
  <si>
    <t>Lousy. I cannot even been able to activate my card for oversea travelling</t>
  </si>
  <si>
    <t>PSSITH7751190623</t>
  </si>
  <si>
    <t>Suddenly it can't show my latest transaction when I m overseas. I used to get SMS notifications but after this app I thought this is better. Now it doesn't work I regret not having the SMS notifications anymore.</t>
  </si>
  <si>
    <t>PSSITH7921200604</t>
  </si>
  <si>
    <t>PSSITI7209200304</t>
  </si>
  <si>
    <t>Cannot make payment to credit card. This defeats the whole purpose of the app. Now I have to go back to the Citi website to pay off my monthly balance. I have already given app team feedback but after months nothing has changed.</t>
  </si>
  <si>
    <t>PSSITI7595191001</t>
  </si>
  <si>
    <t>Cannot get otp in trying to activate card</t>
  </si>
  <si>
    <t>PSSITI8461191227</t>
  </si>
  <si>
    <t>Louzy</t>
  </si>
  <si>
    <t>PSSITK4042191223</t>
  </si>
  <si>
    <t>really horrible. cant even update my personal info. always say sorry we are unable.to process your request even after 3 days.</t>
  </si>
  <si>
    <t>PSSITO1402191021</t>
  </si>
  <si>
    <t>The worst app from such a big bank. Unfriendly</t>
  </si>
  <si>
    <t>PSSITO2522200211</t>
  </si>
  <si>
    <t>Unable to login despite keying in the correct password.</t>
  </si>
  <si>
    <t>PSSITO7113200425</t>
  </si>
  <si>
    <t>Can't find the service that I want</t>
  </si>
  <si>
    <t>PSSITO8311200530</t>
  </si>
  <si>
    <t>There is no option to change passwords after logging in.</t>
  </si>
  <si>
    <t>PSSITS6331190922</t>
  </si>
  <si>
    <t>Keep going in a loop n asking for password. Cannot find 6 digit pin for online transaction</t>
  </si>
  <si>
    <t>PSSITT5053200201</t>
  </si>
  <si>
    <t>PSSITU1612200409</t>
  </si>
  <si>
    <t>Rubbish. Lots of marketing guff and little to tell a user the terms and conditions clearly and concisely. How do I redeem points? Yep ring. Whats the details behind free vouchers, um... U have to get to the webpage and download legalese. If you do ring there is no option to talk to a person. FAIL. Stop selling and start taking care of clients for once.</t>
  </si>
  <si>
    <t>PSSITU4476200327</t>
  </si>
  <si>
    <t>Keep respond sorry, we are unable to send you sms when I try to activate credit card... lame</t>
  </si>
  <si>
    <t>PSSITU9564190924</t>
  </si>
  <si>
    <t>It fails to install on Android 10! Seriously a terrible app and bank service! Update: I've emailed as suggested by the response below, and still no response to my email. Again terrible service. The problem persists.</t>
  </si>
  <si>
    <t>PSSIVA2102191126</t>
  </si>
  <si>
    <t>Limited information</t>
  </si>
  <si>
    <t>PSSIVA5352190618</t>
  </si>
  <si>
    <t>unable to request credit lmit increase.</t>
  </si>
  <si>
    <t>PSSIVA7554200305</t>
  </si>
  <si>
    <t>Can't even log in! and there's no help button to get it rectified</t>
  </si>
  <si>
    <t>PSSIVE2208190829</t>
  </si>
  <si>
    <t>Can't log in or activate anything Ã°Å¸â€˜Å’</t>
  </si>
  <si>
    <t>PSSIVI2177190801</t>
  </si>
  <si>
    <t>PSSIVI2707191021</t>
  </si>
  <si>
    <t>There is no option to see my card number via this app. It is very much needed while speaking to customer care. Please upgrade to have this option so that I can give 5 stars.</t>
  </si>
  <si>
    <t>PSSIVI3455200417</t>
  </si>
  <si>
    <t>I managed to log in today but after i clicked "pay" for one of my credit card statement, it went into a log in screen and I was not able to log in anymore. I tried to uninstall the app and download again but could not complete the installation.</t>
  </si>
  <si>
    <t>PSSIVI3520191113</t>
  </si>
  <si>
    <t>Once I rated it the best bank in the world, but the unpleasant experience with the staff makes me rate it otherwise. Disregarding all my requests, and refused to assist me in any way. Ã°Å¸ËœÂ¡Ã°Å¸ËœÂ¡Ã°Å¸ËœÂ¡</t>
  </si>
  <si>
    <t>PSSIVI3559190831</t>
  </si>
  <si>
    <t>Such a lame app whereby you can't perform more stuff like enable oversea use with specific dates, enable or disable supplement card as main user, lower limit while use for oversea use, sms not receive after enable.</t>
  </si>
  <si>
    <t>PSSIVI3813200503</t>
  </si>
  <si>
    <t>Unable to show payment date after clicked payment</t>
  </si>
  <si>
    <t>PSSIVI4199200430</t>
  </si>
  <si>
    <t>There seems to be a bug. The fingerprint option for log in is gone. It's not accepting my manual log in despite changing password. Update 30april 2020 Worst app ever . Same issue whenever Citibank upgrade the app. Unable to log in again despite changing pw and using the refreshed pw. Called contact centre and was promised a call back. For past week, no call backs. This app doesn't even deserve 1 star.</t>
  </si>
  <si>
    <t>PSSIVI4602200113</t>
  </si>
  <si>
    <t>PSSIVI4998200220</t>
  </si>
  <si>
    <t>Was working fine up until it wasn't. Kept saying my password was wrong. When I tried to reset I get an error message that says unable to reset please try again later. How am I to rely on this app to do anything if it is so volatile</t>
  </si>
  <si>
    <t>PSSIVI5030200603</t>
  </si>
  <si>
    <t>same issues...after log-in through finger print ...apps just stalled</t>
  </si>
  <si>
    <t>PSSIVI5073200603</t>
  </si>
  <si>
    <t>PSSIVI5865190619</t>
  </si>
  <si>
    <t>Why can't we redeem reward points? There is no longer an option for it</t>
  </si>
  <si>
    <t>PSSIVI7762190904</t>
  </si>
  <si>
    <t>Not working with Android 10</t>
  </si>
  <si>
    <t>PSSIVI8212200223</t>
  </si>
  <si>
    <t>So difficult to locate the icon to send an email or message for annual fee waiver.</t>
  </si>
  <si>
    <t>PSSIVI8563191123</t>
  </si>
  <si>
    <t>Paynow not working</t>
  </si>
  <si>
    <t>PSSIVI8707190908</t>
  </si>
  <si>
    <t>Page still remains after logging out.</t>
  </si>
  <si>
    <t>PSSIVI9680190903</t>
  </si>
  <si>
    <t>No idea where to view e-statements because it is so well hidden?! Logging in online via internet browser on mobile phone did not help either. Terrible.</t>
  </si>
  <si>
    <t>PSSIVI9835190924</t>
  </si>
  <si>
    <t>Error for last 2 days still can't get updated. Still getting can't install! If Citibank is rolling this out in batches, better communication is required. Furthermore, not only this is causing frustrations to customer, it is also very inconvenient not able to carry out any banking activities via the mobile app!</t>
  </si>
  <si>
    <t>PSSIWA2932200613</t>
  </si>
  <si>
    <t>not user friendly, don't know how much to pay. Now main issue says my password is wrong, which is not possible been logging since years.</t>
  </si>
  <si>
    <t>PSSIWA3209200523</t>
  </si>
  <si>
    <t>If I can give a zero rating to this app and the hotline, I definitely will do so. After registering for the app, I cannot log in and was later informed that I did not register for mobile banking and hence unable to check my bill. Was told to create another account and still can't log in because was told that the Citibank mobile app is currently undergoing maintenance from 8am 23 May to 8am 24 May. I checked with another person and he could log in without issue. Your system is atrocious.</t>
  </si>
  <si>
    <t>PSSIWA4628200204</t>
  </si>
  <si>
    <t>Terrible and poor function while doing fund transfer using the app. Tried doing for few hours first use eventually call citibank call centre for help. To make things, citibank call centre refused to trouble-shoot and insisted their app &amp; banking system have no issue. Reluctant to help the customer is really unacceptable.</t>
  </si>
  <si>
    <t>PSSIWA5579200613</t>
  </si>
  <si>
    <t>PSSIWA6168200317</t>
  </si>
  <si>
    <t>Can't do much.</t>
  </si>
  <si>
    <t>PSSIWA8538191229</t>
  </si>
  <si>
    <t>PSSIWE1152200615</t>
  </si>
  <si>
    <t>Worse app Ihv used so far. Can't believe this is an app for a bank.</t>
  </si>
  <si>
    <t>PSSIWE4390200606</t>
  </si>
  <si>
    <t>I cannot even log in just to view my statement. Can you just send me hard copy?</t>
  </si>
  <si>
    <t>PSSIWE4820200519</t>
  </si>
  <si>
    <t>The app keeps crashing</t>
  </si>
  <si>
    <t>PSSIWE5648191002</t>
  </si>
  <si>
    <t>No E chat officer interface. Hotline is taking forever. What happened to citibank???</t>
  </si>
  <si>
    <t>PSSIWE5777191219</t>
  </si>
  <si>
    <t>Can't use the digital token on Android 10. Already informed customer service months ago but the issue is still not fixed.</t>
  </si>
  <si>
    <t>PSSIWE7349190913</t>
  </si>
  <si>
    <t>Very lousy service provided. First time had experience with bank with such service. Even customer service is not helping at all</t>
  </si>
  <si>
    <t>PSSIWE7800190709</t>
  </si>
  <si>
    <t>android phone user: missing an exit function to close the app. "Back" button doesnt work. Thus not user friendly for android user and app not closed properly. Resulting the app may not be logged out. Hope you guys look into it :)</t>
  </si>
  <si>
    <t>PSSIWE8014200615</t>
  </si>
  <si>
    <t>PSSIWE8160200509</t>
  </si>
  <si>
    <t>Cannot be installed, after several tries.</t>
  </si>
  <si>
    <t>PSSIWE9207200523</t>
  </si>
  <si>
    <t>Impossible to use. Poor user experience, confusing layout, no option to pay your credit card bill anywhere.</t>
  </si>
  <si>
    <t>PSSIWE9273200606</t>
  </si>
  <si>
    <t>PSSIWI1015190630</t>
  </si>
  <si>
    <t>payment gateway keeps hanging</t>
  </si>
  <si>
    <t>PSSIWI2960200605</t>
  </si>
  <si>
    <t>Received new credit card &amp; activation is via citibank sg app. However, to install the app, one has to allow access to phone location &amp; storage. Why does Citibank need such personal info to just activate my card. I will MAS on this practice of citibank.</t>
  </si>
  <si>
    <t>PSSIWI3663190627</t>
  </si>
  <si>
    <t>not all pdf file statement can access</t>
  </si>
  <si>
    <t>PSSIWI3969200608</t>
  </si>
  <si>
    <t>I have difficulty in getting into citibank. My password has never changed, yet they said it was changed 20 days ago. I refused to change my password when requested because I don't like keep changing password. Then I also called Citibank to ask for card fee waiver. They say they would call me or send me a SMS. They never did. I called 7 times but still nothing came from citi. Many problems trying to get Citi. They just send me their advert to my phone regularly.</t>
  </si>
  <si>
    <t>PSSIWI5456200310</t>
  </si>
  <si>
    <t>PSSIWI6528200321</t>
  </si>
  <si>
    <t>Called hotline and suppose to get back to me within 3 to 5 working days about fee waiver and suddenly there was a late charges!!! I am going to cut the card and mail it back to you. Bad service!!!</t>
  </si>
  <si>
    <t>PSSIWI7143200605</t>
  </si>
  <si>
    <t>PSSIWI7400200615</t>
  </si>
  <si>
    <t>Very confusing information. Front page show no payment required. Alert message say I have to pay a small sum before 16th June but June. statement yet to be updated or sent. So i am in a lost what is it I have to pay or dog I have to pay what? So ridiculous.</t>
  </si>
  <si>
    <t>PSSIWI7729190617</t>
  </si>
  <si>
    <t>After the June 2019 update, the app is buggy and some arwa does not work.</t>
  </si>
  <si>
    <t>PSSIWI8248200116</t>
  </si>
  <si>
    <t>PSSIWI8405200612</t>
  </si>
  <si>
    <t>This app eventually needs 5 minutes to load up.. This is crazily slow app.. Basically I can't redeem anything here. Useless and slow app</t>
  </si>
  <si>
    <t>PSSIWI8490200612</t>
  </si>
  <si>
    <t>PSSIWI8613191030</t>
  </si>
  <si>
    <t>Frustrating and terrible</t>
  </si>
  <si>
    <t>PSSIWI8978200510</t>
  </si>
  <si>
    <t>PSSIWI9145200615</t>
  </si>
  <si>
    <t>PSSIWI9667191120</t>
  </si>
  <si>
    <t>Not client friendly.</t>
  </si>
  <si>
    <t>PSSIWM6617190701</t>
  </si>
  <si>
    <t>the forced quick cash advertisement is blocking access to the account. no option to disable or close the advertisement!!!!!! should have the option to disable, else is unusable</t>
  </si>
  <si>
    <t>PSSIWO4087200223</t>
  </si>
  <si>
    <t>PSSIWO4935200124</t>
  </si>
  <si>
    <t>Slow to download:)</t>
  </si>
  <si>
    <t>PSSIWO6359200120</t>
  </si>
  <si>
    <t>May I know how to use mobile app to generate it when I'm logged in and in the payment page? Log out, generate and login back to complete my payment?</t>
  </si>
  <si>
    <t>PSSIWO8498190625</t>
  </si>
  <si>
    <t>Not able to access to e statement. Called the customer service and was told to reinstall.app. But still could not access to e statement.</t>
  </si>
  <si>
    <t>PSSIWO9079191007</t>
  </si>
  <si>
    <t>No good. Opted ro transfer from Maxisave a/c. App tried to transfer from Maxigain a/c instead.</t>
  </si>
  <si>
    <t>PSSIWW2042200326</t>
  </si>
  <si>
    <t>Very limited services and not intuitive to navigate!</t>
  </si>
  <si>
    <t>PSSIWY4929200319</t>
  </si>
  <si>
    <t>Cannot pay credit card bill. Had tried many times to uninstall n installed again. Still cant pay.</t>
  </si>
  <si>
    <t>PSSIXA7391200325</t>
  </si>
  <si>
    <t>Lousy app. Limited functions. Totally disappointed with Citibank!!</t>
  </si>
  <si>
    <t>PSSIXI4731200602</t>
  </si>
  <si>
    <t>This app is the worst app ever! Kept hanging after I had entered my password. Tried several times to reinstall but problem still persists. I am not the only one having this issue. Please look into this.</t>
  </si>
  <si>
    <t>PSSIXI6026200509</t>
  </si>
  <si>
    <t>App crashes at the log-in screen after the latest update. Revised interface is more complicated than the previous version.</t>
  </si>
  <si>
    <t>PSSIXI6825200602</t>
  </si>
  <si>
    <t>PSSIXR5021190627</t>
  </si>
  <si>
    <t>after accepting tnc page. it asked for the password and return to tnc page again. making it unusable.</t>
  </si>
  <si>
    <t>PSSIXX4883191219</t>
  </si>
  <si>
    <t>When I tried to download my monthly credit card stmt, the app stated that the download was complete, but there was nothing downloaded to my phone. I have checked that my network is fine, and did not restrict access for the app in any way.</t>
  </si>
  <si>
    <t>PSSIYA1362200608</t>
  </si>
  <si>
    <t>PSSIYA1406200510</t>
  </si>
  <si>
    <t>The latest update is not working at all. Keep looping back to download and never proceed to installation. Please allow user to use older version if the newest still have bug.</t>
  </si>
  <si>
    <t>PSSIYA3811190901</t>
  </si>
  <si>
    <t>Unstable. Always need to reset pswd in order to login. Or auto logout after key in pswd to read the printed statement. Appreciate if citibank team can improve the apps.</t>
  </si>
  <si>
    <t>PSSIYA4138191002</t>
  </si>
  <si>
    <t>Terrible app. Was about to use this app to pay my credit card bills. But was told to update but after downloading the app multiple times was told unable to install app. Uninstalled my old Citi app and reinstall - doesn't work. Restarted my phone and reinstall - doesn't work. But despite not having a functioning app, I'm sure the bank will continue to charge me interest fees anyway.</t>
  </si>
  <si>
    <t>PSSIYA4262200519</t>
  </si>
  <si>
    <t>Horrible app. Always required update and disallow log in. And update is always stuck. I cannot check and pay in the end. Bad experience.</t>
  </si>
  <si>
    <t>PSSIYA6240200610</t>
  </si>
  <si>
    <t>After the update, I cannot view my statement history in the app. Cannot download also. Just a blank screen. So what the point of updating the app</t>
  </si>
  <si>
    <t>PSSIYA7646200608</t>
  </si>
  <si>
    <t>PSSIYA7703200513</t>
  </si>
  <si>
    <t>pls stop forcing people to update the app when the update is not working properly. once login, the useless buttons ard are functioning but the main page is blank! i can't even check my statement. read that a lot of ppl having issue with the latest update. really, pls stop doing this, thinking your update is awesome but it's just horrible during this period when ppl rely on online app.</t>
  </si>
  <si>
    <t>PSSIYA8399200610</t>
  </si>
  <si>
    <t>PSSIYE1057190630</t>
  </si>
  <si>
    <t>unable to view statement</t>
  </si>
  <si>
    <t>PSSIYE1075190814</t>
  </si>
  <si>
    <t>not working on Android Q</t>
  </si>
  <si>
    <t>PSSIYE1150190910</t>
  </si>
  <si>
    <t>Do not use this app. For the same kind of transaction, this app cannot do things which you can do using PC internet banking. Avoid using this app if you can.</t>
  </si>
  <si>
    <t>PSSIYE2942191214</t>
  </si>
  <si>
    <t>Cannot activate credit card</t>
  </si>
  <si>
    <t>PSSIYE9794190717</t>
  </si>
  <si>
    <t>Finally... login..17.7.19 16.7.19: Terrible app. 1st time ever that i had to download an app to activate card. Followed instructions to activate my card, thereafter, received sms saying activated. However, was unable to login to see anything as i kept getting error messages. Even when i keyed in my card number and all details after i clicked on trouble logging in, error message kept appearing. Nothing happened. Cannot login, cannot work at all.</t>
  </si>
  <si>
    <t>PSSIYI2372200305</t>
  </si>
  <si>
    <t>App is broken. Bounces out to login after declaration portion.</t>
  </si>
  <si>
    <t>PSSIYI5830191226</t>
  </si>
  <si>
    <t>The citiphone does not work. The pay feature tends to fail on user.</t>
  </si>
  <si>
    <t>PSSIYO1788200211</t>
  </si>
  <si>
    <t>Cannot even assess my citibank credit cards information</t>
  </si>
  <si>
    <t>PSSIYO3950200508</t>
  </si>
  <si>
    <t>PSSIYO4645190622</t>
  </si>
  <si>
    <t>worst app I've seen. stupid bug for new users that bring you to the ToC page but return you to login after you click accept, making it unusable.</t>
  </si>
  <si>
    <t>PSSIYO8184200605</t>
  </si>
  <si>
    <t>Citi brokerage is always having temporary delays, makes it difficult for a stable trading platform.</t>
  </si>
  <si>
    <t>PSSIYO8306200522</t>
  </si>
  <si>
    <t>There is no card cancellation option in this apps.</t>
  </si>
  <si>
    <t>PSSIYO8983200605</t>
  </si>
  <si>
    <t>PSSIYO9494190618</t>
  </si>
  <si>
    <t>Unable to locate my search</t>
  </si>
  <si>
    <t>PSSIYP2086191205</t>
  </si>
  <si>
    <t>No Thanks</t>
  </si>
  <si>
    <t>PSSIYU2459190925</t>
  </si>
  <si>
    <t>Cannot install update. Why cant you just let users use older versions without insisting to keep updating. How do i generate OTP now?</t>
  </si>
  <si>
    <t>PSSIYU2957200516</t>
  </si>
  <si>
    <t>horrible</t>
  </si>
  <si>
    <t>PSSIYU3326191227</t>
  </si>
  <si>
    <t>App keeps crashing when trying to make a transfer.</t>
  </si>
  <si>
    <t>PSSIYU4783191208</t>
  </si>
  <si>
    <t>Very poor. Slow and inconvenient to use</t>
  </si>
  <si>
    <t>PSSIYU7883200327</t>
  </si>
  <si>
    <t>I am very disappointed and very angry with their srevice. Last year I called three times to request cancel my credit card. The staff ask me a lot of question and he said will help me to close the account but after one year , still send me statement and charge annual fee. I don't know how to do then can stop receive the statement. Please help. Thanks a lot! Elaine Fung</t>
  </si>
  <si>
    <t>PSSIYU8215190902</t>
  </si>
  <si>
    <t>Not friendly. Poor function. Look at the standard chartered app for improvement.</t>
  </si>
  <si>
    <t>PSSIYU8630200522</t>
  </si>
  <si>
    <t>Having this app installed in my phone, I thought it would make it easier to do online banking. I am wrong. The app forced me to download the update every month. Well, I only check my account once in a month, so basically it asked me to update everytime I use it. So, what's the point of having this app? For now, I will just use web instead. It will just easier, and faster for checking my account.</t>
  </si>
  <si>
    <t>PSSIYV2397191211</t>
  </si>
  <si>
    <t>Not user friendly.</t>
  </si>
  <si>
    <t>PSSIYV6548190812</t>
  </si>
  <si>
    <t>there is no way to reach citiphone banking if you are overseas-- no international number is displayed on bank cards, the website, the app (which only VERY helpfully tells you to contact citiphone banking without even providing a number). worse still, the app has apparently decided to lock me out IN ADDITION to not giving me the ability to reach anyone.</t>
  </si>
  <si>
    <t>PSSIYV9051200522</t>
  </si>
  <si>
    <t>PSSIZA2820190726</t>
  </si>
  <si>
    <t>Takes up much space but performs close to nothing useful</t>
  </si>
  <si>
    <t>PSSIZA6688200317</t>
  </si>
  <si>
    <t>Not very detail app, can be better</t>
  </si>
  <si>
    <t>PSSIZA8866190920</t>
  </si>
  <si>
    <t>What is wrong. Can't update the app. Can't use the app. Can't install the app.</t>
  </si>
  <si>
    <t>PSSIZE5981191013</t>
  </si>
  <si>
    <t>Monly payment not clear, resulted to finance charges! Unable to waive the finance charges!</t>
  </si>
  <si>
    <t>PSSIZH1371190701</t>
  </si>
  <si>
    <t>Credit card payment after confirmation is hanging and no status updated</t>
  </si>
  <si>
    <t>PSSIZH7170200618</t>
  </si>
  <si>
    <t>If it doesn't work, it does not even deserve a star to begin with. Since ytd till now, the app has not been able to perform password reset, and it repeatedly asked user to try again later. As bankers, Citi should know the concept of time = money.</t>
  </si>
  <si>
    <t>PSSIZH7840190901</t>
  </si>
  <si>
    <t>Can we please update the app? Ocbc and DBS apps updates are amazing. Citi app is lacking the full rewards points functionality</t>
  </si>
  <si>
    <t>PSSIZH7925191114</t>
  </si>
  <si>
    <t>Cant login properly. Keeps bringing me back to the same page</t>
  </si>
  <si>
    <t>PSSIZR1656200517</t>
  </si>
  <si>
    <t>What happened to this app? Long loading times and i am unable to access my transactions!</t>
  </si>
  <si>
    <t>PSSIZU2708190925</t>
  </si>
  <si>
    <t>Lousy. Can't find the log out icon!</t>
  </si>
  <si>
    <t>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</si>
</sst>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Segoe UI"/>
      <family val="2"/>
    </font>
  </fonts>
  <fills count="3">
    <fill>
      <patternFill patternType="none"/>
    </fill>
    <fill>
      <patternFill patternType="gray125"/>
    </fill>
    <fill>
      <patternFill patternType="solid">
        <fgColor theme="0" tint="-4.9989318521683403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2" fillId="2" borderId="1" xfId="0" applyFont="1" applyFill="1" applyBorder="1" applyAlignment="1">
      <alignment horizontal="center" vertical="top"/>
    </xf>
    <xf numFmtId="0" fontId="0" fillId="2" borderId="1" xfId="0" applyFill="1" applyBorder="1" applyAlignment="1"/>
    <xf numFmtId="164" fontId="0" fillId="2" borderId="1" xfId="0" applyNumberFormat="1" applyFill="1" applyBorder="1" applyAlignment="1"/>
    <xf numFmtId="0" fontId="1" fillId="2" borderId="1" xfId="0" applyFont="1" applyFill="1" applyBorder="1" applyAlignment="1"/>
    <xf numFmtId="0" fontId="3" fillId="2" borderId="1" xfId="0" applyFont="1" applyFill="1" applyBorder="1" applyAlignment="1">
      <alignment vertical="center"/>
    </xf>
    <xf numFmtId="0" fontId="0" fillId="2" borderId="0" xfId="0" applyFill="1" applyBorder="1"/>
    <xf numFmtId="0" fontId="0" fillId="0" borderId="0" xfId="0" applyAlignment="1"/>
    <xf numFmtId="22" fontId="0" fillId="0" borderId="0" xfId="0" applyNumberFormat="1" applyAlignment="1"/>
    <xf numFmtId="0" fontId="0" fillId="2" borderId="0" xfId="0" applyFill="1" applyBorder="1" applyAlignment="1"/>
    <xf numFmtId="0" fontId="0" fillId="2" borderId="0" xfId="0" applyFill="1" applyAlignment="1"/>
    <xf numFmtId="0" fontId="1" fillId="2" borderId="0" xfId="0" applyFont="1" applyFill="1" applyAlignment="1"/>
    <xf numFmtId="0" fontId="1" fillId="2" borderId="0" xfId="0" applyFont="1" applyFill="1" applyBorder="1" applyAlignment="1"/>
    <xf numFmtId="14" fontId="0" fillId="0" borderId="0" xfId="0" applyNumberFormat="1" applyAlignment="1"/>
    <xf numFmtId="0" fontId="2" fillId="2" borderId="2" xfId="0" applyFont="1" applyFill="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30"/>
  <sheetViews>
    <sheetView tabSelected="1" workbookViewId="0">
      <selection activeCell="I9" sqref="I9"/>
    </sheetView>
  </sheetViews>
  <sheetFormatPr defaultRowHeight="14.5" x14ac:dyDescent="0.35"/>
  <cols>
    <col min="1" max="1" width="19.1796875" customWidth="1"/>
  </cols>
  <sheetData>
    <row r="1" spans="1:9" x14ac:dyDescent="0.35">
      <c r="A1" s="1" t="s">
        <v>0</v>
      </c>
      <c r="B1" s="1" t="s">
        <v>1</v>
      </c>
      <c r="C1" s="1" t="s">
        <v>2</v>
      </c>
      <c r="D1" s="1" t="s">
        <v>3</v>
      </c>
      <c r="E1" s="1" t="s">
        <v>4</v>
      </c>
      <c r="F1" s="1" t="s">
        <v>5</v>
      </c>
      <c r="G1" s="1" t="s">
        <v>6</v>
      </c>
      <c r="H1" s="1" t="s">
        <v>7</v>
      </c>
      <c r="I1" s="14" t="s">
        <v>5586</v>
      </c>
    </row>
    <row r="2" spans="1:9" x14ac:dyDescent="0.35">
      <c r="A2" s="2" t="s">
        <v>10</v>
      </c>
      <c r="B2" s="3">
        <v>43467.441666666673</v>
      </c>
      <c r="C2" s="2">
        <v>1</v>
      </c>
      <c r="D2" s="2" t="s">
        <v>11</v>
      </c>
      <c r="E2" s="2" t="s">
        <v>12</v>
      </c>
      <c r="F2" s="6" t="s">
        <v>22</v>
      </c>
      <c r="G2" s="2" t="s">
        <v>14</v>
      </c>
      <c r="H2" s="4" t="s">
        <v>15</v>
      </c>
      <c r="I2" s="7">
        <v>0</v>
      </c>
    </row>
    <row r="3" spans="1:9" x14ac:dyDescent="0.35">
      <c r="A3" s="2" t="s">
        <v>16</v>
      </c>
      <c r="B3" s="3">
        <v>43467.48233796296</v>
      </c>
      <c r="C3" s="2">
        <v>1</v>
      </c>
      <c r="D3" s="2" t="s">
        <v>17</v>
      </c>
      <c r="E3" s="2" t="s">
        <v>18</v>
      </c>
      <c r="F3" s="6" t="s">
        <v>22</v>
      </c>
      <c r="G3" s="2" t="s">
        <v>14</v>
      </c>
      <c r="H3" s="4" t="s">
        <v>15</v>
      </c>
      <c r="I3" s="7">
        <v>0</v>
      </c>
    </row>
    <row r="4" spans="1:9" x14ac:dyDescent="0.35">
      <c r="A4" s="2" t="s">
        <v>19</v>
      </c>
      <c r="B4" s="3">
        <v>43467.659398148149</v>
      </c>
      <c r="C4" s="2">
        <v>1</v>
      </c>
      <c r="D4" s="2" t="s">
        <v>20</v>
      </c>
      <c r="E4" s="2" t="s">
        <v>21</v>
      </c>
      <c r="F4" s="2" t="s">
        <v>22</v>
      </c>
      <c r="G4" s="2" t="s">
        <v>23</v>
      </c>
      <c r="H4" s="4" t="s">
        <v>24</v>
      </c>
      <c r="I4" s="7">
        <v>0</v>
      </c>
    </row>
    <row r="5" spans="1:9" x14ac:dyDescent="0.35">
      <c r="A5" s="2" t="s">
        <v>25</v>
      </c>
      <c r="B5" s="3">
        <v>43467.720138888893</v>
      </c>
      <c r="C5" s="2">
        <v>1</v>
      </c>
      <c r="D5" s="2" t="s">
        <v>26</v>
      </c>
      <c r="E5" s="2" t="s">
        <v>27</v>
      </c>
      <c r="F5" s="2" t="s">
        <v>22</v>
      </c>
      <c r="G5" s="2" t="s">
        <v>23</v>
      </c>
      <c r="H5" s="4" t="s">
        <v>24</v>
      </c>
      <c r="I5" s="7">
        <v>0</v>
      </c>
    </row>
    <row r="6" spans="1:9" x14ac:dyDescent="0.35">
      <c r="A6" s="2" t="s">
        <v>35</v>
      </c>
      <c r="B6" s="3">
        <v>43469.12777777778</v>
      </c>
      <c r="C6" s="2">
        <v>1</v>
      </c>
      <c r="D6" s="2" t="s">
        <v>36</v>
      </c>
      <c r="E6" s="2" t="s">
        <v>37</v>
      </c>
      <c r="F6" s="6" t="s">
        <v>22</v>
      </c>
      <c r="G6" s="2" t="s">
        <v>14</v>
      </c>
      <c r="H6" s="4" t="s">
        <v>15</v>
      </c>
      <c r="I6" s="7">
        <v>0</v>
      </c>
    </row>
    <row r="7" spans="1:9" x14ac:dyDescent="0.35">
      <c r="A7" s="2" t="s">
        <v>38</v>
      </c>
      <c r="B7" s="3">
        <v>43469.15</v>
      </c>
      <c r="C7" s="2">
        <v>1</v>
      </c>
      <c r="D7" s="2" t="s">
        <v>39</v>
      </c>
      <c r="E7" s="2" t="s">
        <v>40</v>
      </c>
      <c r="F7" s="2" t="s">
        <v>32</v>
      </c>
      <c r="G7" s="2" t="s">
        <v>41</v>
      </c>
      <c r="H7" s="2" t="s">
        <v>42</v>
      </c>
      <c r="I7" s="7">
        <v>0</v>
      </c>
    </row>
    <row r="8" spans="1:9" x14ac:dyDescent="0.35">
      <c r="A8" s="2" t="s">
        <v>47</v>
      </c>
      <c r="B8" s="3">
        <v>43471.386805555558</v>
      </c>
      <c r="C8" s="2">
        <v>1</v>
      </c>
      <c r="D8" s="2" t="s">
        <v>48</v>
      </c>
      <c r="E8" s="2" t="s">
        <v>49</v>
      </c>
      <c r="F8" s="2" t="s">
        <v>22</v>
      </c>
      <c r="G8" s="2" t="s">
        <v>23</v>
      </c>
      <c r="H8" s="4" t="s">
        <v>24</v>
      </c>
      <c r="I8" s="7">
        <v>0</v>
      </c>
    </row>
    <row r="9" spans="1:9" x14ac:dyDescent="0.35">
      <c r="A9" s="2" t="s">
        <v>50</v>
      </c>
      <c r="B9" s="3">
        <v>43471.830555555563</v>
      </c>
      <c r="C9" s="2">
        <v>1</v>
      </c>
      <c r="D9" s="2" t="s">
        <v>51</v>
      </c>
      <c r="E9" s="2" t="s">
        <v>52</v>
      </c>
      <c r="F9" s="2" t="s">
        <v>32</v>
      </c>
      <c r="G9" s="2" t="s">
        <v>53</v>
      </c>
      <c r="H9" s="4" t="s">
        <v>54</v>
      </c>
      <c r="I9" s="7">
        <v>0</v>
      </c>
    </row>
    <row r="10" spans="1:9" x14ac:dyDescent="0.35">
      <c r="A10" s="2" t="s">
        <v>55</v>
      </c>
      <c r="B10" s="3">
        <v>43472.449918981481</v>
      </c>
      <c r="C10" s="2">
        <v>1</v>
      </c>
      <c r="D10" s="2" t="s">
        <v>56</v>
      </c>
      <c r="E10" s="2" t="s">
        <v>57</v>
      </c>
      <c r="F10" s="4" t="s">
        <v>32</v>
      </c>
      <c r="G10" s="2" t="s">
        <v>53</v>
      </c>
      <c r="H10" s="4" t="s">
        <v>58</v>
      </c>
      <c r="I10" s="7">
        <v>0</v>
      </c>
    </row>
    <row r="11" spans="1:9" x14ac:dyDescent="0.35">
      <c r="A11" s="2" t="s">
        <v>59</v>
      </c>
      <c r="B11" s="3">
        <v>43472.536111111112</v>
      </c>
      <c r="C11" s="2">
        <v>1</v>
      </c>
      <c r="D11" s="2" t="s">
        <v>60</v>
      </c>
      <c r="E11" s="2" t="s">
        <v>61</v>
      </c>
      <c r="F11" s="2" t="s">
        <v>62</v>
      </c>
      <c r="G11" s="2" t="s">
        <v>9</v>
      </c>
      <c r="H11" s="2" t="s">
        <v>63</v>
      </c>
      <c r="I11" s="7">
        <v>0</v>
      </c>
    </row>
    <row r="12" spans="1:9" x14ac:dyDescent="0.35">
      <c r="A12" s="2" t="s">
        <v>64</v>
      </c>
      <c r="B12" s="3">
        <v>43473.269629629627</v>
      </c>
      <c r="C12" s="2">
        <v>1</v>
      </c>
      <c r="D12" s="2" t="s">
        <v>65</v>
      </c>
      <c r="E12" s="2" t="s">
        <v>66</v>
      </c>
      <c r="F12" s="2" t="s">
        <v>22</v>
      </c>
      <c r="G12" s="2" t="s">
        <v>33</v>
      </c>
      <c r="H12" s="4" t="s">
        <v>67</v>
      </c>
      <c r="I12" s="7">
        <v>0</v>
      </c>
    </row>
    <row r="13" spans="1:9" x14ac:dyDescent="0.35">
      <c r="A13" s="2" t="s">
        <v>68</v>
      </c>
      <c r="B13" s="3">
        <v>43473.650659722232</v>
      </c>
      <c r="C13" s="2">
        <v>1</v>
      </c>
      <c r="D13" s="2" t="s">
        <v>69</v>
      </c>
      <c r="E13" s="2" t="s">
        <v>70</v>
      </c>
      <c r="F13" s="6" t="s">
        <v>22</v>
      </c>
      <c r="G13" s="2" t="s">
        <v>14</v>
      </c>
      <c r="H13" s="4" t="s">
        <v>15</v>
      </c>
      <c r="I13" s="7">
        <v>0</v>
      </c>
    </row>
    <row r="14" spans="1:9" x14ac:dyDescent="0.35">
      <c r="A14" s="2" t="s">
        <v>71</v>
      </c>
      <c r="B14" s="3">
        <v>43474.194444444453</v>
      </c>
      <c r="C14" s="2">
        <v>1</v>
      </c>
      <c r="D14" s="2" t="s">
        <v>72</v>
      </c>
      <c r="E14" s="2" t="s">
        <v>73</v>
      </c>
      <c r="F14" s="2" t="s">
        <v>32</v>
      </c>
      <c r="G14" s="2" t="s">
        <v>33</v>
      </c>
      <c r="H14" s="4" t="s">
        <v>34</v>
      </c>
      <c r="I14" s="7">
        <v>0</v>
      </c>
    </row>
    <row r="15" spans="1:9" x14ac:dyDescent="0.35">
      <c r="A15" s="2" t="s">
        <v>74</v>
      </c>
      <c r="B15" s="3">
        <v>43474.390277777777</v>
      </c>
      <c r="C15" s="2">
        <v>1</v>
      </c>
      <c r="D15" s="2" t="s">
        <v>75</v>
      </c>
      <c r="E15" s="2" t="s">
        <v>76</v>
      </c>
      <c r="F15" s="2" t="s">
        <v>32</v>
      </c>
      <c r="G15" s="2" t="s">
        <v>41</v>
      </c>
      <c r="H15" s="2" t="s">
        <v>42</v>
      </c>
      <c r="I15" s="7">
        <v>0</v>
      </c>
    </row>
    <row r="16" spans="1:9" x14ac:dyDescent="0.35">
      <c r="A16" s="2" t="s">
        <v>77</v>
      </c>
      <c r="B16" s="3">
        <v>43475.299305555563</v>
      </c>
      <c r="C16" s="2">
        <v>1</v>
      </c>
      <c r="D16" s="2" t="s">
        <v>78</v>
      </c>
      <c r="E16" s="2" t="s">
        <v>79</v>
      </c>
      <c r="F16" s="2" t="s">
        <v>32</v>
      </c>
      <c r="G16" s="2" t="s">
        <v>33</v>
      </c>
      <c r="H16" s="4" t="s">
        <v>80</v>
      </c>
      <c r="I16" s="7">
        <v>0</v>
      </c>
    </row>
    <row r="17" spans="1:9" x14ac:dyDescent="0.35">
      <c r="A17" s="2" t="s">
        <v>84</v>
      </c>
      <c r="B17" s="3">
        <v>43475.87222222222</v>
      </c>
      <c r="C17" s="2">
        <v>1</v>
      </c>
      <c r="D17" s="2" t="s">
        <v>85</v>
      </c>
      <c r="E17" s="2" t="s">
        <v>86</v>
      </c>
      <c r="F17" s="2" t="s">
        <v>32</v>
      </c>
      <c r="G17" s="2" t="s">
        <v>41</v>
      </c>
      <c r="H17" s="4" t="s">
        <v>42</v>
      </c>
      <c r="I17" s="7">
        <v>0</v>
      </c>
    </row>
    <row r="18" spans="1:9" x14ac:dyDescent="0.35">
      <c r="A18" s="2" t="s">
        <v>90</v>
      </c>
      <c r="B18" s="3">
        <v>43477.247916666667</v>
      </c>
      <c r="C18" s="2">
        <v>1</v>
      </c>
      <c r="D18" s="2" t="s">
        <v>91</v>
      </c>
      <c r="E18" s="2" t="s">
        <v>92</v>
      </c>
      <c r="F18" s="4" t="s">
        <v>32</v>
      </c>
      <c r="G18" s="2" t="s">
        <v>53</v>
      </c>
      <c r="H18" s="4" t="s">
        <v>58</v>
      </c>
      <c r="I18" s="7">
        <v>0</v>
      </c>
    </row>
    <row r="19" spans="1:9" x14ac:dyDescent="0.35">
      <c r="A19" s="2" t="s">
        <v>93</v>
      </c>
      <c r="B19" s="3">
        <v>43477.248182870368</v>
      </c>
      <c r="C19" s="2">
        <v>1</v>
      </c>
      <c r="D19" s="2" t="s">
        <v>94</v>
      </c>
      <c r="E19" s="2" t="s">
        <v>95</v>
      </c>
      <c r="F19" s="4" t="s">
        <v>32</v>
      </c>
      <c r="G19" s="2" t="s">
        <v>53</v>
      </c>
      <c r="H19" s="4" t="s">
        <v>58</v>
      </c>
      <c r="I19" s="7">
        <v>0</v>
      </c>
    </row>
    <row r="20" spans="1:9" x14ac:dyDescent="0.35">
      <c r="A20" s="2" t="s">
        <v>96</v>
      </c>
      <c r="B20" s="3">
        <v>43477.657199074078</v>
      </c>
      <c r="C20" s="2">
        <v>1</v>
      </c>
      <c r="D20" s="2" t="s">
        <v>97</v>
      </c>
      <c r="E20" s="2" t="s">
        <v>98</v>
      </c>
      <c r="F20" s="2" t="s">
        <v>13</v>
      </c>
      <c r="G20" s="2" t="s">
        <v>23</v>
      </c>
      <c r="H20" s="4" t="s">
        <v>99</v>
      </c>
      <c r="I20" s="7">
        <v>0</v>
      </c>
    </row>
    <row r="21" spans="1:9" x14ac:dyDescent="0.35">
      <c r="A21" s="2" t="s">
        <v>100</v>
      </c>
      <c r="B21" s="3">
        <v>43478.113888888889</v>
      </c>
      <c r="C21" s="2">
        <v>1</v>
      </c>
      <c r="D21" s="2" t="s">
        <v>101</v>
      </c>
      <c r="E21" s="2" t="s">
        <v>102</v>
      </c>
      <c r="F21" s="2" t="s">
        <v>32</v>
      </c>
      <c r="G21" s="2" t="s">
        <v>33</v>
      </c>
      <c r="H21" s="4" t="s">
        <v>80</v>
      </c>
      <c r="I21" s="7">
        <v>0</v>
      </c>
    </row>
    <row r="22" spans="1:9" x14ac:dyDescent="0.35">
      <c r="A22" s="2" t="s">
        <v>103</v>
      </c>
      <c r="B22" s="3">
        <v>43478.345370370371</v>
      </c>
      <c r="C22" s="2">
        <v>1</v>
      </c>
      <c r="D22" s="2" t="s">
        <v>104</v>
      </c>
      <c r="E22" s="2" t="s">
        <v>105</v>
      </c>
      <c r="F22" s="2" t="s">
        <v>32</v>
      </c>
      <c r="G22" s="2" t="s">
        <v>41</v>
      </c>
      <c r="H22" s="4" t="s">
        <v>42</v>
      </c>
      <c r="I22" s="7">
        <v>0</v>
      </c>
    </row>
    <row r="23" spans="1:9" x14ac:dyDescent="0.35">
      <c r="A23" s="2" t="s">
        <v>107</v>
      </c>
      <c r="B23" s="3">
        <v>43478.629861111112</v>
      </c>
      <c r="C23" s="2">
        <v>1</v>
      </c>
      <c r="D23" s="2" t="s">
        <v>65</v>
      </c>
      <c r="E23" s="2" t="s">
        <v>108</v>
      </c>
      <c r="F23" s="2" t="s">
        <v>22</v>
      </c>
      <c r="G23" s="2" t="s">
        <v>9</v>
      </c>
      <c r="H23" s="4" t="s">
        <v>109</v>
      </c>
      <c r="I23" s="7">
        <v>0</v>
      </c>
    </row>
    <row r="24" spans="1:9" x14ac:dyDescent="0.35">
      <c r="A24" s="2" t="s">
        <v>110</v>
      </c>
      <c r="B24" s="3">
        <v>43480.243368055562</v>
      </c>
      <c r="C24" s="2">
        <v>1</v>
      </c>
      <c r="D24" s="2" t="s">
        <v>111</v>
      </c>
      <c r="E24" s="2" t="s">
        <v>112</v>
      </c>
      <c r="F24" s="2" t="s">
        <v>22</v>
      </c>
      <c r="G24" s="2" t="s">
        <v>23</v>
      </c>
      <c r="H24" s="4" t="s">
        <v>24</v>
      </c>
      <c r="I24" s="7">
        <v>0</v>
      </c>
    </row>
    <row r="25" spans="1:9" x14ac:dyDescent="0.35">
      <c r="A25" s="2" t="s">
        <v>113</v>
      </c>
      <c r="B25" s="3">
        <v>43480.354861111111</v>
      </c>
      <c r="C25" s="2">
        <v>1</v>
      </c>
      <c r="D25" s="2" t="s">
        <v>114</v>
      </c>
      <c r="E25" s="2" t="s">
        <v>115</v>
      </c>
      <c r="F25" s="2" t="s">
        <v>32</v>
      </c>
      <c r="G25" s="2" t="s">
        <v>9</v>
      </c>
      <c r="H25" s="4" t="s">
        <v>116</v>
      </c>
      <c r="I25" s="7">
        <v>0</v>
      </c>
    </row>
    <row r="26" spans="1:9" x14ac:dyDescent="0.35">
      <c r="A26" s="2" t="s">
        <v>117</v>
      </c>
      <c r="B26" s="3">
        <v>43480.847916666673</v>
      </c>
      <c r="C26" s="2">
        <v>1</v>
      </c>
      <c r="D26" s="2" t="s">
        <v>118</v>
      </c>
      <c r="E26" s="2" t="s">
        <v>119</v>
      </c>
      <c r="F26" s="2" t="s">
        <v>32</v>
      </c>
      <c r="G26" s="2" t="s">
        <v>41</v>
      </c>
      <c r="H26" s="4" t="s">
        <v>42</v>
      </c>
      <c r="I26" s="7">
        <v>0</v>
      </c>
    </row>
    <row r="27" spans="1:9" x14ac:dyDescent="0.35">
      <c r="A27" s="2" t="s">
        <v>124</v>
      </c>
      <c r="B27" s="3">
        <v>43482.639965277784</v>
      </c>
      <c r="C27" s="2">
        <v>1</v>
      </c>
      <c r="D27" s="2" t="s">
        <v>125</v>
      </c>
      <c r="E27" s="2" t="s">
        <v>126</v>
      </c>
      <c r="F27" s="2" t="s">
        <v>13</v>
      </c>
      <c r="G27" s="2" t="s">
        <v>23</v>
      </c>
      <c r="H27" s="4" t="s">
        <v>99</v>
      </c>
      <c r="I27" s="7">
        <v>0</v>
      </c>
    </row>
    <row r="28" spans="1:9" x14ac:dyDescent="0.35">
      <c r="A28" s="2" t="s">
        <v>127</v>
      </c>
      <c r="B28" s="3">
        <v>43483.240972222222</v>
      </c>
      <c r="C28" s="2">
        <v>1</v>
      </c>
      <c r="D28" s="2" t="s">
        <v>128</v>
      </c>
      <c r="E28" s="2" t="s">
        <v>129</v>
      </c>
      <c r="F28" s="2" t="s">
        <v>22</v>
      </c>
      <c r="G28" s="2" t="s">
        <v>9</v>
      </c>
      <c r="H28" s="4" t="s">
        <v>109</v>
      </c>
      <c r="I28" s="7">
        <v>0</v>
      </c>
    </row>
    <row r="29" spans="1:9" x14ac:dyDescent="0.35">
      <c r="A29" s="2" t="s">
        <v>130</v>
      </c>
      <c r="B29" s="3">
        <v>43486.595833333333</v>
      </c>
      <c r="C29" s="2">
        <v>1</v>
      </c>
      <c r="D29" s="2" t="s">
        <v>131</v>
      </c>
      <c r="E29" s="2" t="s">
        <v>132</v>
      </c>
      <c r="F29" s="2" t="s">
        <v>22</v>
      </c>
      <c r="G29" s="2" t="s">
        <v>9</v>
      </c>
      <c r="H29" s="4" t="s">
        <v>109</v>
      </c>
      <c r="I29" s="7">
        <v>0</v>
      </c>
    </row>
    <row r="30" spans="1:9" x14ac:dyDescent="0.35">
      <c r="A30" s="2" t="s">
        <v>133</v>
      </c>
      <c r="B30" s="3">
        <v>43487.290972222218</v>
      </c>
      <c r="C30" s="2">
        <v>1</v>
      </c>
      <c r="D30" s="2" t="s">
        <v>134</v>
      </c>
      <c r="E30" s="2" t="s">
        <v>135</v>
      </c>
      <c r="F30" s="4" t="s">
        <v>32</v>
      </c>
      <c r="G30" s="2" t="s">
        <v>53</v>
      </c>
      <c r="H30" s="4" t="s">
        <v>58</v>
      </c>
      <c r="I30" s="7">
        <v>0</v>
      </c>
    </row>
    <row r="31" spans="1:9" x14ac:dyDescent="0.35">
      <c r="A31" s="2" t="s">
        <v>136</v>
      </c>
      <c r="B31" s="3">
        <v>43488.208333333343</v>
      </c>
      <c r="C31" s="2">
        <v>1</v>
      </c>
      <c r="D31" s="2" t="s">
        <v>137</v>
      </c>
      <c r="E31" s="2" t="s">
        <v>138</v>
      </c>
      <c r="F31" s="2" t="s">
        <v>32</v>
      </c>
      <c r="G31" s="2" t="s">
        <v>41</v>
      </c>
      <c r="H31" s="4" t="s">
        <v>42</v>
      </c>
      <c r="I31" s="7">
        <v>0</v>
      </c>
    </row>
    <row r="32" spans="1:9" x14ac:dyDescent="0.35">
      <c r="A32" s="2" t="s">
        <v>139</v>
      </c>
      <c r="B32" s="3">
        <v>43488.597916666673</v>
      </c>
      <c r="C32" s="2">
        <v>1</v>
      </c>
      <c r="D32" s="2" t="s">
        <v>28</v>
      </c>
      <c r="E32" s="2" t="s">
        <v>140</v>
      </c>
      <c r="F32" s="2" t="s">
        <v>32</v>
      </c>
      <c r="G32" s="2" t="s">
        <v>53</v>
      </c>
      <c r="H32" s="4" t="s">
        <v>54</v>
      </c>
      <c r="I32" s="7">
        <v>0</v>
      </c>
    </row>
    <row r="33" spans="1:9" x14ac:dyDescent="0.35">
      <c r="A33" s="2" t="s">
        <v>141</v>
      </c>
      <c r="B33" s="3">
        <v>43488.697222222218</v>
      </c>
      <c r="C33" s="2">
        <v>1</v>
      </c>
      <c r="D33" s="2" t="s">
        <v>142</v>
      </c>
      <c r="E33" s="2" t="s">
        <v>143</v>
      </c>
      <c r="F33" s="2" t="s">
        <v>32</v>
      </c>
      <c r="G33" s="2" t="s">
        <v>144</v>
      </c>
      <c r="H33" s="4" t="s">
        <v>145</v>
      </c>
      <c r="I33" s="7">
        <v>0</v>
      </c>
    </row>
    <row r="34" spans="1:9" x14ac:dyDescent="0.35">
      <c r="A34" s="2" t="s">
        <v>146</v>
      </c>
      <c r="B34" s="3">
        <v>43489.211736111109</v>
      </c>
      <c r="C34" s="2">
        <v>1</v>
      </c>
      <c r="D34" s="2" t="s">
        <v>147</v>
      </c>
      <c r="E34" s="2" t="s">
        <v>148</v>
      </c>
      <c r="F34" s="6" t="s">
        <v>22</v>
      </c>
      <c r="G34" s="2" t="s">
        <v>14</v>
      </c>
      <c r="H34" s="4" t="s">
        <v>15</v>
      </c>
      <c r="I34" s="7">
        <v>0</v>
      </c>
    </row>
    <row r="35" spans="1:9" x14ac:dyDescent="0.35">
      <c r="A35" s="2" t="s">
        <v>149</v>
      </c>
      <c r="B35" s="3">
        <v>43489.326388888891</v>
      </c>
      <c r="C35" s="2">
        <v>1</v>
      </c>
      <c r="D35" s="2" t="s">
        <v>150</v>
      </c>
      <c r="E35" s="2" t="s">
        <v>151</v>
      </c>
      <c r="F35" s="2" t="s">
        <v>32</v>
      </c>
      <c r="G35" s="2" t="s">
        <v>9</v>
      </c>
      <c r="H35" s="4" t="s">
        <v>116</v>
      </c>
      <c r="I35" s="7">
        <v>0</v>
      </c>
    </row>
    <row r="36" spans="1:9" x14ac:dyDescent="0.35">
      <c r="A36" s="2" t="s">
        <v>152</v>
      </c>
      <c r="B36" s="3">
        <v>43489.470833333333</v>
      </c>
      <c r="C36" s="2">
        <v>1</v>
      </c>
      <c r="D36" s="2" t="s">
        <v>153</v>
      </c>
      <c r="E36" s="2" t="s">
        <v>154</v>
      </c>
      <c r="F36" s="2" t="s">
        <v>32</v>
      </c>
      <c r="G36" s="2" t="s">
        <v>33</v>
      </c>
      <c r="H36" s="2" t="s">
        <v>155</v>
      </c>
      <c r="I36" s="7">
        <v>0</v>
      </c>
    </row>
    <row r="37" spans="1:9" x14ac:dyDescent="0.35">
      <c r="A37" s="2" t="s">
        <v>156</v>
      </c>
      <c r="B37" s="3">
        <v>43489.471099537041</v>
      </c>
      <c r="C37" s="2">
        <v>1</v>
      </c>
      <c r="D37" s="2" t="s">
        <v>153</v>
      </c>
      <c r="E37" s="2" t="s">
        <v>154</v>
      </c>
      <c r="F37" s="2" t="s">
        <v>32</v>
      </c>
      <c r="G37" s="2" t="s">
        <v>33</v>
      </c>
      <c r="H37" s="2" t="s">
        <v>155</v>
      </c>
      <c r="I37" s="7">
        <v>0</v>
      </c>
    </row>
    <row r="38" spans="1:9" x14ac:dyDescent="0.35">
      <c r="A38" s="2" t="s">
        <v>157</v>
      </c>
      <c r="B38" s="3">
        <v>43491.425000000003</v>
      </c>
      <c r="C38" s="2">
        <v>1</v>
      </c>
      <c r="D38" s="2" t="s">
        <v>158</v>
      </c>
      <c r="E38" s="2" t="s">
        <v>159</v>
      </c>
      <c r="F38" s="2" t="s">
        <v>32</v>
      </c>
      <c r="G38" s="2" t="s">
        <v>41</v>
      </c>
      <c r="H38" s="2" t="s">
        <v>42</v>
      </c>
      <c r="I38" s="7">
        <v>0</v>
      </c>
    </row>
    <row r="39" spans="1:9" x14ac:dyDescent="0.35">
      <c r="A39" s="2" t="s">
        <v>160</v>
      </c>
      <c r="B39" s="3">
        <v>43492.14166666667</v>
      </c>
      <c r="C39" s="2">
        <v>1</v>
      </c>
      <c r="D39" s="2" t="s">
        <v>161</v>
      </c>
      <c r="E39" s="2" t="s">
        <v>162</v>
      </c>
      <c r="F39" s="4" t="s">
        <v>32</v>
      </c>
      <c r="G39" s="2" t="s">
        <v>53</v>
      </c>
      <c r="H39" s="4" t="s">
        <v>58</v>
      </c>
      <c r="I39" s="7">
        <v>0</v>
      </c>
    </row>
    <row r="40" spans="1:9" x14ac:dyDescent="0.35">
      <c r="A40" s="2" t="s">
        <v>163</v>
      </c>
      <c r="B40" s="3">
        <v>43492.186400462961</v>
      </c>
      <c r="C40" s="2">
        <v>1</v>
      </c>
      <c r="D40" s="2" t="s">
        <v>164</v>
      </c>
      <c r="E40" s="2" t="s">
        <v>165</v>
      </c>
      <c r="F40" s="2" t="s">
        <v>32</v>
      </c>
      <c r="G40" s="2" t="s">
        <v>14</v>
      </c>
      <c r="H40" s="4" t="s">
        <v>166</v>
      </c>
      <c r="I40" s="7">
        <v>0</v>
      </c>
    </row>
    <row r="41" spans="1:9" x14ac:dyDescent="0.35">
      <c r="A41" s="2" t="s">
        <v>167</v>
      </c>
      <c r="B41" s="3">
        <v>43494.193055555559</v>
      </c>
      <c r="C41" s="2">
        <v>1</v>
      </c>
      <c r="D41" s="2" t="s">
        <v>168</v>
      </c>
      <c r="E41" s="2" t="s">
        <v>169</v>
      </c>
      <c r="F41" s="6" t="s">
        <v>22</v>
      </c>
      <c r="G41" s="2" t="s">
        <v>14</v>
      </c>
      <c r="H41" s="4" t="s">
        <v>15</v>
      </c>
      <c r="I41" s="7">
        <v>0</v>
      </c>
    </row>
    <row r="42" spans="1:9" x14ac:dyDescent="0.35">
      <c r="A42" s="2" t="s">
        <v>170</v>
      </c>
      <c r="B42" s="3">
        <v>43494.34652777778</v>
      </c>
      <c r="C42" s="2">
        <v>1</v>
      </c>
      <c r="D42" s="2" t="s">
        <v>171</v>
      </c>
      <c r="E42" s="2" t="s">
        <v>172</v>
      </c>
      <c r="F42" s="2" t="s">
        <v>22</v>
      </c>
      <c r="G42" s="2" t="s">
        <v>9</v>
      </c>
      <c r="H42" s="4" t="s">
        <v>109</v>
      </c>
      <c r="I42" s="7">
        <v>0</v>
      </c>
    </row>
    <row r="43" spans="1:9" x14ac:dyDescent="0.35">
      <c r="A43" s="2" t="s">
        <v>173</v>
      </c>
      <c r="B43" s="3">
        <v>43494.350694444453</v>
      </c>
      <c r="C43" s="2">
        <v>1</v>
      </c>
      <c r="D43" s="2" t="s">
        <v>174</v>
      </c>
      <c r="E43" s="2" t="s">
        <v>175</v>
      </c>
      <c r="F43" s="2" t="s">
        <v>22</v>
      </c>
      <c r="G43" s="2" t="s">
        <v>9</v>
      </c>
      <c r="H43" s="4" t="s">
        <v>109</v>
      </c>
      <c r="I43" s="7">
        <v>0</v>
      </c>
    </row>
    <row r="44" spans="1:9" x14ac:dyDescent="0.35">
      <c r="A44" s="2" t="s">
        <v>176</v>
      </c>
      <c r="B44" s="3">
        <v>43494.515972222223</v>
      </c>
      <c r="C44" s="2">
        <v>1</v>
      </c>
      <c r="D44" s="2" t="s">
        <v>177</v>
      </c>
      <c r="E44" s="2" t="s">
        <v>178</v>
      </c>
      <c r="F44" s="2" t="s">
        <v>32</v>
      </c>
      <c r="G44" s="2" t="s">
        <v>9</v>
      </c>
      <c r="H44" s="4" t="s">
        <v>116</v>
      </c>
      <c r="I44" s="7">
        <v>0</v>
      </c>
    </row>
    <row r="45" spans="1:9" x14ac:dyDescent="0.35">
      <c r="A45" s="2" t="s">
        <v>179</v>
      </c>
      <c r="B45" s="3">
        <v>43494.580555555563</v>
      </c>
      <c r="C45" s="2">
        <v>1</v>
      </c>
      <c r="D45" s="2" t="s">
        <v>180</v>
      </c>
      <c r="E45" s="2" t="s">
        <v>181</v>
      </c>
      <c r="F45" s="2" t="s">
        <v>32</v>
      </c>
      <c r="G45" s="2" t="s">
        <v>41</v>
      </c>
      <c r="H45" s="4" t="s">
        <v>123</v>
      </c>
      <c r="I45" s="7">
        <v>0</v>
      </c>
    </row>
    <row r="46" spans="1:9" x14ac:dyDescent="0.35">
      <c r="A46" s="2" t="s">
        <v>182</v>
      </c>
      <c r="B46" s="3">
        <v>43494.691666666673</v>
      </c>
      <c r="C46" s="2">
        <v>1</v>
      </c>
      <c r="D46" s="2" t="s">
        <v>183</v>
      </c>
      <c r="E46" s="2" t="s">
        <v>184</v>
      </c>
      <c r="F46" s="2" t="s">
        <v>32</v>
      </c>
      <c r="G46" s="2" t="s">
        <v>41</v>
      </c>
      <c r="H46" s="4" t="s">
        <v>123</v>
      </c>
      <c r="I46" s="7">
        <v>0</v>
      </c>
    </row>
    <row r="47" spans="1:9" x14ac:dyDescent="0.35">
      <c r="A47" s="2" t="s">
        <v>185</v>
      </c>
      <c r="B47" s="3">
        <v>43494.807638888888</v>
      </c>
      <c r="C47" s="2">
        <v>1</v>
      </c>
      <c r="D47" s="2" t="s">
        <v>186</v>
      </c>
      <c r="E47" s="2" t="s">
        <v>187</v>
      </c>
      <c r="F47" s="2" t="s">
        <v>32</v>
      </c>
      <c r="G47" s="2" t="s">
        <v>41</v>
      </c>
      <c r="H47" s="4" t="s">
        <v>123</v>
      </c>
      <c r="I47" s="7">
        <v>0</v>
      </c>
    </row>
    <row r="48" spans="1:9" x14ac:dyDescent="0.35">
      <c r="A48" s="2" t="s">
        <v>188</v>
      </c>
      <c r="B48" s="3">
        <v>43494.807835648149</v>
      </c>
      <c r="C48" s="2">
        <v>1</v>
      </c>
      <c r="D48" s="2" t="s">
        <v>189</v>
      </c>
      <c r="E48" s="2" t="s">
        <v>190</v>
      </c>
      <c r="F48" s="2" t="s">
        <v>32</v>
      </c>
      <c r="G48" s="2" t="s">
        <v>41</v>
      </c>
      <c r="H48" s="4" t="s">
        <v>123</v>
      </c>
      <c r="I48" s="7">
        <v>0</v>
      </c>
    </row>
    <row r="49" spans="1:9" x14ac:dyDescent="0.35">
      <c r="A49" s="2" t="s">
        <v>191</v>
      </c>
      <c r="B49" s="3">
        <v>43495.029861111107</v>
      </c>
      <c r="C49" s="2">
        <v>1</v>
      </c>
      <c r="D49" s="2" t="s">
        <v>192</v>
      </c>
      <c r="E49" s="2" t="s">
        <v>193</v>
      </c>
      <c r="F49" s="2" t="s">
        <v>32</v>
      </c>
      <c r="G49" s="2" t="s">
        <v>14</v>
      </c>
      <c r="H49" s="4" t="s">
        <v>166</v>
      </c>
      <c r="I49" s="7">
        <v>0</v>
      </c>
    </row>
    <row r="50" spans="1:9" x14ac:dyDescent="0.35">
      <c r="A50" s="2" t="s">
        <v>194</v>
      </c>
      <c r="B50" s="3">
        <v>43495.03</v>
      </c>
      <c r="C50" s="2">
        <v>1</v>
      </c>
      <c r="D50" s="2" t="s">
        <v>192</v>
      </c>
      <c r="E50" s="2" t="s">
        <v>195</v>
      </c>
      <c r="F50" s="2" t="s">
        <v>32</v>
      </c>
      <c r="G50" s="2" t="s">
        <v>14</v>
      </c>
      <c r="H50" s="4" t="s">
        <v>166</v>
      </c>
      <c r="I50" s="7">
        <v>0</v>
      </c>
    </row>
    <row r="51" spans="1:9" x14ac:dyDescent="0.35">
      <c r="A51" s="2" t="s">
        <v>196</v>
      </c>
      <c r="B51" s="3">
        <v>43495.103472222218</v>
      </c>
      <c r="C51" s="2">
        <v>1</v>
      </c>
      <c r="D51" s="2" t="s">
        <v>197</v>
      </c>
      <c r="E51" s="2" t="s">
        <v>198</v>
      </c>
      <c r="F51" s="2" t="s">
        <v>32</v>
      </c>
      <c r="G51" s="2" t="s">
        <v>144</v>
      </c>
      <c r="H51" s="4" t="s">
        <v>145</v>
      </c>
      <c r="I51" s="7">
        <v>0</v>
      </c>
    </row>
    <row r="52" spans="1:9" x14ac:dyDescent="0.35">
      <c r="A52" s="2" t="s">
        <v>199</v>
      </c>
      <c r="B52" s="3">
        <v>43495.259722222218</v>
      </c>
      <c r="C52" s="2">
        <v>1</v>
      </c>
      <c r="D52" s="2" t="s">
        <v>200</v>
      </c>
      <c r="E52" s="2" t="s">
        <v>201</v>
      </c>
      <c r="F52" s="2" t="s">
        <v>32</v>
      </c>
      <c r="G52" s="2" t="s">
        <v>33</v>
      </c>
      <c r="H52" s="4" t="s">
        <v>34</v>
      </c>
      <c r="I52" s="7">
        <v>0</v>
      </c>
    </row>
    <row r="53" spans="1:9" x14ac:dyDescent="0.35">
      <c r="A53" s="2" t="s">
        <v>202</v>
      </c>
      <c r="B53" s="3">
        <v>43495.397916666669</v>
      </c>
      <c r="C53" s="2">
        <v>1</v>
      </c>
      <c r="D53" s="2" t="s">
        <v>203</v>
      </c>
      <c r="E53" s="2" t="s">
        <v>204</v>
      </c>
      <c r="F53" s="2" t="s">
        <v>32</v>
      </c>
      <c r="G53" s="2" t="s">
        <v>33</v>
      </c>
      <c r="H53" s="4" t="s">
        <v>34</v>
      </c>
      <c r="I53" s="7">
        <v>0</v>
      </c>
    </row>
    <row r="54" spans="1:9" x14ac:dyDescent="0.35">
      <c r="A54" s="2" t="s">
        <v>205</v>
      </c>
      <c r="B54" s="3">
        <v>43495.504166666673</v>
      </c>
      <c r="C54" s="2">
        <v>1</v>
      </c>
      <c r="D54" s="2" t="s">
        <v>206</v>
      </c>
      <c r="E54" s="2" t="s">
        <v>207</v>
      </c>
      <c r="F54" s="2" t="s">
        <v>32</v>
      </c>
      <c r="G54" s="2" t="s">
        <v>41</v>
      </c>
      <c r="H54" s="4" t="s">
        <v>123</v>
      </c>
      <c r="I54" s="7">
        <v>0</v>
      </c>
    </row>
    <row r="55" spans="1:9" x14ac:dyDescent="0.35">
      <c r="A55" s="2" t="s">
        <v>208</v>
      </c>
      <c r="B55" s="3">
        <v>43495.595138888893</v>
      </c>
      <c r="C55" s="2">
        <v>1</v>
      </c>
      <c r="D55" s="2" t="s">
        <v>209</v>
      </c>
      <c r="E55" s="2" t="s">
        <v>210</v>
      </c>
      <c r="F55" s="2" t="s">
        <v>32</v>
      </c>
      <c r="G55" s="2" t="s">
        <v>41</v>
      </c>
      <c r="H55" s="4" t="s">
        <v>123</v>
      </c>
      <c r="I55" s="7">
        <v>0</v>
      </c>
    </row>
    <row r="56" spans="1:9" x14ac:dyDescent="0.35">
      <c r="A56" s="2" t="s">
        <v>211</v>
      </c>
      <c r="B56" s="3">
        <v>43495.637499999997</v>
      </c>
      <c r="C56" s="2">
        <v>1</v>
      </c>
      <c r="D56" s="2" t="s">
        <v>212</v>
      </c>
      <c r="E56" s="2" t="s">
        <v>213</v>
      </c>
      <c r="F56" s="2" t="s">
        <v>32</v>
      </c>
      <c r="G56" s="2" t="s">
        <v>41</v>
      </c>
      <c r="H56" s="4" t="s">
        <v>123</v>
      </c>
      <c r="I56" s="7">
        <v>0</v>
      </c>
    </row>
    <row r="57" spans="1:9" x14ac:dyDescent="0.35">
      <c r="A57" s="2" t="s">
        <v>214</v>
      </c>
      <c r="B57" s="3">
        <v>43495.638888888891</v>
      </c>
      <c r="C57" s="2">
        <v>1</v>
      </c>
      <c r="D57" s="2" t="s">
        <v>215</v>
      </c>
      <c r="E57" s="2" t="s">
        <v>216</v>
      </c>
      <c r="F57" s="2" t="s">
        <v>32</v>
      </c>
      <c r="G57" s="2" t="s">
        <v>41</v>
      </c>
      <c r="H57" s="4" t="s">
        <v>123</v>
      </c>
      <c r="I57" s="7">
        <v>0</v>
      </c>
    </row>
    <row r="58" spans="1:9" x14ac:dyDescent="0.35">
      <c r="A58" s="2" t="s">
        <v>217</v>
      </c>
      <c r="B58" s="3">
        <v>43495.654861111107</v>
      </c>
      <c r="C58" s="2">
        <v>1</v>
      </c>
      <c r="D58" s="2" t="s">
        <v>218</v>
      </c>
      <c r="E58" s="2" t="s">
        <v>219</v>
      </c>
      <c r="F58" s="2" t="s">
        <v>32</v>
      </c>
      <c r="G58" s="2" t="s">
        <v>41</v>
      </c>
      <c r="H58" s="4" t="s">
        <v>123</v>
      </c>
      <c r="I58" s="7">
        <v>0</v>
      </c>
    </row>
    <row r="59" spans="1:9" x14ac:dyDescent="0.35">
      <c r="A59" s="2" t="s">
        <v>220</v>
      </c>
      <c r="B59" s="3">
        <v>43495.659722222219</v>
      </c>
      <c r="C59" s="2">
        <v>1</v>
      </c>
      <c r="D59" s="2" t="s">
        <v>221</v>
      </c>
      <c r="E59" s="2" t="s">
        <v>222</v>
      </c>
      <c r="F59" s="2" t="s">
        <v>32</v>
      </c>
      <c r="G59" s="2" t="s">
        <v>41</v>
      </c>
      <c r="H59" s="4" t="s">
        <v>123</v>
      </c>
      <c r="I59" s="7">
        <v>0</v>
      </c>
    </row>
    <row r="60" spans="1:9" x14ac:dyDescent="0.35">
      <c r="A60" s="2" t="s">
        <v>223</v>
      </c>
      <c r="B60" s="3">
        <v>43496.021527777782</v>
      </c>
      <c r="C60" s="2">
        <v>1</v>
      </c>
      <c r="D60" s="2" t="s">
        <v>224</v>
      </c>
      <c r="E60" s="2" t="s">
        <v>225</v>
      </c>
      <c r="F60" s="2" t="s">
        <v>32</v>
      </c>
      <c r="G60" s="2" t="s">
        <v>41</v>
      </c>
      <c r="H60" s="4" t="s">
        <v>226</v>
      </c>
      <c r="I60" s="7">
        <v>0</v>
      </c>
    </row>
    <row r="61" spans="1:9" x14ac:dyDescent="0.35">
      <c r="A61" s="2" t="s">
        <v>227</v>
      </c>
      <c r="B61" s="3">
        <v>43496.085416666669</v>
      </c>
      <c r="C61" s="2">
        <v>1</v>
      </c>
      <c r="D61" s="2" t="s">
        <v>228</v>
      </c>
      <c r="E61" s="2" t="s">
        <v>229</v>
      </c>
      <c r="F61" s="2" t="s">
        <v>32</v>
      </c>
      <c r="G61" s="2" t="s">
        <v>41</v>
      </c>
      <c r="H61" s="4" t="s">
        <v>123</v>
      </c>
      <c r="I61" s="7">
        <v>0</v>
      </c>
    </row>
    <row r="62" spans="1:9" x14ac:dyDescent="0.35">
      <c r="A62" s="2" t="s">
        <v>230</v>
      </c>
      <c r="B62" s="3">
        <v>43496.287499999999</v>
      </c>
      <c r="C62" s="2">
        <v>1</v>
      </c>
      <c r="D62" s="2" t="s">
        <v>231</v>
      </c>
      <c r="E62" s="2" t="s">
        <v>232</v>
      </c>
      <c r="F62" s="2" t="s">
        <v>32</v>
      </c>
      <c r="G62" s="2" t="s">
        <v>41</v>
      </c>
      <c r="H62" s="4" t="s">
        <v>123</v>
      </c>
      <c r="I62" s="7">
        <v>0</v>
      </c>
    </row>
    <row r="63" spans="1:9" x14ac:dyDescent="0.35">
      <c r="A63" s="2" t="s">
        <v>233</v>
      </c>
      <c r="B63" s="3">
        <v>43496.454861111109</v>
      </c>
      <c r="C63" s="2">
        <v>1</v>
      </c>
      <c r="D63" s="2" t="s">
        <v>234</v>
      </c>
      <c r="E63" s="2" t="s">
        <v>235</v>
      </c>
      <c r="F63" s="2" t="s">
        <v>32</v>
      </c>
      <c r="G63" s="2" t="s">
        <v>41</v>
      </c>
      <c r="H63" s="4" t="s">
        <v>123</v>
      </c>
      <c r="I63" s="7">
        <v>0</v>
      </c>
    </row>
    <row r="64" spans="1:9" x14ac:dyDescent="0.35">
      <c r="A64" s="2" t="s">
        <v>236</v>
      </c>
      <c r="B64" s="3">
        <v>43496.563194444447</v>
      </c>
      <c r="C64" s="2">
        <v>1</v>
      </c>
      <c r="D64" s="2" t="s">
        <v>237</v>
      </c>
      <c r="E64" s="2" t="s">
        <v>238</v>
      </c>
      <c r="F64" s="2" t="s">
        <v>32</v>
      </c>
      <c r="G64" s="2" t="s">
        <v>9</v>
      </c>
      <c r="H64" s="4" t="s">
        <v>239</v>
      </c>
      <c r="I64" s="7">
        <v>0</v>
      </c>
    </row>
    <row r="65" spans="1:9" x14ac:dyDescent="0.35">
      <c r="A65" s="2" t="s">
        <v>240</v>
      </c>
      <c r="B65" s="3">
        <v>43496.563645833332</v>
      </c>
      <c r="C65" s="2">
        <v>1</v>
      </c>
      <c r="D65" s="2" t="s">
        <v>237</v>
      </c>
      <c r="E65" s="2" t="s">
        <v>238</v>
      </c>
      <c r="F65" s="2" t="s">
        <v>32</v>
      </c>
      <c r="G65" s="2" t="s">
        <v>9</v>
      </c>
      <c r="H65" s="4" t="s">
        <v>239</v>
      </c>
      <c r="I65" s="7">
        <v>0</v>
      </c>
    </row>
    <row r="66" spans="1:9" x14ac:dyDescent="0.35">
      <c r="A66" s="2" t="s">
        <v>241</v>
      </c>
      <c r="B66" s="3">
        <v>43496.605983796297</v>
      </c>
      <c r="C66" s="2">
        <v>1</v>
      </c>
      <c r="D66" s="2" t="s">
        <v>242</v>
      </c>
      <c r="E66" s="2" t="s">
        <v>243</v>
      </c>
      <c r="F66" s="2" t="s">
        <v>32</v>
      </c>
      <c r="G66" s="2" t="s">
        <v>41</v>
      </c>
      <c r="H66" s="4" t="s">
        <v>123</v>
      </c>
      <c r="I66" s="7">
        <v>0</v>
      </c>
    </row>
    <row r="67" spans="1:9" x14ac:dyDescent="0.35">
      <c r="A67" s="2" t="s">
        <v>244</v>
      </c>
      <c r="B67" s="3">
        <v>43496.609027777777</v>
      </c>
      <c r="C67" s="2">
        <v>1</v>
      </c>
      <c r="D67" s="2" t="s">
        <v>245</v>
      </c>
      <c r="E67" s="2" t="s">
        <v>246</v>
      </c>
      <c r="F67" s="2" t="s">
        <v>32</v>
      </c>
      <c r="G67" s="2" t="s">
        <v>144</v>
      </c>
      <c r="H67" s="4" t="s">
        <v>145</v>
      </c>
      <c r="I67" s="7">
        <v>0</v>
      </c>
    </row>
    <row r="68" spans="1:9" x14ac:dyDescent="0.35">
      <c r="A68" s="2" t="s">
        <v>247</v>
      </c>
      <c r="B68" s="3">
        <v>43496.609386574077</v>
      </c>
      <c r="C68" s="2">
        <v>1</v>
      </c>
      <c r="D68" s="2" t="s">
        <v>245</v>
      </c>
      <c r="E68" s="2" t="s">
        <v>248</v>
      </c>
      <c r="F68" s="2" t="s">
        <v>32</v>
      </c>
      <c r="G68" s="2" t="s">
        <v>144</v>
      </c>
      <c r="H68" s="4" t="s">
        <v>145</v>
      </c>
      <c r="I68" s="7">
        <v>0</v>
      </c>
    </row>
    <row r="69" spans="1:9" x14ac:dyDescent="0.35">
      <c r="A69" s="2" t="s">
        <v>249</v>
      </c>
      <c r="B69" s="3">
        <v>43496.703472222223</v>
      </c>
      <c r="C69" s="2">
        <v>1</v>
      </c>
      <c r="D69" s="2" t="s">
        <v>250</v>
      </c>
      <c r="E69" s="2" t="s">
        <v>251</v>
      </c>
      <c r="F69" s="2" t="s">
        <v>22</v>
      </c>
      <c r="G69" s="2" t="s">
        <v>33</v>
      </c>
      <c r="H69" s="4" t="s">
        <v>67</v>
      </c>
      <c r="I69" s="7">
        <v>0</v>
      </c>
    </row>
    <row r="70" spans="1:9" x14ac:dyDescent="0.35">
      <c r="A70" s="2" t="s">
        <v>252</v>
      </c>
      <c r="B70" s="3">
        <v>43496.770833333343</v>
      </c>
      <c r="C70" s="2">
        <v>1</v>
      </c>
      <c r="D70" s="2" t="s">
        <v>253</v>
      </c>
      <c r="E70" s="2" t="s">
        <v>254</v>
      </c>
      <c r="F70" s="2" t="s">
        <v>22</v>
      </c>
      <c r="G70" s="2" t="s">
        <v>9</v>
      </c>
      <c r="H70" s="4" t="s">
        <v>109</v>
      </c>
      <c r="I70" s="7">
        <v>0</v>
      </c>
    </row>
    <row r="71" spans="1:9" x14ac:dyDescent="0.35">
      <c r="A71" s="2" t="s">
        <v>255</v>
      </c>
      <c r="B71" s="3">
        <v>43497.354861111111</v>
      </c>
      <c r="C71" s="2">
        <v>1</v>
      </c>
      <c r="D71" s="2" t="s">
        <v>256</v>
      </c>
      <c r="E71" s="2" t="s">
        <v>257</v>
      </c>
      <c r="F71" s="2" t="s">
        <v>32</v>
      </c>
      <c r="G71" s="2" t="s">
        <v>41</v>
      </c>
      <c r="H71" s="4" t="s">
        <v>123</v>
      </c>
      <c r="I71" s="7">
        <v>0</v>
      </c>
    </row>
    <row r="72" spans="1:9" x14ac:dyDescent="0.35">
      <c r="A72" s="2" t="s">
        <v>258</v>
      </c>
      <c r="B72" s="3">
        <v>43497.417361111111</v>
      </c>
      <c r="C72" s="2">
        <v>1</v>
      </c>
      <c r="D72" s="2" t="s">
        <v>259</v>
      </c>
      <c r="E72" s="2" t="s">
        <v>260</v>
      </c>
      <c r="F72" s="2" t="s">
        <v>32</v>
      </c>
      <c r="G72" s="2" t="s">
        <v>41</v>
      </c>
      <c r="H72" s="4" t="s">
        <v>42</v>
      </c>
      <c r="I72" s="7">
        <v>0</v>
      </c>
    </row>
    <row r="73" spans="1:9" x14ac:dyDescent="0.35">
      <c r="A73" s="2" t="s">
        <v>261</v>
      </c>
      <c r="B73" s="3">
        <v>43498.222222222219</v>
      </c>
      <c r="C73" s="2">
        <v>1</v>
      </c>
      <c r="D73" s="2" t="s">
        <v>48</v>
      </c>
      <c r="E73" s="2" t="s">
        <v>262</v>
      </c>
      <c r="F73" s="2" t="s">
        <v>22</v>
      </c>
      <c r="G73" s="2" t="s">
        <v>33</v>
      </c>
      <c r="H73" s="4" t="s">
        <v>67</v>
      </c>
      <c r="I73" s="7">
        <v>0</v>
      </c>
    </row>
    <row r="74" spans="1:9" x14ac:dyDescent="0.35">
      <c r="A74" s="2" t="s">
        <v>263</v>
      </c>
      <c r="B74" s="3">
        <v>43498.223611111112</v>
      </c>
      <c r="C74" s="2">
        <v>1</v>
      </c>
      <c r="D74" s="2" t="s">
        <v>264</v>
      </c>
      <c r="E74" s="2" t="s">
        <v>265</v>
      </c>
      <c r="F74" s="2" t="s">
        <v>32</v>
      </c>
      <c r="G74" s="2" t="s">
        <v>41</v>
      </c>
      <c r="H74" s="4" t="s">
        <v>42</v>
      </c>
      <c r="I74" s="7">
        <v>0</v>
      </c>
    </row>
    <row r="75" spans="1:9" x14ac:dyDescent="0.35">
      <c r="A75" s="2" t="s">
        <v>266</v>
      </c>
      <c r="B75" s="3">
        <v>43498.347222222219</v>
      </c>
      <c r="C75" s="2">
        <v>1</v>
      </c>
      <c r="D75" s="2" t="s">
        <v>267</v>
      </c>
      <c r="E75" s="2" t="s">
        <v>268</v>
      </c>
      <c r="F75" s="2" t="s">
        <v>32</v>
      </c>
      <c r="G75" s="2" t="s">
        <v>41</v>
      </c>
      <c r="H75" s="4" t="s">
        <v>42</v>
      </c>
      <c r="I75" s="7">
        <v>0</v>
      </c>
    </row>
    <row r="76" spans="1:9" x14ac:dyDescent="0.35">
      <c r="A76" s="2" t="s">
        <v>269</v>
      </c>
      <c r="B76" s="3">
        <v>43498.834027777782</v>
      </c>
      <c r="C76" s="2">
        <v>1</v>
      </c>
      <c r="D76" s="2" t="s">
        <v>270</v>
      </c>
      <c r="E76" s="2" t="s">
        <v>271</v>
      </c>
      <c r="F76" s="2" t="s">
        <v>32</v>
      </c>
      <c r="G76" s="2" t="s">
        <v>41</v>
      </c>
      <c r="H76" s="4" t="s">
        <v>42</v>
      </c>
      <c r="I76" s="7">
        <v>0</v>
      </c>
    </row>
    <row r="77" spans="1:9" x14ac:dyDescent="0.35">
      <c r="A77" s="2" t="s">
        <v>272</v>
      </c>
      <c r="B77" s="3">
        <v>43499.247916666667</v>
      </c>
      <c r="C77" s="2">
        <v>1</v>
      </c>
      <c r="D77" s="2" t="s">
        <v>273</v>
      </c>
      <c r="E77" s="2" t="s">
        <v>274</v>
      </c>
      <c r="F77" s="2" t="s">
        <v>32</v>
      </c>
      <c r="G77" s="2" t="s">
        <v>41</v>
      </c>
      <c r="H77" s="4" t="s">
        <v>42</v>
      </c>
      <c r="I77" s="7">
        <v>0</v>
      </c>
    </row>
    <row r="78" spans="1:9" x14ac:dyDescent="0.35">
      <c r="A78" s="2" t="s">
        <v>275</v>
      </c>
      <c r="B78" s="3">
        <v>43499.544444444437</v>
      </c>
      <c r="C78" s="2">
        <v>1</v>
      </c>
      <c r="D78" s="2" t="s">
        <v>276</v>
      </c>
      <c r="E78" s="2" t="s">
        <v>277</v>
      </c>
      <c r="F78" s="2" t="s">
        <v>32</v>
      </c>
      <c r="G78" s="2" t="s">
        <v>41</v>
      </c>
      <c r="H78" s="4" t="s">
        <v>42</v>
      </c>
      <c r="I78" s="7">
        <v>0</v>
      </c>
    </row>
    <row r="79" spans="1:9" x14ac:dyDescent="0.35">
      <c r="A79" s="2" t="s">
        <v>278</v>
      </c>
      <c r="B79" s="3">
        <v>43499.714583333327</v>
      </c>
      <c r="C79" s="2">
        <v>1</v>
      </c>
      <c r="D79" s="2" t="s">
        <v>279</v>
      </c>
      <c r="E79" s="2" t="s">
        <v>280</v>
      </c>
      <c r="F79" s="2" t="s">
        <v>22</v>
      </c>
      <c r="G79" s="2" t="s">
        <v>9</v>
      </c>
      <c r="H79" s="4" t="s">
        <v>109</v>
      </c>
      <c r="I79" s="7">
        <v>0</v>
      </c>
    </row>
    <row r="80" spans="1:9" x14ac:dyDescent="0.35">
      <c r="A80" s="2" t="s">
        <v>281</v>
      </c>
      <c r="B80" s="3">
        <v>43500.352777777778</v>
      </c>
      <c r="C80" s="2">
        <v>1</v>
      </c>
      <c r="D80" s="2" t="s">
        <v>282</v>
      </c>
      <c r="E80" s="2" t="s">
        <v>283</v>
      </c>
      <c r="F80" s="2" t="s">
        <v>32</v>
      </c>
      <c r="G80" s="2" t="s">
        <v>14</v>
      </c>
      <c r="H80" s="4" t="s">
        <v>284</v>
      </c>
      <c r="I80" s="7">
        <v>0</v>
      </c>
    </row>
    <row r="81" spans="1:9" x14ac:dyDescent="0.35">
      <c r="A81" s="2" t="s">
        <v>285</v>
      </c>
      <c r="B81" s="3">
        <v>43500.439583333333</v>
      </c>
      <c r="C81" s="2">
        <v>1</v>
      </c>
      <c r="D81" s="2" t="s">
        <v>286</v>
      </c>
      <c r="E81" s="2" t="s">
        <v>287</v>
      </c>
      <c r="F81" s="2" t="s">
        <v>32</v>
      </c>
      <c r="G81" s="2" t="s">
        <v>41</v>
      </c>
      <c r="H81" s="4" t="s">
        <v>288</v>
      </c>
      <c r="I81" s="7">
        <v>0</v>
      </c>
    </row>
    <row r="82" spans="1:9" x14ac:dyDescent="0.35">
      <c r="A82" s="2" t="s">
        <v>289</v>
      </c>
      <c r="B82" s="3">
        <v>43500.585266203707</v>
      </c>
      <c r="C82" s="2">
        <v>1</v>
      </c>
      <c r="D82" s="2" t="s">
        <v>290</v>
      </c>
      <c r="E82" s="2" t="s">
        <v>291</v>
      </c>
      <c r="F82" s="2" t="s">
        <v>13</v>
      </c>
      <c r="G82" s="2" t="s">
        <v>23</v>
      </c>
      <c r="H82" s="4" t="s">
        <v>99</v>
      </c>
      <c r="I82" s="7">
        <v>0</v>
      </c>
    </row>
    <row r="83" spans="1:9" x14ac:dyDescent="0.35">
      <c r="A83" s="2" t="s">
        <v>292</v>
      </c>
      <c r="B83" s="3">
        <v>43500.779861111107</v>
      </c>
      <c r="C83" s="2">
        <v>1</v>
      </c>
      <c r="D83" s="2" t="s">
        <v>293</v>
      </c>
      <c r="E83" s="2" t="s">
        <v>294</v>
      </c>
      <c r="F83" s="2" t="s">
        <v>32</v>
      </c>
      <c r="G83" s="2" t="s">
        <v>41</v>
      </c>
      <c r="H83" s="4" t="s">
        <v>226</v>
      </c>
      <c r="I83" s="7">
        <v>0</v>
      </c>
    </row>
    <row r="84" spans="1:9" x14ac:dyDescent="0.35">
      <c r="A84" s="2" t="s">
        <v>295</v>
      </c>
      <c r="B84" s="3">
        <v>43500.876481481479</v>
      </c>
      <c r="C84" s="2">
        <v>1</v>
      </c>
      <c r="D84" s="2" t="s">
        <v>296</v>
      </c>
      <c r="E84" s="2" t="s">
        <v>297</v>
      </c>
      <c r="F84" s="2" t="s">
        <v>32</v>
      </c>
      <c r="G84" s="2" t="s">
        <v>41</v>
      </c>
      <c r="H84" s="4" t="s">
        <v>288</v>
      </c>
      <c r="I84" s="7">
        <v>0</v>
      </c>
    </row>
    <row r="85" spans="1:9" x14ac:dyDescent="0.35">
      <c r="A85" s="2" t="s">
        <v>298</v>
      </c>
      <c r="B85" s="3">
        <v>43501.435416666667</v>
      </c>
      <c r="C85" s="2">
        <v>1</v>
      </c>
      <c r="D85" s="2" t="s">
        <v>299</v>
      </c>
      <c r="E85" s="2" t="s">
        <v>300</v>
      </c>
      <c r="F85" s="2" t="s">
        <v>13</v>
      </c>
      <c r="G85" s="2" t="s">
        <v>14</v>
      </c>
      <c r="H85" s="4" t="s">
        <v>301</v>
      </c>
      <c r="I85" s="7">
        <v>0</v>
      </c>
    </row>
    <row r="86" spans="1:9" x14ac:dyDescent="0.35">
      <c r="A86" s="2" t="s">
        <v>302</v>
      </c>
      <c r="B86" s="3">
        <v>43501.435833333337</v>
      </c>
      <c r="C86" s="2">
        <v>1</v>
      </c>
      <c r="D86" s="2" t="s">
        <v>299</v>
      </c>
      <c r="E86" s="2" t="s">
        <v>300</v>
      </c>
      <c r="F86" s="2" t="s">
        <v>13</v>
      </c>
      <c r="G86" s="2" t="s">
        <v>14</v>
      </c>
      <c r="H86" s="4" t="s">
        <v>301</v>
      </c>
      <c r="I86" s="7">
        <v>0</v>
      </c>
    </row>
    <row r="87" spans="1:9" x14ac:dyDescent="0.35">
      <c r="A87" s="2" t="s">
        <v>303</v>
      </c>
      <c r="B87" s="3">
        <v>43501.484722222223</v>
      </c>
      <c r="C87" s="2">
        <v>1</v>
      </c>
      <c r="D87" s="2" t="s">
        <v>304</v>
      </c>
      <c r="E87" s="2" t="s">
        <v>305</v>
      </c>
      <c r="F87" s="4" t="s">
        <v>32</v>
      </c>
      <c r="G87" s="2" t="s">
        <v>53</v>
      </c>
      <c r="H87" s="4" t="s">
        <v>58</v>
      </c>
      <c r="I87" s="7">
        <v>0</v>
      </c>
    </row>
    <row r="88" spans="1:9" x14ac:dyDescent="0.35">
      <c r="A88" s="2" t="s">
        <v>306</v>
      </c>
      <c r="B88" s="3">
        <v>43501.784722222219</v>
      </c>
      <c r="C88" s="2">
        <v>1</v>
      </c>
      <c r="D88" s="2" t="s">
        <v>307</v>
      </c>
      <c r="E88" s="2" t="s">
        <v>308</v>
      </c>
      <c r="F88" s="2" t="s">
        <v>22</v>
      </c>
      <c r="G88" s="2" t="s">
        <v>33</v>
      </c>
      <c r="H88" s="4" t="s">
        <v>67</v>
      </c>
      <c r="I88" s="7">
        <v>0</v>
      </c>
    </row>
    <row r="89" spans="1:9" x14ac:dyDescent="0.35">
      <c r="A89" s="2" t="s">
        <v>309</v>
      </c>
      <c r="B89" s="3">
        <v>43502.029166666667</v>
      </c>
      <c r="C89" s="2">
        <v>1</v>
      </c>
      <c r="D89" s="2" t="s">
        <v>310</v>
      </c>
      <c r="E89" s="2" t="s">
        <v>311</v>
      </c>
      <c r="F89" s="2" t="s">
        <v>32</v>
      </c>
      <c r="G89" s="2" t="s">
        <v>41</v>
      </c>
      <c r="H89" s="4" t="s">
        <v>123</v>
      </c>
      <c r="I89" s="7">
        <v>0</v>
      </c>
    </row>
    <row r="90" spans="1:9" x14ac:dyDescent="0.35">
      <c r="A90" s="2" t="s">
        <v>312</v>
      </c>
      <c r="B90" s="3">
        <v>43503.522916666669</v>
      </c>
      <c r="C90" s="2">
        <v>1</v>
      </c>
      <c r="D90" s="2" t="s">
        <v>296</v>
      </c>
      <c r="E90" s="2" t="s">
        <v>313</v>
      </c>
      <c r="F90" s="2" t="s">
        <v>32</v>
      </c>
      <c r="G90" s="2" t="s">
        <v>9</v>
      </c>
      <c r="H90" s="4" t="s">
        <v>116</v>
      </c>
      <c r="I90" s="7">
        <v>0</v>
      </c>
    </row>
    <row r="91" spans="1:9" x14ac:dyDescent="0.35">
      <c r="A91" s="2" t="s">
        <v>314</v>
      </c>
      <c r="B91" s="3">
        <v>43503.584027777782</v>
      </c>
      <c r="C91" s="2">
        <v>1</v>
      </c>
      <c r="D91" s="2" t="s">
        <v>315</v>
      </c>
      <c r="E91" s="2" t="s">
        <v>316</v>
      </c>
      <c r="F91" s="2" t="s">
        <v>32</v>
      </c>
      <c r="G91" s="2" t="s">
        <v>9</v>
      </c>
      <c r="H91" s="4" t="s">
        <v>116</v>
      </c>
      <c r="I91" s="7">
        <v>0</v>
      </c>
    </row>
    <row r="92" spans="1:9" x14ac:dyDescent="0.35">
      <c r="A92" s="2" t="s">
        <v>317</v>
      </c>
      <c r="B92" s="3">
        <v>43503.806944444441</v>
      </c>
      <c r="C92" s="2">
        <v>1</v>
      </c>
      <c r="D92" s="2" t="s">
        <v>318</v>
      </c>
      <c r="E92" s="2" t="s">
        <v>318</v>
      </c>
      <c r="F92" s="2" t="s">
        <v>32</v>
      </c>
      <c r="G92" s="2" t="s">
        <v>9</v>
      </c>
      <c r="H92" s="4" t="s">
        <v>116</v>
      </c>
      <c r="I92" s="7">
        <v>0</v>
      </c>
    </row>
    <row r="93" spans="1:9" x14ac:dyDescent="0.35">
      <c r="A93" s="2" t="s">
        <v>319</v>
      </c>
      <c r="B93" s="3">
        <v>43503.941666666673</v>
      </c>
      <c r="C93" s="2">
        <v>1</v>
      </c>
      <c r="D93" s="2" t="s">
        <v>320</v>
      </c>
      <c r="E93" s="2" t="s">
        <v>321</v>
      </c>
      <c r="F93" s="2" t="s">
        <v>22</v>
      </c>
      <c r="G93" s="2" t="s">
        <v>33</v>
      </c>
      <c r="H93" s="4" t="s">
        <v>67</v>
      </c>
      <c r="I93" s="7">
        <v>0</v>
      </c>
    </row>
    <row r="94" spans="1:9" x14ac:dyDescent="0.35">
      <c r="A94" s="2" t="s">
        <v>322</v>
      </c>
      <c r="B94" s="3">
        <v>43504.029166666667</v>
      </c>
      <c r="C94" s="2">
        <v>1</v>
      </c>
      <c r="D94" s="2" t="s">
        <v>73</v>
      </c>
      <c r="E94" s="2" t="s">
        <v>323</v>
      </c>
      <c r="F94" s="2" t="s">
        <v>32</v>
      </c>
      <c r="G94" s="2" t="s">
        <v>53</v>
      </c>
      <c r="H94" s="4" t="s">
        <v>54</v>
      </c>
      <c r="I94" s="7">
        <v>0</v>
      </c>
    </row>
    <row r="95" spans="1:9" x14ac:dyDescent="0.35">
      <c r="A95" s="2" t="s">
        <v>324</v>
      </c>
      <c r="B95" s="3">
        <v>43504.495833333327</v>
      </c>
      <c r="C95" s="2">
        <v>1</v>
      </c>
      <c r="D95" s="2" t="s">
        <v>325</v>
      </c>
      <c r="E95" s="2" t="s">
        <v>326</v>
      </c>
      <c r="F95" s="2" t="s">
        <v>22</v>
      </c>
      <c r="G95" s="2" t="s">
        <v>33</v>
      </c>
      <c r="H95" s="4" t="s">
        <v>67</v>
      </c>
      <c r="I95" s="7">
        <v>0</v>
      </c>
    </row>
    <row r="96" spans="1:9" x14ac:dyDescent="0.35">
      <c r="A96" s="2" t="s">
        <v>327</v>
      </c>
      <c r="B96" s="3">
        <v>43504.613888888889</v>
      </c>
      <c r="C96" s="2">
        <v>1</v>
      </c>
      <c r="D96" s="2" t="s">
        <v>328</v>
      </c>
      <c r="E96" s="2" t="s">
        <v>329</v>
      </c>
      <c r="F96" s="2" t="s">
        <v>32</v>
      </c>
      <c r="G96" s="2" t="s">
        <v>53</v>
      </c>
      <c r="H96" s="4" t="s">
        <v>54</v>
      </c>
      <c r="I96" s="7">
        <v>0</v>
      </c>
    </row>
    <row r="97" spans="1:9" x14ac:dyDescent="0.35">
      <c r="A97" s="2" t="s">
        <v>330</v>
      </c>
      <c r="B97" s="3">
        <v>43505.852777777778</v>
      </c>
      <c r="C97" s="2">
        <v>1</v>
      </c>
      <c r="D97" s="2" t="s">
        <v>331</v>
      </c>
      <c r="E97" s="2" t="s">
        <v>332</v>
      </c>
      <c r="F97" s="2" t="s">
        <v>22</v>
      </c>
      <c r="G97" s="2" t="s">
        <v>33</v>
      </c>
      <c r="H97" s="4" t="s">
        <v>67</v>
      </c>
      <c r="I97" s="7">
        <v>0</v>
      </c>
    </row>
    <row r="98" spans="1:9" x14ac:dyDescent="0.35">
      <c r="A98" s="2" t="s">
        <v>333</v>
      </c>
      <c r="B98" s="3">
        <v>43506.316666666673</v>
      </c>
      <c r="C98" s="2">
        <v>1</v>
      </c>
      <c r="D98" s="2" t="s">
        <v>334</v>
      </c>
      <c r="E98" s="2" t="s">
        <v>335</v>
      </c>
      <c r="F98" s="4" t="s">
        <v>32</v>
      </c>
      <c r="G98" s="4" t="s">
        <v>336</v>
      </c>
      <c r="H98" s="4" t="s">
        <v>337</v>
      </c>
      <c r="I98" s="7">
        <v>0</v>
      </c>
    </row>
    <row r="99" spans="1:9" x14ac:dyDescent="0.35">
      <c r="A99" s="2" t="s">
        <v>338</v>
      </c>
      <c r="B99" s="3">
        <v>43506.80972222222</v>
      </c>
      <c r="C99" s="2">
        <v>1</v>
      </c>
      <c r="D99" s="2" t="s">
        <v>339</v>
      </c>
      <c r="E99" s="2" t="s">
        <v>340</v>
      </c>
      <c r="F99" s="2" t="s">
        <v>22</v>
      </c>
      <c r="G99" s="2" t="s">
        <v>33</v>
      </c>
      <c r="H99" s="4" t="s">
        <v>67</v>
      </c>
      <c r="I99" s="7">
        <v>0</v>
      </c>
    </row>
    <row r="100" spans="1:9" x14ac:dyDescent="0.35">
      <c r="A100" s="2" t="s">
        <v>341</v>
      </c>
      <c r="B100" s="3">
        <v>43507.084722222222</v>
      </c>
      <c r="C100" s="2">
        <v>1</v>
      </c>
      <c r="D100" s="2" t="s">
        <v>342</v>
      </c>
      <c r="E100" s="2" t="s">
        <v>343</v>
      </c>
      <c r="F100" s="2" t="s">
        <v>32</v>
      </c>
      <c r="G100" s="2" t="s">
        <v>41</v>
      </c>
      <c r="H100" s="4" t="s">
        <v>42</v>
      </c>
      <c r="I100" s="7">
        <v>0</v>
      </c>
    </row>
    <row r="101" spans="1:9" x14ac:dyDescent="0.35">
      <c r="A101" s="2" t="s">
        <v>344</v>
      </c>
      <c r="B101" s="3">
        <v>43507.398611111108</v>
      </c>
      <c r="C101" s="2">
        <v>1</v>
      </c>
      <c r="D101" s="2" t="s">
        <v>345</v>
      </c>
      <c r="E101" s="2" t="s">
        <v>346</v>
      </c>
      <c r="F101" s="2" t="s">
        <v>32</v>
      </c>
      <c r="G101" s="2" t="s">
        <v>41</v>
      </c>
      <c r="H101" s="4" t="s">
        <v>42</v>
      </c>
      <c r="I101" s="7">
        <v>0</v>
      </c>
    </row>
    <row r="102" spans="1:9" x14ac:dyDescent="0.35">
      <c r="A102" s="2" t="s">
        <v>347</v>
      </c>
      <c r="B102" s="3">
        <v>43507.588888888888</v>
      </c>
      <c r="C102" s="2">
        <v>1</v>
      </c>
      <c r="D102" s="2" t="s">
        <v>348</v>
      </c>
      <c r="E102" s="2" t="s">
        <v>349</v>
      </c>
      <c r="F102" s="2" t="s">
        <v>32</v>
      </c>
      <c r="G102" s="2" t="s">
        <v>41</v>
      </c>
      <c r="H102" s="4" t="s">
        <v>42</v>
      </c>
      <c r="I102" s="7">
        <v>0</v>
      </c>
    </row>
    <row r="103" spans="1:9" x14ac:dyDescent="0.35">
      <c r="A103" s="2" t="s">
        <v>350</v>
      </c>
      <c r="B103" s="3">
        <v>43510.240972222222</v>
      </c>
      <c r="C103" s="2">
        <v>1</v>
      </c>
      <c r="D103" s="2" t="s">
        <v>351</v>
      </c>
      <c r="E103" s="2" t="s">
        <v>352</v>
      </c>
      <c r="F103" s="2" t="s">
        <v>32</v>
      </c>
      <c r="G103" s="2" t="s">
        <v>41</v>
      </c>
      <c r="H103" s="4" t="s">
        <v>42</v>
      </c>
      <c r="I103" s="7">
        <v>0</v>
      </c>
    </row>
    <row r="104" spans="1:9" x14ac:dyDescent="0.35">
      <c r="A104" s="2" t="s">
        <v>353</v>
      </c>
      <c r="B104" s="3">
        <v>43510.729166666657</v>
      </c>
      <c r="C104" s="2">
        <v>1</v>
      </c>
      <c r="D104" s="2" t="s">
        <v>354</v>
      </c>
      <c r="E104" s="2" t="s">
        <v>355</v>
      </c>
      <c r="F104" s="2" t="s">
        <v>32</v>
      </c>
      <c r="G104" s="2" t="s">
        <v>41</v>
      </c>
      <c r="H104" s="4" t="s">
        <v>226</v>
      </c>
      <c r="I104" s="7">
        <v>0</v>
      </c>
    </row>
    <row r="105" spans="1:9" x14ac:dyDescent="0.35">
      <c r="A105" s="2" t="s">
        <v>356</v>
      </c>
      <c r="B105" s="3">
        <v>43511.206944444442</v>
      </c>
      <c r="C105" s="2">
        <v>1</v>
      </c>
      <c r="D105" s="2" t="s">
        <v>357</v>
      </c>
      <c r="E105" s="2" t="s">
        <v>358</v>
      </c>
      <c r="F105" s="2" t="s">
        <v>32</v>
      </c>
      <c r="G105" s="2" t="s">
        <v>33</v>
      </c>
      <c r="H105" s="4" t="s">
        <v>80</v>
      </c>
      <c r="I105" s="7">
        <v>0</v>
      </c>
    </row>
    <row r="106" spans="1:9" x14ac:dyDescent="0.35">
      <c r="A106" s="2" t="s">
        <v>359</v>
      </c>
      <c r="B106" s="3">
        <v>43511.231249999997</v>
      </c>
      <c r="C106" s="2">
        <v>1</v>
      </c>
      <c r="D106" s="2" t="s">
        <v>360</v>
      </c>
      <c r="E106" s="2" t="s">
        <v>361</v>
      </c>
      <c r="F106" s="2" t="s">
        <v>32</v>
      </c>
      <c r="G106" s="2" t="s">
        <v>41</v>
      </c>
      <c r="H106" s="4" t="s">
        <v>42</v>
      </c>
      <c r="I106" s="7">
        <v>0</v>
      </c>
    </row>
    <row r="107" spans="1:9" x14ac:dyDescent="0.35">
      <c r="A107" s="2" t="s">
        <v>362</v>
      </c>
      <c r="B107" s="3">
        <v>43512.195138888892</v>
      </c>
      <c r="C107" s="2">
        <v>1</v>
      </c>
      <c r="D107" s="2" t="s">
        <v>363</v>
      </c>
      <c r="E107" s="2" t="s">
        <v>364</v>
      </c>
      <c r="F107" s="2" t="s">
        <v>32</v>
      </c>
      <c r="G107" s="2" t="s">
        <v>41</v>
      </c>
      <c r="H107" s="4" t="s">
        <v>42</v>
      </c>
      <c r="I107" s="7">
        <v>0</v>
      </c>
    </row>
    <row r="108" spans="1:9" x14ac:dyDescent="0.35">
      <c r="A108" s="2" t="s">
        <v>366</v>
      </c>
      <c r="B108" s="3">
        <v>43512.539583333331</v>
      </c>
      <c r="C108" s="2">
        <v>1</v>
      </c>
      <c r="D108" s="2" t="s">
        <v>367</v>
      </c>
      <c r="E108" s="2" t="s">
        <v>368</v>
      </c>
      <c r="F108" s="2" t="s">
        <v>32</v>
      </c>
      <c r="G108" s="2" t="s">
        <v>41</v>
      </c>
      <c r="H108" s="4" t="s">
        <v>42</v>
      </c>
      <c r="I108" s="7">
        <v>0</v>
      </c>
    </row>
    <row r="109" spans="1:9" x14ac:dyDescent="0.35">
      <c r="A109" s="2" t="s">
        <v>369</v>
      </c>
      <c r="B109" s="3">
        <v>43512.59652777778</v>
      </c>
      <c r="C109" s="2">
        <v>1</v>
      </c>
      <c r="D109" s="2" t="s">
        <v>370</v>
      </c>
      <c r="E109" s="2" t="s">
        <v>371</v>
      </c>
      <c r="F109" s="2" t="s">
        <v>32</v>
      </c>
      <c r="G109" s="2" t="s">
        <v>41</v>
      </c>
      <c r="H109" s="4" t="s">
        <v>42</v>
      </c>
      <c r="I109" s="7">
        <v>0</v>
      </c>
    </row>
    <row r="110" spans="1:9" x14ac:dyDescent="0.35">
      <c r="A110" s="2" t="s">
        <v>372</v>
      </c>
      <c r="B110" s="3">
        <v>43512.669444444437</v>
      </c>
      <c r="C110" s="2">
        <v>1</v>
      </c>
      <c r="D110" s="2" t="s">
        <v>373</v>
      </c>
      <c r="E110" s="2" t="s">
        <v>374</v>
      </c>
      <c r="F110" s="2" t="s">
        <v>32</v>
      </c>
      <c r="G110" s="2" t="s">
        <v>53</v>
      </c>
      <c r="H110" s="4" t="s">
        <v>54</v>
      </c>
      <c r="I110" s="7">
        <v>0</v>
      </c>
    </row>
    <row r="111" spans="1:9" x14ac:dyDescent="0.35">
      <c r="A111" s="2" t="s">
        <v>375</v>
      </c>
      <c r="B111" s="3">
        <v>43513.19027777778</v>
      </c>
      <c r="C111" s="2">
        <v>1</v>
      </c>
      <c r="D111" s="2" t="s">
        <v>376</v>
      </c>
      <c r="E111" s="2" t="s">
        <v>377</v>
      </c>
      <c r="F111" s="2" t="s">
        <v>32</v>
      </c>
      <c r="G111" s="2" t="s">
        <v>41</v>
      </c>
      <c r="H111" s="4" t="s">
        <v>42</v>
      </c>
      <c r="I111" s="7">
        <v>0</v>
      </c>
    </row>
    <row r="112" spans="1:9" x14ac:dyDescent="0.35">
      <c r="A112" s="2" t="s">
        <v>378</v>
      </c>
      <c r="B112" s="3">
        <v>43513.339583333327</v>
      </c>
      <c r="C112" s="2">
        <v>1</v>
      </c>
      <c r="D112" s="2" t="s">
        <v>379</v>
      </c>
      <c r="E112" s="2" t="s">
        <v>380</v>
      </c>
      <c r="F112" s="2" t="s">
        <v>32</v>
      </c>
      <c r="G112" s="2" t="s">
        <v>41</v>
      </c>
      <c r="H112" s="4" t="s">
        <v>42</v>
      </c>
      <c r="I112" s="7">
        <v>0</v>
      </c>
    </row>
    <row r="113" spans="1:9" x14ac:dyDescent="0.35">
      <c r="A113" s="2" t="s">
        <v>381</v>
      </c>
      <c r="B113" s="3">
        <v>43514.270833333343</v>
      </c>
      <c r="C113" s="2">
        <v>1</v>
      </c>
      <c r="D113" s="2" t="s">
        <v>382</v>
      </c>
      <c r="E113" s="2" t="s">
        <v>383</v>
      </c>
      <c r="F113" s="2" t="s">
        <v>32</v>
      </c>
      <c r="G113" s="2" t="s">
        <v>41</v>
      </c>
      <c r="H113" s="4" t="s">
        <v>288</v>
      </c>
      <c r="I113" s="7">
        <v>0</v>
      </c>
    </row>
    <row r="114" spans="1:9" x14ac:dyDescent="0.35">
      <c r="A114" s="2" t="s">
        <v>384</v>
      </c>
      <c r="B114" s="3">
        <v>43514.535416666673</v>
      </c>
      <c r="C114" s="2">
        <v>1</v>
      </c>
      <c r="D114" s="2" t="s">
        <v>385</v>
      </c>
      <c r="E114" s="2" t="s">
        <v>386</v>
      </c>
      <c r="F114" s="2" t="s">
        <v>32</v>
      </c>
      <c r="G114" s="2" t="s">
        <v>33</v>
      </c>
      <c r="H114" s="2" t="s">
        <v>155</v>
      </c>
      <c r="I114" s="7">
        <v>0</v>
      </c>
    </row>
    <row r="115" spans="1:9" x14ac:dyDescent="0.35">
      <c r="A115" s="2" t="s">
        <v>387</v>
      </c>
      <c r="B115" s="3">
        <v>43515.536111111112</v>
      </c>
      <c r="C115" s="2">
        <v>1</v>
      </c>
      <c r="D115" s="2" t="s">
        <v>388</v>
      </c>
      <c r="E115" s="2" t="s">
        <v>389</v>
      </c>
      <c r="F115" s="2" t="s">
        <v>22</v>
      </c>
      <c r="G115" s="2" t="s">
        <v>9</v>
      </c>
      <c r="H115" s="4" t="s">
        <v>109</v>
      </c>
      <c r="I115" s="7">
        <v>0</v>
      </c>
    </row>
    <row r="116" spans="1:9" x14ac:dyDescent="0.35">
      <c r="A116" s="2" t="s">
        <v>390</v>
      </c>
      <c r="B116" s="3">
        <v>43517.458333333343</v>
      </c>
      <c r="C116" s="2">
        <v>1</v>
      </c>
      <c r="D116" s="2" t="s">
        <v>391</v>
      </c>
      <c r="E116" s="2" t="s">
        <v>392</v>
      </c>
      <c r="F116" s="2" t="s">
        <v>32</v>
      </c>
      <c r="G116" s="2" t="s">
        <v>33</v>
      </c>
      <c r="H116" s="4" t="s">
        <v>34</v>
      </c>
      <c r="I116" s="7">
        <v>0</v>
      </c>
    </row>
    <row r="117" spans="1:9" x14ac:dyDescent="0.35">
      <c r="A117" s="2" t="s">
        <v>393</v>
      </c>
      <c r="B117" s="3">
        <v>43518.054861111108</v>
      </c>
      <c r="C117" s="2">
        <v>1</v>
      </c>
      <c r="D117" s="2" t="s">
        <v>394</v>
      </c>
      <c r="E117" s="2" t="s">
        <v>395</v>
      </c>
      <c r="F117" s="2" t="s">
        <v>32</v>
      </c>
      <c r="G117" s="2" t="s">
        <v>9</v>
      </c>
      <c r="H117" s="4" t="s">
        <v>116</v>
      </c>
      <c r="I117" s="7">
        <v>0</v>
      </c>
    </row>
    <row r="118" spans="1:9" x14ac:dyDescent="0.35">
      <c r="A118" s="2" t="s">
        <v>396</v>
      </c>
      <c r="B118" s="3">
        <v>43518.508333333331</v>
      </c>
      <c r="C118" s="2">
        <v>1</v>
      </c>
      <c r="D118" s="2" t="s">
        <v>397</v>
      </c>
      <c r="E118" s="2" t="s">
        <v>398</v>
      </c>
      <c r="F118" s="2" t="s">
        <v>32</v>
      </c>
      <c r="G118" s="2" t="s">
        <v>33</v>
      </c>
      <c r="H118" s="2" t="s">
        <v>155</v>
      </c>
      <c r="I118" s="7">
        <v>0</v>
      </c>
    </row>
    <row r="119" spans="1:9" x14ac:dyDescent="0.35">
      <c r="A119" s="2" t="s">
        <v>402</v>
      </c>
      <c r="B119" s="3">
        <v>43521.147916666669</v>
      </c>
      <c r="C119" s="2">
        <v>1</v>
      </c>
      <c r="D119" s="2" t="s">
        <v>403</v>
      </c>
      <c r="E119" s="2" t="s">
        <v>404</v>
      </c>
      <c r="F119" s="2" t="s">
        <v>32</v>
      </c>
      <c r="G119" s="2" t="s">
        <v>41</v>
      </c>
      <c r="H119" s="4" t="s">
        <v>42</v>
      </c>
      <c r="I119" s="7">
        <v>0</v>
      </c>
    </row>
    <row r="120" spans="1:9" x14ac:dyDescent="0.35">
      <c r="A120" s="2" t="s">
        <v>405</v>
      </c>
      <c r="B120" s="3">
        <v>43521.147986111107</v>
      </c>
      <c r="C120" s="2">
        <v>1</v>
      </c>
      <c r="D120" s="2" t="s">
        <v>403</v>
      </c>
      <c r="E120" s="2" t="s">
        <v>404</v>
      </c>
      <c r="F120" s="2" t="s">
        <v>32</v>
      </c>
      <c r="G120" s="2" t="s">
        <v>41</v>
      </c>
      <c r="H120" s="4" t="s">
        <v>42</v>
      </c>
      <c r="I120" s="7">
        <v>0</v>
      </c>
    </row>
    <row r="121" spans="1:9" x14ac:dyDescent="0.35">
      <c r="A121" s="2" t="s">
        <v>406</v>
      </c>
      <c r="B121" s="3">
        <v>43522.432638888888</v>
      </c>
      <c r="C121" s="2">
        <v>1</v>
      </c>
      <c r="D121" s="2" t="s">
        <v>407</v>
      </c>
      <c r="E121" s="2" t="s">
        <v>408</v>
      </c>
      <c r="F121" s="2" t="s">
        <v>32</v>
      </c>
      <c r="G121" s="2" t="s">
        <v>33</v>
      </c>
      <c r="H121" s="4" t="s">
        <v>34</v>
      </c>
      <c r="I121" s="7">
        <v>0</v>
      </c>
    </row>
    <row r="122" spans="1:9" x14ac:dyDescent="0.35">
      <c r="A122" s="2" t="s">
        <v>409</v>
      </c>
      <c r="B122" s="3">
        <v>43524.599305555559</v>
      </c>
      <c r="C122" s="2">
        <v>1</v>
      </c>
      <c r="D122" s="2" t="s">
        <v>410</v>
      </c>
      <c r="E122" s="2" t="s">
        <v>411</v>
      </c>
      <c r="F122" s="2" t="s">
        <v>32</v>
      </c>
      <c r="G122" s="2" t="s">
        <v>33</v>
      </c>
      <c r="H122" s="2" t="s">
        <v>155</v>
      </c>
      <c r="I122" s="7">
        <v>0</v>
      </c>
    </row>
    <row r="123" spans="1:9" x14ac:dyDescent="0.35">
      <c r="A123" s="2" t="s">
        <v>412</v>
      </c>
      <c r="B123" s="3">
        <v>43524.656944444447</v>
      </c>
      <c r="C123" s="2">
        <v>1</v>
      </c>
      <c r="D123" s="2" t="s">
        <v>413</v>
      </c>
      <c r="E123" s="2" t="s">
        <v>414</v>
      </c>
      <c r="F123" s="2" t="s">
        <v>32</v>
      </c>
      <c r="G123" s="2" t="s">
        <v>14</v>
      </c>
      <c r="H123" s="4" t="s">
        <v>284</v>
      </c>
      <c r="I123" s="7">
        <v>0</v>
      </c>
    </row>
    <row r="124" spans="1:9" x14ac:dyDescent="0.35">
      <c r="A124" s="2" t="s">
        <v>415</v>
      </c>
      <c r="B124" s="3">
        <v>43524.671527777777</v>
      </c>
      <c r="C124" s="2">
        <v>1</v>
      </c>
      <c r="D124" s="2" t="s">
        <v>88</v>
      </c>
      <c r="E124" s="2" t="s">
        <v>416</v>
      </c>
      <c r="F124" s="2" t="s">
        <v>32</v>
      </c>
      <c r="G124" s="2" t="s">
        <v>53</v>
      </c>
      <c r="H124" s="4" t="s">
        <v>54</v>
      </c>
      <c r="I124" s="7">
        <v>0</v>
      </c>
    </row>
    <row r="125" spans="1:9" x14ac:dyDescent="0.35">
      <c r="A125" s="2" t="s">
        <v>417</v>
      </c>
      <c r="B125" s="3">
        <v>43525.072222222218</v>
      </c>
      <c r="C125" s="2">
        <v>1</v>
      </c>
      <c r="D125" s="2" t="s">
        <v>418</v>
      </c>
      <c r="E125" s="2" t="s">
        <v>419</v>
      </c>
      <c r="F125" s="2" t="s">
        <v>32</v>
      </c>
      <c r="G125" s="2" t="s">
        <v>33</v>
      </c>
      <c r="H125" s="2" t="s">
        <v>155</v>
      </c>
      <c r="I125" s="7">
        <v>0</v>
      </c>
    </row>
    <row r="126" spans="1:9" x14ac:dyDescent="0.35">
      <c r="A126" s="2" t="s">
        <v>420</v>
      </c>
      <c r="B126" s="3">
        <v>43526.606944444437</v>
      </c>
      <c r="C126" s="2">
        <v>1</v>
      </c>
      <c r="D126" s="2" t="s">
        <v>421</v>
      </c>
      <c r="E126" s="2" t="s">
        <v>422</v>
      </c>
      <c r="F126" s="2" t="s">
        <v>32</v>
      </c>
      <c r="G126" s="2" t="s">
        <v>14</v>
      </c>
      <c r="H126" s="4" t="s">
        <v>166</v>
      </c>
      <c r="I126" s="7">
        <v>0</v>
      </c>
    </row>
    <row r="127" spans="1:9" x14ac:dyDescent="0.35">
      <c r="A127" s="2" t="s">
        <v>423</v>
      </c>
      <c r="B127" s="3">
        <v>43526.806944444441</v>
      </c>
      <c r="C127" s="2">
        <v>1</v>
      </c>
      <c r="D127" s="2" t="s">
        <v>424</v>
      </c>
      <c r="E127" s="2" t="s">
        <v>425</v>
      </c>
      <c r="F127" s="2" t="s">
        <v>32</v>
      </c>
      <c r="G127" s="2" t="s">
        <v>41</v>
      </c>
      <c r="H127" s="4" t="s">
        <v>42</v>
      </c>
      <c r="I127" s="7">
        <v>0</v>
      </c>
    </row>
    <row r="128" spans="1:9" x14ac:dyDescent="0.35">
      <c r="A128" s="2" t="s">
        <v>429</v>
      </c>
      <c r="B128" s="3">
        <v>43528.118055555547</v>
      </c>
      <c r="C128" s="2">
        <v>1</v>
      </c>
      <c r="D128" s="2" t="s">
        <v>430</v>
      </c>
      <c r="E128" s="2" t="s">
        <v>431</v>
      </c>
      <c r="F128" s="2" t="s">
        <v>22</v>
      </c>
      <c r="G128" s="2" t="s">
        <v>33</v>
      </c>
      <c r="H128" s="4" t="s">
        <v>67</v>
      </c>
      <c r="I128" s="7">
        <v>0</v>
      </c>
    </row>
    <row r="129" spans="1:9" x14ac:dyDescent="0.35">
      <c r="A129" s="2" t="s">
        <v>432</v>
      </c>
      <c r="B129" s="3">
        <v>43528.118495370371</v>
      </c>
      <c r="C129" s="2">
        <v>1</v>
      </c>
      <c r="D129" s="2" t="s">
        <v>430</v>
      </c>
      <c r="E129" s="2" t="s">
        <v>431</v>
      </c>
      <c r="F129" s="2" t="s">
        <v>22</v>
      </c>
      <c r="G129" s="2" t="s">
        <v>33</v>
      </c>
      <c r="H129" s="4" t="s">
        <v>67</v>
      </c>
      <c r="I129" s="7">
        <v>0</v>
      </c>
    </row>
    <row r="130" spans="1:9" x14ac:dyDescent="0.35">
      <c r="A130" s="2" t="s">
        <v>433</v>
      </c>
      <c r="B130" s="3">
        <v>43528.325671296298</v>
      </c>
      <c r="C130" s="2">
        <v>1</v>
      </c>
      <c r="D130" s="2" t="s">
        <v>365</v>
      </c>
      <c r="E130" s="2" t="s">
        <v>434</v>
      </c>
      <c r="F130" s="2" t="s">
        <v>22</v>
      </c>
      <c r="G130" s="2" t="s">
        <v>23</v>
      </c>
      <c r="H130" s="4" t="s">
        <v>24</v>
      </c>
      <c r="I130" s="7">
        <v>0</v>
      </c>
    </row>
    <row r="131" spans="1:9" x14ac:dyDescent="0.35">
      <c r="A131" s="2" t="s">
        <v>435</v>
      </c>
      <c r="B131" s="3">
        <v>43529.162499999999</v>
      </c>
      <c r="C131" s="2">
        <v>1</v>
      </c>
      <c r="D131" s="2" t="s">
        <v>436</v>
      </c>
      <c r="E131" s="2" t="s">
        <v>437</v>
      </c>
      <c r="F131" s="2" t="s">
        <v>32</v>
      </c>
      <c r="G131" s="2" t="s">
        <v>14</v>
      </c>
      <c r="H131" s="4" t="s">
        <v>284</v>
      </c>
      <c r="I131" s="7">
        <v>0</v>
      </c>
    </row>
    <row r="132" spans="1:9" x14ac:dyDescent="0.35">
      <c r="A132" s="2" t="s">
        <v>438</v>
      </c>
      <c r="B132" s="3">
        <v>43529.424884259257</v>
      </c>
      <c r="C132" s="2">
        <v>1</v>
      </c>
      <c r="D132" s="2" t="s">
        <v>439</v>
      </c>
      <c r="E132" s="2" t="s">
        <v>440</v>
      </c>
      <c r="F132" s="2" t="s">
        <v>13</v>
      </c>
      <c r="G132" s="2" t="s">
        <v>23</v>
      </c>
      <c r="H132" s="4" t="s">
        <v>99</v>
      </c>
      <c r="I132" s="7">
        <v>0</v>
      </c>
    </row>
    <row r="133" spans="1:9" x14ac:dyDescent="0.35">
      <c r="A133" s="2" t="s">
        <v>441</v>
      </c>
      <c r="B133" s="3">
        <v>43529.820833333331</v>
      </c>
      <c r="C133" s="2">
        <v>1</v>
      </c>
      <c r="D133" s="2" t="s">
        <v>28</v>
      </c>
      <c r="E133" s="2" t="s">
        <v>442</v>
      </c>
      <c r="F133" s="2" t="s">
        <v>13</v>
      </c>
      <c r="G133" s="2" t="s">
        <v>23</v>
      </c>
      <c r="H133" s="4" t="s">
        <v>99</v>
      </c>
      <c r="I133" s="7">
        <v>0</v>
      </c>
    </row>
    <row r="134" spans="1:9" x14ac:dyDescent="0.35">
      <c r="A134" s="2" t="s">
        <v>443</v>
      </c>
      <c r="B134" s="3">
        <v>43532.686111111107</v>
      </c>
      <c r="C134" s="2">
        <v>1</v>
      </c>
      <c r="D134" s="2" t="s">
        <v>444</v>
      </c>
      <c r="E134" s="2" t="s">
        <v>445</v>
      </c>
      <c r="F134" s="2" t="s">
        <v>32</v>
      </c>
      <c r="G134" s="2" t="s">
        <v>53</v>
      </c>
      <c r="H134" s="4" t="s">
        <v>54</v>
      </c>
      <c r="I134" s="7">
        <v>0</v>
      </c>
    </row>
    <row r="135" spans="1:9" x14ac:dyDescent="0.35">
      <c r="A135" s="2" t="s">
        <v>446</v>
      </c>
      <c r="B135" s="3">
        <v>43534.223611111112</v>
      </c>
      <c r="C135" s="2">
        <v>1</v>
      </c>
      <c r="D135" s="2" t="s">
        <v>447</v>
      </c>
      <c r="E135" s="2" t="s">
        <v>448</v>
      </c>
      <c r="F135" s="2" t="s">
        <v>22</v>
      </c>
      <c r="G135" s="2" t="s">
        <v>33</v>
      </c>
      <c r="H135" s="4" t="s">
        <v>67</v>
      </c>
      <c r="I135" s="7">
        <v>0</v>
      </c>
    </row>
    <row r="136" spans="1:9" x14ac:dyDescent="0.35">
      <c r="A136" s="2" t="s">
        <v>449</v>
      </c>
      <c r="B136" s="3">
        <v>43534.583333333343</v>
      </c>
      <c r="C136" s="2">
        <v>1</v>
      </c>
      <c r="D136" s="2" t="s">
        <v>450</v>
      </c>
      <c r="E136" s="2" t="s">
        <v>451</v>
      </c>
      <c r="F136" s="2" t="s">
        <v>13</v>
      </c>
      <c r="G136" s="2" t="s">
        <v>14</v>
      </c>
      <c r="H136" s="4" t="s">
        <v>301</v>
      </c>
      <c r="I136" s="7">
        <v>0</v>
      </c>
    </row>
    <row r="137" spans="1:9" x14ac:dyDescent="0.35">
      <c r="A137" s="2" t="s">
        <v>452</v>
      </c>
      <c r="B137" s="3">
        <v>43534.583622685182</v>
      </c>
      <c r="C137" s="2">
        <v>1</v>
      </c>
      <c r="D137" s="2" t="s">
        <v>450</v>
      </c>
      <c r="E137" s="2" t="s">
        <v>451</v>
      </c>
      <c r="F137" s="2" t="s">
        <v>13</v>
      </c>
      <c r="G137" s="2" t="s">
        <v>14</v>
      </c>
      <c r="H137" s="4" t="s">
        <v>301</v>
      </c>
      <c r="I137" s="7">
        <v>0</v>
      </c>
    </row>
    <row r="138" spans="1:9" x14ac:dyDescent="0.35">
      <c r="A138" s="2" t="s">
        <v>453</v>
      </c>
      <c r="B138" s="3">
        <v>43538.179861111108</v>
      </c>
      <c r="C138" s="2">
        <v>1</v>
      </c>
      <c r="D138" s="2" t="s">
        <v>454</v>
      </c>
      <c r="E138" s="2" t="s">
        <v>455</v>
      </c>
      <c r="F138" s="2" t="s">
        <v>32</v>
      </c>
      <c r="G138" s="2" t="s">
        <v>33</v>
      </c>
      <c r="H138" s="2" t="s">
        <v>155</v>
      </c>
      <c r="I138" s="7">
        <v>0</v>
      </c>
    </row>
    <row r="139" spans="1:9" x14ac:dyDescent="0.35">
      <c r="A139" s="2" t="s">
        <v>456</v>
      </c>
      <c r="B139" s="3">
        <v>43538.180231481478</v>
      </c>
      <c r="C139" s="2">
        <v>1</v>
      </c>
      <c r="D139" s="2" t="s">
        <v>454</v>
      </c>
      <c r="E139" s="2" t="s">
        <v>457</v>
      </c>
      <c r="F139" s="2" t="s">
        <v>32</v>
      </c>
      <c r="G139" s="2" t="s">
        <v>33</v>
      </c>
      <c r="H139" s="2" t="s">
        <v>155</v>
      </c>
      <c r="I139" s="7">
        <v>0</v>
      </c>
    </row>
    <row r="140" spans="1:9" x14ac:dyDescent="0.35">
      <c r="A140" s="2" t="s">
        <v>458</v>
      </c>
      <c r="B140" s="3">
        <v>43538.222916666673</v>
      </c>
      <c r="C140" s="2">
        <v>1</v>
      </c>
      <c r="D140" s="2" t="s">
        <v>459</v>
      </c>
      <c r="E140" s="2" t="s">
        <v>460</v>
      </c>
      <c r="F140" s="2" t="s">
        <v>13</v>
      </c>
      <c r="G140" s="2" t="s">
        <v>14</v>
      </c>
      <c r="H140" s="4" t="s">
        <v>301</v>
      </c>
      <c r="I140" s="7">
        <v>0</v>
      </c>
    </row>
    <row r="141" spans="1:9" x14ac:dyDescent="0.35">
      <c r="A141" s="2" t="s">
        <v>461</v>
      </c>
      <c r="B141" s="3">
        <v>43538.538194444453</v>
      </c>
      <c r="C141" s="2">
        <v>1</v>
      </c>
      <c r="D141" s="2" t="s">
        <v>462</v>
      </c>
      <c r="E141" s="2" t="s">
        <v>463</v>
      </c>
      <c r="F141" s="2" t="s">
        <v>32</v>
      </c>
      <c r="G141" s="2" t="s">
        <v>41</v>
      </c>
      <c r="H141" s="4" t="s">
        <v>42</v>
      </c>
      <c r="I141" s="7">
        <v>0</v>
      </c>
    </row>
    <row r="142" spans="1:9" x14ac:dyDescent="0.35">
      <c r="A142" s="2" t="s">
        <v>464</v>
      </c>
      <c r="B142" s="3">
        <v>43538.538784722223</v>
      </c>
      <c r="C142" s="2">
        <v>1</v>
      </c>
      <c r="D142" s="2" t="s">
        <v>462</v>
      </c>
      <c r="E142" s="2" t="s">
        <v>465</v>
      </c>
      <c r="F142" s="2" t="s">
        <v>32</v>
      </c>
      <c r="G142" s="2" t="s">
        <v>41</v>
      </c>
      <c r="H142" s="4" t="s">
        <v>42</v>
      </c>
      <c r="I142" s="7">
        <v>0</v>
      </c>
    </row>
    <row r="143" spans="1:9" x14ac:dyDescent="0.35">
      <c r="A143" s="2" t="s">
        <v>466</v>
      </c>
      <c r="B143" s="3">
        <v>43540.066666666673</v>
      </c>
      <c r="C143" s="2">
        <v>1</v>
      </c>
      <c r="D143" s="2" t="s">
        <v>467</v>
      </c>
      <c r="E143" s="2" t="s">
        <v>468</v>
      </c>
      <c r="F143" s="2" t="s">
        <v>32</v>
      </c>
      <c r="G143" s="2" t="s">
        <v>33</v>
      </c>
      <c r="H143" s="4" t="s">
        <v>80</v>
      </c>
      <c r="I143" s="7">
        <v>0</v>
      </c>
    </row>
    <row r="144" spans="1:9" x14ac:dyDescent="0.35">
      <c r="A144" s="2" t="s">
        <v>469</v>
      </c>
      <c r="B144" s="3">
        <v>43540.067106481481</v>
      </c>
      <c r="C144" s="2">
        <v>1</v>
      </c>
      <c r="D144" s="2" t="s">
        <v>467</v>
      </c>
      <c r="E144" s="2" t="s">
        <v>468</v>
      </c>
      <c r="F144" s="2" t="s">
        <v>32</v>
      </c>
      <c r="G144" s="2" t="s">
        <v>33</v>
      </c>
      <c r="H144" s="4" t="s">
        <v>80</v>
      </c>
      <c r="I144" s="7">
        <v>0</v>
      </c>
    </row>
    <row r="145" spans="1:9" x14ac:dyDescent="0.35">
      <c r="A145" s="2" t="s">
        <v>470</v>
      </c>
      <c r="B145" s="3">
        <v>43540.231944444437</v>
      </c>
      <c r="C145" s="2">
        <v>1</v>
      </c>
      <c r="D145" s="2" t="s">
        <v>471</v>
      </c>
      <c r="E145" s="2" t="s">
        <v>472</v>
      </c>
      <c r="F145" s="2" t="s">
        <v>32</v>
      </c>
      <c r="G145" s="2" t="s">
        <v>33</v>
      </c>
      <c r="H145" s="4" t="s">
        <v>80</v>
      </c>
      <c r="I145" s="7">
        <v>0</v>
      </c>
    </row>
    <row r="146" spans="1:9" x14ac:dyDescent="0.35">
      <c r="A146" s="2" t="s">
        <v>473</v>
      </c>
      <c r="B146" s="3">
        <v>43540.328472222223</v>
      </c>
      <c r="C146" s="2">
        <v>1</v>
      </c>
      <c r="D146" s="2" t="s">
        <v>474</v>
      </c>
      <c r="E146" s="2" t="s">
        <v>475</v>
      </c>
      <c r="F146" s="4" t="s">
        <v>13</v>
      </c>
      <c r="G146" s="2" t="s">
        <v>14</v>
      </c>
      <c r="H146" s="4" t="s">
        <v>476</v>
      </c>
      <c r="I146" s="7">
        <v>0</v>
      </c>
    </row>
    <row r="147" spans="1:9" x14ac:dyDescent="0.35">
      <c r="A147" s="2" t="s">
        <v>477</v>
      </c>
      <c r="B147" s="3">
        <v>43541.668749999997</v>
      </c>
      <c r="C147" s="2">
        <v>1</v>
      </c>
      <c r="D147" s="2" t="s">
        <v>478</v>
      </c>
      <c r="E147" s="2" t="s">
        <v>479</v>
      </c>
      <c r="F147" s="2" t="s">
        <v>32</v>
      </c>
      <c r="G147" s="2" t="s">
        <v>33</v>
      </c>
      <c r="H147" s="4" t="s">
        <v>34</v>
      </c>
      <c r="I147" s="7">
        <v>0</v>
      </c>
    </row>
    <row r="148" spans="1:9" x14ac:dyDescent="0.35">
      <c r="A148" s="2" t="s">
        <v>480</v>
      </c>
      <c r="B148" s="3">
        <v>43541.668761574067</v>
      </c>
      <c r="C148" s="2">
        <v>1</v>
      </c>
      <c r="D148" s="2" t="s">
        <v>478</v>
      </c>
      <c r="E148" s="2" t="s">
        <v>479</v>
      </c>
      <c r="F148" s="2" t="s">
        <v>32</v>
      </c>
      <c r="G148" s="2" t="s">
        <v>33</v>
      </c>
      <c r="H148" s="4" t="s">
        <v>34</v>
      </c>
      <c r="I148" s="7">
        <v>0</v>
      </c>
    </row>
    <row r="149" spans="1:9" x14ac:dyDescent="0.35">
      <c r="A149" s="2" t="s">
        <v>481</v>
      </c>
      <c r="B149" s="3">
        <v>43543.382638888892</v>
      </c>
      <c r="C149" s="2">
        <v>1</v>
      </c>
      <c r="D149" s="2" t="s">
        <v>482</v>
      </c>
      <c r="E149" s="2" t="s">
        <v>483</v>
      </c>
      <c r="F149" s="2" t="s">
        <v>32</v>
      </c>
      <c r="G149" s="2" t="s">
        <v>33</v>
      </c>
      <c r="H149" s="4" t="s">
        <v>80</v>
      </c>
      <c r="I149" s="7">
        <v>0</v>
      </c>
    </row>
    <row r="150" spans="1:9" x14ac:dyDescent="0.35">
      <c r="A150" s="2" t="s">
        <v>484</v>
      </c>
      <c r="B150" s="3">
        <v>43544.488576388889</v>
      </c>
      <c r="C150" s="2">
        <v>1</v>
      </c>
      <c r="D150" s="2" t="s">
        <v>485</v>
      </c>
      <c r="E150" s="2" t="s">
        <v>486</v>
      </c>
      <c r="F150" s="2" t="s">
        <v>13</v>
      </c>
      <c r="G150" s="2" t="s">
        <v>23</v>
      </c>
      <c r="H150" s="4" t="s">
        <v>99</v>
      </c>
      <c r="I150" s="7">
        <v>0</v>
      </c>
    </row>
    <row r="151" spans="1:9" x14ac:dyDescent="0.35">
      <c r="A151" s="2" t="s">
        <v>487</v>
      </c>
      <c r="B151" s="3">
        <v>43545.186805555553</v>
      </c>
      <c r="C151" s="2">
        <v>1</v>
      </c>
      <c r="D151" s="2" t="s">
        <v>488</v>
      </c>
      <c r="E151" s="2" t="s">
        <v>489</v>
      </c>
      <c r="F151" s="2" t="s">
        <v>32</v>
      </c>
      <c r="G151" s="2" t="s">
        <v>41</v>
      </c>
      <c r="H151" s="4" t="s">
        <v>42</v>
      </c>
      <c r="I151" s="7">
        <v>0</v>
      </c>
    </row>
    <row r="152" spans="1:9" x14ac:dyDescent="0.35">
      <c r="A152" s="2" t="s">
        <v>494</v>
      </c>
      <c r="B152" s="3">
        <v>43549.709722222222</v>
      </c>
      <c r="C152" s="2">
        <v>1</v>
      </c>
      <c r="D152" s="2" t="s">
        <v>495</v>
      </c>
      <c r="E152" s="2" t="s">
        <v>496</v>
      </c>
      <c r="F152" s="2" t="s">
        <v>22</v>
      </c>
      <c r="G152" s="2" t="s">
        <v>33</v>
      </c>
      <c r="H152" s="4" t="s">
        <v>67</v>
      </c>
      <c r="I152" s="7">
        <v>0</v>
      </c>
    </row>
    <row r="153" spans="1:9" x14ac:dyDescent="0.35">
      <c r="A153" s="2" t="s">
        <v>497</v>
      </c>
      <c r="B153" s="3">
        <v>43551.578472222223</v>
      </c>
      <c r="C153" s="2">
        <v>1</v>
      </c>
      <c r="D153" s="2" t="s">
        <v>498</v>
      </c>
      <c r="E153" s="2" t="s">
        <v>499</v>
      </c>
      <c r="F153" s="2" t="s">
        <v>32</v>
      </c>
      <c r="G153" s="2" t="s">
        <v>41</v>
      </c>
      <c r="H153" s="4" t="s">
        <v>123</v>
      </c>
      <c r="I153" s="7">
        <v>0</v>
      </c>
    </row>
    <row r="154" spans="1:9" x14ac:dyDescent="0.35">
      <c r="A154" s="2" t="s">
        <v>500</v>
      </c>
      <c r="B154" s="3">
        <v>43552.897222222222</v>
      </c>
      <c r="C154" s="2">
        <v>1</v>
      </c>
      <c r="D154" s="2" t="s">
        <v>501</v>
      </c>
      <c r="E154" s="2" t="s">
        <v>502</v>
      </c>
      <c r="F154" s="2" t="s">
        <v>32</v>
      </c>
      <c r="G154" s="2" t="s">
        <v>144</v>
      </c>
      <c r="H154" s="4" t="s">
        <v>145</v>
      </c>
      <c r="I154" s="7">
        <v>0</v>
      </c>
    </row>
    <row r="155" spans="1:9" x14ac:dyDescent="0.35">
      <c r="A155" s="2" t="s">
        <v>503</v>
      </c>
      <c r="B155" s="3">
        <v>43553.205555555563</v>
      </c>
      <c r="C155" s="2">
        <v>1</v>
      </c>
      <c r="D155" s="2" t="s">
        <v>504</v>
      </c>
      <c r="E155" s="2" t="s">
        <v>505</v>
      </c>
      <c r="F155" s="2" t="s">
        <v>32</v>
      </c>
      <c r="G155" s="2" t="s">
        <v>41</v>
      </c>
      <c r="H155" s="4" t="s">
        <v>42</v>
      </c>
      <c r="I155" s="7">
        <v>0</v>
      </c>
    </row>
    <row r="156" spans="1:9" x14ac:dyDescent="0.35">
      <c r="A156" s="2" t="s">
        <v>506</v>
      </c>
      <c r="B156" s="3">
        <v>43553.633333333331</v>
      </c>
      <c r="C156" s="2">
        <v>1</v>
      </c>
      <c r="D156" s="2" t="s">
        <v>507</v>
      </c>
      <c r="E156" s="2" t="s">
        <v>508</v>
      </c>
      <c r="F156" s="2" t="s">
        <v>32</v>
      </c>
      <c r="G156" s="2" t="s">
        <v>53</v>
      </c>
      <c r="H156" s="4" t="s">
        <v>54</v>
      </c>
      <c r="I156" s="7">
        <v>0</v>
      </c>
    </row>
    <row r="157" spans="1:9" x14ac:dyDescent="0.35">
      <c r="A157" s="2" t="s">
        <v>509</v>
      </c>
      <c r="B157" s="3">
        <v>43555.186111111107</v>
      </c>
      <c r="C157" s="2">
        <v>1</v>
      </c>
      <c r="D157" s="2" t="s">
        <v>510</v>
      </c>
      <c r="E157" s="2" t="s">
        <v>511</v>
      </c>
      <c r="F157" s="2" t="s">
        <v>32</v>
      </c>
      <c r="G157" s="2" t="s">
        <v>41</v>
      </c>
      <c r="H157" s="4" t="s">
        <v>42</v>
      </c>
      <c r="I157" s="7">
        <v>0</v>
      </c>
    </row>
    <row r="158" spans="1:9" x14ac:dyDescent="0.35">
      <c r="A158" s="2" t="s">
        <v>512</v>
      </c>
      <c r="B158" s="3">
        <v>43555.202777777777</v>
      </c>
      <c r="C158" s="2">
        <v>1</v>
      </c>
      <c r="D158" s="2" t="s">
        <v>513</v>
      </c>
      <c r="E158" s="2" t="s">
        <v>514</v>
      </c>
      <c r="F158" s="2" t="s">
        <v>22</v>
      </c>
      <c r="G158" s="2" t="s">
        <v>33</v>
      </c>
      <c r="H158" s="4" t="s">
        <v>67</v>
      </c>
      <c r="I158" s="7">
        <v>0</v>
      </c>
    </row>
    <row r="159" spans="1:9" x14ac:dyDescent="0.35">
      <c r="A159" s="2" t="s">
        <v>516</v>
      </c>
      <c r="B159" s="3">
        <v>43559.084722222222</v>
      </c>
      <c r="C159" s="2">
        <v>1</v>
      </c>
      <c r="D159" s="2" t="s">
        <v>517</v>
      </c>
      <c r="E159" s="2" t="s">
        <v>518</v>
      </c>
      <c r="F159" s="2" t="s">
        <v>32</v>
      </c>
      <c r="G159" s="2" t="s">
        <v>33</v>
      </c>
      <c r="H159" s="4" t="s">
        <v>80</v>
      </c>
      <c r="I159" s="7">
        <v>0</v>
      </c>
    </row>
    <row r="160" spans="1:9" x14ac:dyDescent="0.35">
      <c r="A160" s="2" t="s">
        <v>519</v>
      </c>
      <c r="B160" s="3">
        <v>43559.443749999999</v>
      </c>
      <c r="C160" s="2">
        <v>1</v>
      </c>
      <c r="D160" s="2" t="s">
        <v>520</v>
      </c>
      <c r="E160" s="2" t="s">
        <v>521</v>
      </c>
      <c r="F160" s="2" t="s">
        <v>22</v>
      </c>
      <c r="G160" s="2" t="s">
        <v>33</v>
      </c>
      <c r="H160" s="4" t="s">
        <v>67</v>
      </c>
      <c r="I160" s="7">
        <v>0</v>
      </c>
    </row>
    <row r="161" spans="1:9" x14ac:dyDescent="0.35">
      <c r="A161" s="2" t="s">
        <v>522</v>
      </c>
      <c r="B161" s="3">
        <v>43559.444085648152</v>
      </c>
      <c r="C161" s="2">
        <v>1</v>
      </c>
      <c r="D161" s="2" t="s">
        <v>520</v>
      </c>
      <c r="E161" s="2" t="s">
        <v>523</v>
      </c>
      <c r="F161" s="2" t="s">
        <v>22</v>
      </c>
      <c r="G161" s="2" t="s">
        <v>33</v>
      </c>
      <c r="H161" s="4" t="s">
        <v>67</v>
      </c>
      <c r="I161" s="7">
        <v>0</v>
      </c>
    </row>
    <row r="162" spans="1:9" x14ac:dyDescent="0.35">
      <c r="A162" s="2" t="s">
        <v>524</v>
      </c>
      <c r="B162" s="3">
        <v>43561.102777777778</v>
      </c>
      <c r="C162" s="2">
        <v>1</v>
      </c>
      <c r="D162" s="2" t="s">
        <v>525</v>
      </c>
      <c r="E162" s="2" t="s">
        <v>526</v>
      </c>
      <c r="F162" s="2" t="s">
        <v>32</v>
      </c>
      <c r="G162" s="2" t="s">
        <v>41</v>
      </c>
      <c r="H162" s="4" t="s">
        <v>288</v>
      </c>
      <c r="I162" s="7">
        <v>0</v>
      </c>
    </row>
    <row r="163" spans="1:9" x14ac:dyDescent="0.35">
      <c r="A163" s="2" t="s">
        <v>528</v>
      </c>
      <c r="B163" s="3">
        <v>43561.321527777778</v>
      </c>
      <c r="C163" s="2">
        <v>1</v>
      </c>
      <c r="D163" s="2" t="s">
        <v>529</v>
      </c>
      <c r="E163" s="2" t="s">
        <v>530</v>
      </c>
      <c r="F163" s="2" t="s">
        <v>32</v>
      </c>
      <c r="G163" s="2" t="s">
        <v>41</v>
      </c>
      <c r="H163" s="4" t="s">
        <v>226</v>
      </c>
      <c r="I163" s="7">
        <v>0</v>
      </c>
    </row>
    <row r="164" spans="1:9" x14ac:dyDescent="0.35">
      <c r="A164" s="2" t="s">
        <v>531</v>
      </c>
      <c r="B164" s="3">
        <v>43561.799305555563</v>
      </c>
      <c r="C164" s="2">
        <v>1</v>
      </c>
      <c r="D164" s="2" t="s">
        <v>532</v>
      </c>
      <c r="E164" s="2" t="s">
        <v>533</v>
      </c>
      <c r="F164" s="2" t="s">
        <v>32</v>
      </c>
      <c r="G164" s="2" t="s">
        <v>41</v>
      </c>
      <c r="H164" s="4" t="s">
        <v>42</v>
      </c>
      <c r="I164" s="7">
        <v>0</v>
      </c>
    </row>
    <row r="165" spans="1:9" x14ac:dyDescent="0.35">
      <c r="A165" s="2" t="s">
        <v>534</v>
      </c>
      <c r="B165" s="3">
        <v>43561.799525462957</v>
      </c>
      <c r="C165" s="2">
        <v>1</v>
      </c>
      <c r="D165" s="2" t="s">
        <v>532</v>
      </c>
      <c r="E165" s="2" t="s">
        <v>533</v>
      </c>
      <c r="F165" s="2" t="s">
        <v>32</v>
      </c>
      <c r="G165" s="2" t="s">
        <v>41</v>
      </c>
      <c r="H165" s="4" t="s">
        <v>42</v>
      </c>
      <c r="I165" s="7">
        <v>0</v>
      </c>
    </row>
    <row r="166" spans="1:9" x14ac:dyDescent="0.35">
      <c r="A166" s="2" t="s">
        <v>536</v>
      </c>
      <c r="B166" s="3">
        <v>43565.001388888893</v>
      </c>
      <c r="C166" s="2">
        <v>1</v>
      </c>
      <c r="D166" s="2" t="s">
        <v>537</v>
      </c>
      <c r="E166" s="2" t="s">
        <v>538</v>
      </c>
      <c r="F166" s="2" t="s">
        <v>32</v>
      </c>
      <c r="G166" s="2" t="s">
        <v>33</v>
      </c>
      <c r="H166" s="4" t="s">
        <v>34</v>
      </c>
      <c r="I166" s="7">
        <v>0</v>
      </c>
    </row>
    <row r="167" spans="1:9" x14ac:dyDescent="0.35">
      <c r="A167" s="2" t="s">
        <v>539</v>
      </c>
      <c r="B167" s="3">
        <v>43565.629166666673</v>
      </c>
      <c r="C167" s="2">
        <v>1</v>
      </c>
      <c r="D167" s="2" t="s">
        <v>540</v>
      </c>
      <c r="E167" s="2" t="s">
        <v>541</v>
      </c>
      <c r="F167" s="4" t="s">
        <v>32</v>
      </c>
      <c r="G167" s="2" t="s">
        <v>53</v>
      </c>
      <c r="H167" s="4" t="s">
        <v>58</v>
      </c>
      <c r="I167" s="7">
        <v>0</v>
      </c>
    </row>
    <row r="168" spans="1:9" x14ac:dyDescent="0.35">
      <c r="A168" s="2" t="s">
        <v>542</v>
      </c>
      <c r="B168" s="3">
        <v>43566.160416666673</v>
      </c>
      <c r="C168" s="2">
        <v>1</v>
      </c>
      <c r="D168" s="2" t="s">
        <v>30</v>
      </c>
      <c r="E168" s="2" t="s">
        <v>543</v>
      </c>
      <c r="F168" s="2" t="s">
        <v>32</v>
      </c>
      <c r="G168" s="2" t="s">
        <v>33</v>
      </c>
      <c r="H168" s="4" t="s">
        <v>80</v>
      </c>
      <c r="I168" s="7">
        <v>0</v>
      </c>
    </row>
    <row r="169" spans="1:9" x14ac:dyDescent="0.35">
      <c r="A169" s="2" t="s">
        <v>544</v>
      </c>
      <c r="B169" s="3">
        <v>43567.074305555558</v>
      </c>
      <c r="C169" s="2">
        <v>1</v>
      </c>
      <c r="D169" s="2" t="s">
        <v>545</v>
      </c>
      <c r="E169" s="2" t="s">
        <v>546</v>
      </c>
      <c r="F169" s="2" t="s">
        <v>32</v>
      </c>
      <c r="G169" s="2" t="s">
        <v>41</v>
      </c>
      <c r="H169" s="4" t="s">
        <v>226</v>
      </c>
      <c r="I169" s="7">
        <v>0</v>
      </c>
    </row>
    <row r="170" spans="1:9" x14ac:dyDescent="0.35">
      <c r="A170" s="2" t="s">
        <v>547</v>
      </c>
      <c r="B170" s="3">
        <v>43567.074618055558</v>
      </c>
      <c r="C170" s="2">
        <v>1</v>
      </c>
      <c r="D170" s="2" t="s">
        <v>545</v>
      </c>
      <c r="E170" s="2" t="s">
        <v>546</v>
      </c>
      <c r="F170" s="2" t="s">
        <v>32</v>
      </c>
      <c r="G170" s="2" t="s">
        <v>41</v>
      </c>
      <c r="H170" s="4" t="s">
        <v>226</v>
      </c>
      <c r="I170" s="7">
        <v>0</v>
      </c>
    </row>
    <row r="171" spans="1:9" x14ac:dyDescent="0.35">
      <c r="A171" s="2" t="s">
        <v>548</v>
      </c>
      <c r="B171" s="3">
        <v>43567.084027777782</v>
      </c>
      <c r="C171" s="2">
        <v>1</v>
      </c>
      <c r="D171" s="2" t="s">
        <v>549</v>
      </c>
      <c r="E171" s="2" t="s">
        <v>550</v>
      </c>
      <c r="F171" s="2" t="s">
        <v>32</v>
      </c>
      <c r="G171" s="2" t="s">
        <v>41</v>
      </c>
      <c r="H171" s="4" t="s">
        <v>288</v>
      </c>
      <c r="I171" s="7">
        <v>0</v>
      </c>
    </row>
    <row r="172" spans="1:9" x14ac:dyDescent="0.35">
      <c r="A172" s="2" t="s">
        <v>551</v>
      </c>
      <c r="B172" s="3">
        <v>43570.57708333333</v>
      </c>
      <c r="C172" s="2">
        <v>1</v>
      </c>
      <c r="D172" s="2" t="s">
        <v>552</v>
      </c>
      <c r="E172" s="2" t="s">
        <v>553</v>
      </c>
      <c r="F172" s="2" t="s">
        <v>22</v>
      </c>
      <c r="G172" s="2" t="s">
        <v>33</v>
      </c>
      <c r="H172" s="4" t="s">
        <v>67</v>
      </c>
      <c r="I172" s="7">
        <v>0</v>
      </c>
    </row>
    <row r="173" spans="1:9" x14ac:dyDescent="0.35">
      <c r="A173" s="2" t="s">
        <v>554</v>
      </c>
      <c r="B173" s="3">
        <v>43571.650694444441</v>
      </c>
      <c r="C173" s="2">
        <v>1</v>
      </c>
      <c r="D173" s="2" t="s">
        <v>555</v>
      </c>
      <c r="E173" s="2" t="s">
        <v>556</v>
      </c>
      <c r="F173" s="2" t="s">
        <v>32</v>
      </c>
      <c r="G173" s="2" t="s">
        <v>33</v>
      </c>
      <c r="H173" s="4" t="s">
        <v>80</v>
      </c>
      <c r="I173" s="7">
        <v>0</v>
      </c>
    </row>
    <row r="174" spans="1:9" x14ac:dyDescent="0.35">
      <c r="A174" s="2" t="s">
        <v>557</v>
      </c>
      <c r="B174" s="3">
        <v>43572.105555555558</v>
      </c>
      <c r="C174" s="2">
        <v>1</v>
      </c>
      <c r="D174" s="2" t="s">
        <v>558</v>
      </c>
      <c r="E174" s="2" t="s">
        <v>559</v>
      </c>
      <c r="F174" s="2" t="s">
        <v>32</v>
      </c>
      <c r="G174" s="2" t="s">
        <v>14</v>
      </c>
      <c r="H174" s="4" t="s">
        <v>284</v>
      </c>
      <c r="I174" s="7">
        <v>0</v>
      </c>
    </row>
    <row r="175" spans="1:9" x14ac:dyDescent="0.35">
      <c r="A175" s="2" t="s">
        <v>560</v>
      </c>
      <c r="B175" s="3">
        <v>43572.105694444443</v>
      </c>
      <c r="C175" s="2">
        <v>1</v>
      </c>
      <c r="D175" s="2" t="s">
        <v>558</v>
      </c>
      <c r="E175" s="2" t="s">
        <v>559</v>
      </c>
      <c r="F175" s="2" t="s">
        <v>32</v>
      </c>
      <c r="G175" s="2" t="s">
        <v>14</v>
      </c>
      <c r="H175" s="4" t="s">
        <v>284</v>
      </c>
      <c r="I175" s="7">
        <v>0</v>
      </c>
    </row>
    <row r="176" spans="1:9" x14ac:dyDescent="0.35">
      <c r="A176" s="2" t="s">
        <v>561</v>
      </c>
      <c r="B176" s="3">
        <v>43572.62222222222</v>
      </c>
      <c r="C176" s="2">
        <v>1</v>
      </c>
      <c r="D176" s="2" t="s">
        <v>562</v>
      </c>
      <c r="E176" s="2" t="s">
        <v>563</v>
      </c>
      <c r="F176" s="2" t="s">
        <v>32</v>
      </c>
      <c r="G176" s="2" t="s">
        <v>33</v>
      </c>
      <c r="H176" s="4" t="s">
        <v>34</v>
      </c>
      <c r="I176" s="7">
        <v>0</v>
      </c>
    </row>
    <row r="177" spans="1:9" x14ac:dyDescent="0.35">
      <c r="A177" s="2" t="s">
        <v>564</v>
      </c>
      <c r="B177" s="3">
        <v>43573.04583333333</v>
      </c>
      <c r="C177" s="2">
        <v>1</v>
      </c>
      <c r="D177" s="2" t="s">
        <v>565</v>
      </c>
      <c r="E177" s="2" t="s">
        <v>566</v>
      </c>
      <c r="F177" s="2" t="s">
        <v>32</v>
      </c>
      <c r="G177" s="2" t="s">
        <v>14</v>
      </c>
      <c r="H177" s="4" t="s">
        <v>284</v>
      </c>
      <c r="I177" s="7">
        <v>0</v>
      </c>
    </row>
    <row r="178" spans="1:9" x14ac:dyDescent="0.35">
      <c r="A178" s="2" t="s">
        <v>570</v>
      </c>
      <c r="B178" s="3">
        <v>43575.926388888889</v>
      </c>
      <c r="C178" s="2">
        <v>1</v>
      </c>
      <c r="D178" s="2" t="s">
        <v>571</v>
      </c>
      <c r="E178" s="2" t="s">
        <v>572</v>
      </c>
      <c r="F178" s="4" t="s">
        <v>32</v>
      </c>
      <c r="G178" s="2" t="s">
        <v>53</v>
      </c>
      <c r="H178" s="4" t="s">
        <v>58</v>
      </c>
      <c r="I178" s="7">
        <v>0</v>
      </c>
    </row>
    <row r="179" spans="1:9" x14ac:dyDescent="0.35">
      <c r="A179" s="2" t="s">
        <v>573</v>
      </c>
      <c r="B179" s="3">
        <v>43578.147916666669</v>
      </c>
      <c r="C179" s="2">
        <v>1</v>
      </c>
      <c r="D179" s="2" t="s">
        <v>574</v>
      </c>
      <c r="E179" s="2" t="s">
        <v>575</v>
      </c>
      <c r="F179" s="2" t="s">
        <v>32</v>
      </c>
      <c r="G179" s="2" t="s">
        <v>53</v>
      </c>
      <c r="H179" s="4" t="s">
        <v>54</v>
      </c>
      <c r="I179" s="7">
        <v>0</v>
      </c>
    </row>
    <row r="180" spans="1:9" x14ac:dyDescent="0.35">
      <c r="A180" s="2" t="s">
        <v>579</v>
      </c>
      <c r="B180" s="3">
        <v>43579.60833333333</v>
      </c>
      <c r="C180" s="2">
        <v>1</v>
      </c>
      <c r="D180" s="2" t="s">
        <v>580</v>
      </c>
      <c r="E180" s="2" t="s">
        <v>581</v>
      </c>
      <c r="F180" s="2" t="s">
        <v>32</v>
      </c>
      <c r="G180" s="2" t="s">
        <v>33</v>
      </c>
      <c r="H180" s="4" t="s">
        <v>34</v>
      </c>
      <c r="I180" s="7">
        <v>0</v>
      </c>
    </row>
    <row r="181" spans="1:9" x14ac:dyDescent="0.35">
      <c r="A181" s="2" t="s">
        <v>582</v>
      </c>
      <c r="B181" s="3">
        <v>43579.759027777778</v>
      </c>
      <c r="C181" s="2">
        <v>1</v>
      </c>
      <c r="D181" s="2" t="s">
        <v>527</v>
      </c>
      <c r="E181" s="2" t="s">
        <v>583</v>
      </c>
      <c r="F181" s="2" t="s">
        <v>32</v>
      </c>
      <c r="G181" s="2" t="s">
        <v>33</v>
      </c>
      <c r="H181" s="4" t="s">
        <v>34</v>
      </c>
      <c r="I181" s="7">
        <v>0</v>
      </c>
    </row>
    <row r="182" spans="1:9" x14ac:dyDescent="0.35">
      <c r="A182" s="2" t="s">
        <v>584</v>
      </c>
      <c r="B182" s="3">
        <v>43581.289583333331</v>
      </c>
      <c r="C182" s="2">
        <v>1</v>
      </c>
      <c r="D182" s="2" t="s">
        <v>585</v>
      </c>
      <c r="E182" s="2" t="s">
        <v>586</v>
      </c>
      <c r="F182" s="2" t="s">
        <v>32</v>
      </c>
      <c r="G182" s="2" t="s">
        <v>41</v>
      </c>
      <c r="H182" s="4" t="s">
        <v>42</v>
      </c>
      <c r="I182" s="7">
        <v>0</v>
      </c>
    </row>
    <row r="183" spans="1:9" x14ac:dyDescent="0.35">
      <c r="A183" s="2" t="s">
        <v>587</v>
      </c>
      <c r="B183" s="3">
        <v>43581.290011574078</v>
      </c>
      <c r="C183" s="2">
        <v>1</v>
      </c>
      <c r="D183" s="2" t="s">
        <v>585</v>
      </c>
      <c r="E183" s="2" t="s">
        <v>588</v>
      </c>
      <c r="F183" s="2" t="s">
        <v>32</v>
      </c>
      <c r="G183" s="2" t="s">
        <v>41</v>
      </c>
      <c r="H183" s="4" t="s">
        <v>42</v>
      </c>
      <c r="I183" s="7">
        <v>0</v>
      </c>
    </row>
    <row r="184" spans="1:9" x14ac:dyDescent="0.35">
      <c r="A184" s="2" t="s">
        <v>589</v>
      </c>
      <c r="B184" s="3">
        <v>43583.197222222218</v>
      </c>
      <c r="C184" s="2">
        <v>1</v>
      </c>
      <c r="D184" s="2" t="s">
        <v>590</v>
      </c>
      <c r="E184" s="2" t="s">
        <v>591</v>
      </c>
      <c r="F184" s="2" t="s">
        <v>32</v>
      </c>
      <c r="G184" s="2" t="s">
        <v>41</v>
      </c>
      <c r="H184" s="4" t="s">
        <v>288</v>
      </c>
      <c r="I184" s="7">
        <v>0</v>
      </c>
    </row>
    <row r="185" spans="1:9" x14ac:dyDescent="0.35">
      <c r="A185" s="2" t="s">
        <v>592</v>
      </c>
      <c r="B185" s="3">
        <v>43583.759722222218</v>
      </c>
      <c r="C185" s="2">
        <v>1</v>
      </c>
      <c r="D185" s="2" t="s">
        <v>593</v>
      </c>
      <c r="E185" s="2" t="s">
        <v>594</v>
      </c>
      <c r="F185" s="2" t="s">
        <v>32</v>
      </c>
      <c r="G185" s="2" t="s">
        <v>33</v>
      </c>
      <c r="H185" s="4" t="s">
        <v>34</v>
      </c>
      <c r="I185" s="7">
        <v>0</v>
      </c>
    </row>
    <row r="186" spans="1:9" x14ac:dyDescent="0.35">
      <c r="A186" s="2" t="s">
        <v>595</v>
      </c>
      <c r="B186" s="3">
        <v>43586.249803240738</v>
      </c>
      <c r="C186" s="2">
        <v>1</v>
      </c>
      <c r="D186" s="2" t="s">
        <v>596</v>
      </c>
      <c r="E186" s="2" t="s">
        <v>597</v>
      </c>
      <c r="F186" s="2" t="s">
        <v>22</v>
      </c>
      <c r="G186" s="2" t="s">
        <v>23</v>
      </c>
      <c r="H186" s="4" t="s">
        <v>24</v>
      </c>
      <c r="I186" s="7">
        <v>0</v>
      </c>
    </row>
    <row r="187" spans="1:9" x14ac:dyDescent="0.35">
      <c r="A187" s="2" t="s">
        <v>598</v>
      </c>
      <c r="B187" s="3">
        <v>43588.276828703703</v>
      </c>
      <c r="C187" s="2">
        <v>1</v>
      </c>
      <c r="D187" s="2" t="s">
        <v>599</v>
      </c>
      <c r="E187" s="2" t="s">
        <v>600</v>
      </c>
      <c r="F187" s="2" t="s">
        <v>32</v>
      </c>
      <c r="G187" s="2" t="s">
        <v>33</v>
      </c>
      <c r="H187" s="4" t="s">
        <v>34</v>
      </c>
      <c r="I187" s="7">
        <v>0</v>
      </c>
    </row>
    <row r="188" spans="1:9" x14ac:dyDescent="0.35">
      <c r="A188" s="2" t="s">
        <v>601</v>
      </c>
      <c r="B188" s="3">
        <v>43589.142361111109</v>
      </c>
      <c r="C188" s="2">
        <v>1</v>
      </c>
      <c r="D188" s="2" t="s">
        <v>602</v>
      </c>
      <c r="E188" s="2" t="s">
        <v>603</v>
      </c>
      <c r="F188" s="2" t="s">
        <v>32</v>
      </c>
      <c r="G188" s="2" t="s">
        <v>33</v>
      </c>
      <c r="H188" s="4" t="s">
        <v>34</v>
      </c>
      <c r="I188" s="7">
        <v>0</v>
      </c>
    </row>
    <row r="189" spans="1:9" x14ac:dyDescent="0.35">
      <c r="A189" s="2" t="s">
        <v>610</v>
      </c>
      <c r="B189" s="3">
        <v>43593.365972222222</v>
      </c>
      <c r="C189" s="2">
        <v>1</v>
      </c>
      <c r="D189" s="2" t="s">
        <v>611</v>
      </c>
      <c r="E189" s="2" t="s">
        <v>612</v>
      </c>
      <c r="F189" s="2" t="s">
        <v>22</v>
      </c>
      <c r="G189" s="2" t="s">
        <v>23</v>
      </c>
      <c r="H189" s="4" t="s">
        <v>24</v>
      </c>
      <c r="I189" s="7">
        <v>0</v>
      </c>
    </row>
    <row r="190" spans="1:9" x14ac:dyDescent="0.35">
      <c r="A190" s="2" t="s">
        <v>613</v>
      </c>
      <c r="B190" s="3">
        <v>43597.506249999999</v>
      </c>
      <c r="C190" s="2">
        <v>1</v>
      </c>
      <c r="D190" s="2" t="s">
        <v>614</v>
      </c>
      <c r="E190" s="2" t="s">
        <v>615</v>
      </c>
      <c r="F190" s="2" t="s">
        <v>32</v>
      </c>
      <c r="G190" s="2" t="s">
        <v>14</v>
      </c>
      <c r="H190" s="4" t="s">
        <v>616</v>
      </c>
      <c r="I190" s="7">
        <v>0</v>
      </c>
    </row>
    <row r="191" spans="1:9" x14ac:dyDescent="0.35">
      <c r="A191" s="2" t="s">
        <v>617</v>
      </c>
      <c r="B191" s="3">
        <v>43600.277083333327</v>
      </c>
      <c r="C191" s="2">
        <v>1</v>
      </c>
      <c r="D191" s="2" t="s">
        <v>618</v>
      </c>
      <c r="E191" s="2" t="s">
        <v>619</v>
      </c>
      <c r="F191" s="2" t="s">
        <v>32</v>
      </c>
      <c r="G191" s="2" t="s">
        <v>41</v>
      </c>
      <c r="H191" s="2" t="s">
        <v>42</v>
      </c>
      <c r="I191" s="7">
        <v>0</v>
      </c>
    </row>
    <row r="192" spans="1:9" x14ac:dyDescent="0.35">
      <c r="A192" s="2" t="s">
        <v>623</v>
      </c>
      <c r="B192" s="3">
        <v>43600.606944444437</v>
      </c>
      <c r="C192" s="2">
        <v>1</v>
      </c>
      <c r="D192" s="2" t="s">
        <v>624</v>
      </c>
      <c r="E192" s="2" t="s">
        <v>625</v>
      </c>
      <c r="F192" s="2" t="s">
        <v>32</v>
      </c>
      <c r="G192" s="2" t="s">
        <v>41</v>
      </c>
      <c r="H192" s="4" t="s">
        <v>42</v>
      </c>
      <c r="I192" s="7">
        <v>0</v>
      </c>
    </row>
    <row r="193" spans="1:9" x14ac:dyDescent="0.35">
      <c r="A193" s="2" t="s">
        <v>626</v>
      </c>
      <c r="B193" s="3">
        <v>43601.155555555553</v>
      </c>
      <c r="C193" s="2">
        <v>1</v>
      </c>
      <c r="D193" s="2" t="s">
        <v>627</v>
      </c>
      <c r="E193" s="2" t="s">
        <v>628</v>
      </c>
      <c r="F193" s="2" t="s">
        <v>22</v>
      </c>
      <c r="G193" s="2" t="s">
        <v>23</v>
      </c>
      <c r="H193" s="4" t="s">
        <v>24</v>
      </c>
      <c r="I193" s="7">
        <v>0</v>
      </c>
    </row>
    <row r="194" spans="1:9" x14ac:dyDescent="0.35">
      <c r="A194" s="2" t="s">
        <v>629</v>
      </c>
      <c r="B194" s="3">
        <v>43605.382638888892</v>
      </c>
      <c r="C194" s="2">
        <v>1</v>
      </c>
      <c r="D194" s="2" t="s">
        <v>630</v>
      </c>
      <c r="E194" s="2" t="s">
        <v>631</v>
      </c>
      <c r="F194" s="2" t="s">
        <v>22</v>
      </c>
      <c r="G194" s="2" t="s">
        <v>23</v>
      </c>
      <c r="H194" s="4" t="s">
        <v>24</v>
      </c>
      <c r="I194" s="7">
        <v>0</v>
      </c>
    </row>
    <row r="195" spans="1:9" x14ac:dyDescent="0.35">
      <c r="A195" s="2" t="s">
        <v>632</v>
      </c>
      <c r="B195" s="3">
        <v>43607.282638888893</v>
      </c>
      <c r="C195" s="2">
        <v>1</v>
      </c>
      <c r="D195" s="2" t="s">
        <v>633</v>
      </c>
      <c r="E195" s="2" t="s">
        <v>634</v>
      </c>
      <c r="F195" s="2" t="s">
        <v>32</v>
      </c>
      <c r="G195" s="2" t="s">
        <v>33</v>
      </c>
      <c r="H195" s="4" t="s">
        <v>34</v>
      </c>
      <c r="I195" s="7">
        <v>0</v>
      </c>
    </row>
    <row r="196" spans="1:9" x14ac:dyDescent="0.35">
      <c r="A196" s="2" t="s">
        <v>638</v>
      </c>
      <c r="B196" s="3">
        <v>43607.916909722233</v>
      </c>
      <c r="C196" s="2">
        <v>1</v>
      </c>
      <c r="D196" s="2" t="s">
        <v>639</v>
      </c>
      <c r="E196" s="2" t="s">
        <v>640</v>
      </c>
      <c r="F196" s="2" t="s">
        <v>22</v>
      </c>
      <c r="G196" s="2" t="s">
        <v>23</v>
      </c>
      <c r="H196" s="4" t="s">
        <v>24</v>
      </c>
      <c r="I196" s="7">
        <v>0</v>
      </c>
    </row>
    <row r="197" spans="1:9" x14ac:dyDescent="0.35">
      <c r="A197" s="2" t="s">
        <v>641</v>
      </c>
      <c r="B197" s="3">
        <v>43608.431250000001</v>
      </c>
      <c r="C197" s="2">
        <v>1</v>
      </c>
      <c r="D197" s="2" t="s">
        <v>642</v>
      </c>
      <c r="E197" s="2" t="s">
        <v>643</v>
      </c>
      <c r="F197" s="2" t="s">
        <v>32</v>
      </c>
      <c r="G197" s="2" t="s">
        <v>41</v>
      </c>
      <c r="H197" s="4" t="s">
        <v>42</v>
      </c>
      <c r="I197" s="7">
        <v>0</v>
      </c>
    </row>
    <row r="198" spans="1:9" x14ac:dyDescent="0.35">
      <c r="A198" s="2" t="s">
        <v>644</v>
      </c>
      <c r="B198" s="3">
        <v>43608.584722222222</v>
      </c>
      <c r="C198" s="2">
        <v>1</v>
      </c>
      <c r="D198" s="2" t="s">
        <v>645</v>
      </c>
      <c r="E198" s="2" t="s">
        <v>646</v>
      </c>
      <c r="F198" s="2" t="s">
        <v>32</v>
      </c>
      <c r="G198" s="2" t="s">
        <v>14</v>
      </c>
      <c r="H198" s="4" t="s">
        <v>284</v>
      </c>
      <c r="I198" s="7">
        <v>0</v>
      </c>
    </row>
    <row r="199" spans="1:9" x14ac:dyDescent="0.35">
      <c r="A199" s="2" t="s">
        <v>647</v>
      </c>
      <c r="B199" s="3">
        <v>43609.563194444447</v>
      </c>
      <c r="C199" s="2">
        <v>1</v>
      </c>
      <c r="D199" s="2" t="s">
        <v>648</v>
      </c>
      <c r="E199" s="2" t="s">
        <v>649</v>
      </c>
      <c r="F199" s="2" t="s">
        <v>32</v>
      </c>
      <c r="G199" s="2" t="s">
        <v>33</v>
      </c>
      <c r="H199" s="4" t="s">
        <v>34</v>
      </c>
      <c r="I199" s="7">
        <v>0</v>
      </c>
    </row>
    <row r="200" spans="1:9" x14ac:dyDescent="0.35">
      <c r="A200" s="2" t="s">
        <v>650</v>
      </c>
      <c r="B200" s="3">
        <v>43609.563368055547</v>
      </c>
      <c r="C200" s="2">
        <v>1</v>
      </c>
      <c r="D200" s="2" t="s">
        <v>648</v>
      </c>
      <c r="E200" s="2" t="s">
        <v>649</v>
      </c>
      <c r="F200" s="2" t="s">
        <v>32</v>
      </c>
      <c r="G200" s="2" t="s">
        <v>33</v>
      </c>
      <c r="H200" s="4" t="s">
        <v>34</v>
      </c>
      <c r="I200" s="7">
        <v>0</v>
      </c>
    </row>
    <row r="201" spans="1:9" x14ac:dyDescent="0.35">
      <c r="A201" s="2" t="s">
        <v>651</v>
      </c>
      <c r="B201" s="3">
        <v>43609.759027777778</v>
      </c>
      <c r="C201" s="2">
        <v>1</v>
      </c>
      <c r="D201" s="2" t="s">
        <v>652</v>
      </c>
      <c r="E201" s="2" t="s">
        <v>653</v>
      </c>
      <c r="F201" s="2" t="s">
        <v>32</v>
      </c>
      <c r="G201" s="2" t="s">
        <v>41</v>
      </c>
      <c r="H201" s="4" t="s">
        <v>123</v>
      </c>
      <c r="I201" s="7">
        <v>0</v>
      </c>
    </row>
    <row r="202" spans="1:9" x14ac:dyDescent="0.35">
      <c r="A202" s="2" t="s">
        <v>654</v>
      </c>
      <c r="B202" s="3">
        <v>43610.203472222223</v>
      </c>
      <c r="C202" s="2">
        <v>1</v>
      </c>
      <c r="D202" s="2" t="s">
        <v>655</v>
      </c>
      <c r="E202" s="2" t="s">
        <v>656</v>
      </c>
      <c r="F202" s="2" t="s">
        <v>32</v>
      </c>
      <c r="G202" s="2" t="s">
        <v>41</v>
      </c>
      <c r="H202" s="4" t="s">
        <v>288</v>
      </c>
      <c r="I202" s="7">
        <v>0</v>
      </c>
    </row>
    <row r="203" spans="1:9" x14ac:dyDescent="0.35">
      <c r="A203" s="2" t="s">
        <v>657</v>
      </c>
      <c r="B203" s="3">
        <v>43610.28125</v>
      </c>
      <c r="C203" s="2">
        <v>1</v>
      </c>
      <c r="D203" s="2" t="s">
        <v>296</v>
      </c>
      <c r="E203" s="2" t="s">
        <v>658</v>
      </c>
      <c r="F203" s="2" t="s">
        <v>32</v>
      </c>
      <c r="G203" s="2" t="s">
        <v>41</v>
      </c>
      <c r="H203" s="2" t="s">
        <v>42</v>
      </c>
      <c r="I203" s="7">
        <v>0</v>
      </c>
    </row>
    <row r="204" spans="1:9" x14ac:dyDescent="0.35">
      <c r="A204" s="2" t="s">
        <v>659</v>
      </c>
      <c r="B204" s="3">
        <v>43610.281307870369</v>
      </c>
      <c r="C204" s="2">
        <v>1</v>
      </c>
      <c r="D204" s="2" t="s">
        <v>296</v>
      </c>
      <c r="E204" s="2" t="s">
        <v>660</v>
      </c>
      <c r="F204" s="2" t="s">
        <v>32</v>
      </c>
      <c r="G204" s="2" t="s">
        <v>41</v>
      </c>
      <c r="H204" s="2" t="s">
        <v>42</v>
      </c>
      <c r="I204" s="7">
        <v>0</v>
      </c>
    </row>
    <row r="205" spans="1:9" x14ac:dyDescent="0.35">
      <c r="A205" s="2" t="s">
        <v>661</v>
      </c>
      <c r="B205" s="3">
        <v>43610.427083333343</v>
      </c>
      <c r="C205" s="2">
        <v>1</v>
      </c>
      <c r="D205" s="2" t="s">
        <v>662</v>
      </c>
      <c r="E205" s="2" t="s">
        <v>663</v>
      </c>
      <c r="F205" s="2" t="s">
        <v>22</v>
      </c>
      <c r="G205" s="2" t="s">
        <v>23</v>
      </c>
      <c r="H205" s="4" t="s">
        <v>24</v>
      </c>
      <c r="I205" s="7">
        <v>0</v>
      </c>
    </row>
    <row r="206" spans="1:9" x14ac:dyDescent="0.35">
      <c r="A206" s="2" t="s">
        <v>664</v>
      </c>
      <c r="B206" s="3">
        <v>43610.427164351851</v>
      </c>
      <c r="C206" s="2">
        <v>1</v>
      </c>
      <c r="D206" s="2" t="s">
        <v>662</v>
      </c>
      <c r="E206" s="2" t="s">
        <v>665</v>
      </c>
      <c r="F206" s="2" t="s">
        <v>22</v>
      </c>
      <c r="G206" s="2" t="s">
        <v>23</v>
      </c>
      <c r="H206" s="4" t="s">
        <v>24</v>
      </c>
      <c r="I206" s="7">
        <v>0</v>
      </c>
    </row>
    <row r="207" spans="1:9" x14ac:dyDescent="0.35">
      <c r="A207" s="2" t="s">
        <v>666</v>
      </c>
      <c r="B207" s="3">
        <v>43610.458333333343</v>
      </c>
      <c r="C207" s="2">
        <v>1</v>
      </c>
      <c r="D207" s="2" t="s">
        <v>667</v>
      </c>
      <c r="E207" s="2" t="s">
        <v>668</v>
      </c>
      <c r="F207" s="2" t="s">
        <v>32</v>
      </c>
      <c r="G207" s="2" t="s">
        <v>41</v>
      </c>
      <c r="H207" s="4" t="s">
        <v>42</v>
      </c>
      <c r="I207" s="7">
        <v>0</v>
      </c>
    </row>
    <row r="208" spans="1:9" x14ac:dyDescent="0.35">
      <c r="A208" s="2" t="s">
        <v>669</v>
      </c>
      <c r="B208" s="3">
        <v>43610.532638888893</v>
      </c>
      <c r="C208" s="2">
        <v>1</v>
      </c>
      <c r="D208" s="2" t="s">
        <v>670</v>
      </c>
      <c r="E208" s="2" t="s">
        <v>671</v>
      </c>
      <c r="F208" s="2" t="s">
        <v>32</v>
      </c>
      <c r="G208" s="2" t="s">
        <v>41</v>
      </c>
      <c r="H208" s="4" t="s">
        <v>42</v>
      </c>
      <c r="I208" s="7">
        <v>0</v>
      </c>
    </row>
    <row r="209" spans="1:9" x14ac:dyDescent="0.35">
      <c r="A209" s="2" t="s">
        <v>672</v>
      </c>
      <c r="B209" s="3">
        <v>43610.564583333333</v>
      </c>
      <c r="C209" s="2">
        <v>1</v>
      </c>
      <c r="D209" s="2" t="s">
        <v>673</v>
      </c>
      <c r="E209" s="2" t="s">
        <v>674</v>
      </c>
      <c r="F209" s="2" t="s">
        <v>32</v>
      </c>
      <c r="G209" s="2" t="s">
        <v>41</v>
      </c>
      <c r="H209" s="4" t="s">
        <v>42</v>
      </c>
      <c r="I209" s="7">
        <v>0</v>
      </c>
    </row>
    <row r="210" spans="1:9" x14ac:dyDescent="0.35">
      <c r="A210" s="2" t="s">
        <v>675</v>
      </c>
      <c r="B210" s="3">
        <v>43613.282546296286</v>
      </c>
      <c r="C210" s="2">
        <v>1</v>
      </c>
      <c r="D210" s="2" t="s">
        <v>676</v>
      </c>
      <c r="E210" s="2" t="s">
        <v>677</v>
      </c>
      <c r="F210" s="2" t="s">
        <v>22</v>
      </c>
      <c r="G210" s="2" t="s">
        <v>23</v>
      </c>
      <c r="H210" s="4" t="s">
        <v>24</v>
      </c>
      <c r="I210" s="7">
        <v>0</v>
      </c>
    </row>
    <row r="211" spans="1:9" x14ac:dyDescent="0.35">
      <c r="A211" s="2" t="s">
        <v>678</v>
      </c>
      <c r="B211" s="3">
        <v>43616.478472222218</v>
      </c>
      <c r="C211" s="2">
        <v>1</v>
      </c>
      <c r="D211" s="2" t="s">
        <v>679</v>
      </c>
      <c r="E211" s="2" t="s">
        <v>680</v>
      </c>
      <c r="F211" s="2" t="s">
        <v>22</v>
      </c>
      <c r="G211" s="2" t="s">
        <v>23</v>
      </c>
      <c r="H211" s="4" t="s">
        <v>24</v>
      </c>
      <c r="I211" s="7">
        <v>0</v>
      </c>
    </row>
    <row r="212" spans="1:9" x14ac:dyDescent="0.35">
      <c r="A212" s="2" t="s">
        <v>681</v>
      </c>
      <c r="B212" s="3">
        <v>43617.387499999997</v>
      </c>
      <c r="C212" s="2">
        <v>1</v>
      </c>
      <c r="D212" s="2" t="s">
        <v>682</v>
      </c>
      <c r="E212" s="2" t="s">
        <v>683</v>
      </c>
      <c r="F212" s="2" t="s">
        <v>32</v>
      </c>
      <c r="G212" s="2" t="s">
        <v>41</v>
      </c>
      <c r="H212" s="4" t="s">
        <v>226</v>
      </c>
      <c r="I212" s="7">
        <v>0</v>
      </c>
    </row>
    <row r="213" spans="1:9" x14ac:dyDescent="0.35">
      <c r="A213" s="2" t="s">
        <v>684</v>
      </c>
      <c r="B213" s="3">
        <v>43618.461041666669</v>
      </c>
      <c r="C213" s="2">
        <v>1</v>
      </c>
      <c r="D213" s="2" t="s">
        <v>685</v>
      </c>
      <c r="E213" s="2" t="s">
        <v>686</v>
      </c>
      <c r="F213" s="2" t="s">
        <v>22</v>
      </c>
      <c r="G213" s="2" t="s">
        <v>23</v>
      </c>
      <c r="H213" s="4" t="s">
        <v>24</v>
      </c>
      <c r="I213" s="7">
        <v>0</v>
      </c>
    </row>
    <row r="214" spans="1:9" x14ac:dyDescent="0.35">
      <c r="A214" s="2" t="s">
        <v>687</v>
      </c>
      <c r="B214" s="3">
        <v>43620.032638888893</v>
      </c>
      <c r="C214" s="2">
        <v>1</v>
      </c>
      <c r="D214" s="2" t="s">
        <v>688</v>
      </c>
      <c r="E214" s="2" t="s">
        <v>689</v>
      </c>
      <c r="F214" s="2" t="s">
        <v>22</v>
      </c>
      <c r="G214" s="2" t="s">
        <v>23</v>
      </c>
      <c r="H214" s="4" t="s">
        <v>24</v>
      </c>
      <c r="I214" s="7">
        <v>0</v>
      </c>
    </row>
    <row r="215" spans="1:9" x14ac:dyDescent="0.35">
      <c r="A215" s="2" t="s">
        <v>690</v>
      </c>
      <c r="B215" s="3">
        <v>43620.642118055563</v>
      </c>
      <c r="C215" s="2">
        <v>1</v>
      </c>
      <c r="D215" s="2" t="s">
        <v>493</v>
      </c>
      <c r="E215" s="2" t="s">
        <v>691</v>
      </c>
      <c r="F215" s="2" t="s">
        <v>22</v>
      </c>
      <c r="G215" s="2" t="s">
        <v>23</v>
      </c>
      <c r="H215" s="4" t="s">
        <v>24</v>
      </c>
      <c r="I215" s="7">
        <v>0</v>
      </c>
    </row>
    <row r="216" spans="1:9" x14ac:dyDescent="0.35">
      <c r="A216" s="2" t="s">
        <v>692</v>
      </c>
      <c r="B216" s="3">
        <v>43621.210416666669</v>
      </c>
      <c r="C216" s="2">
        <v>1</v>
      </c>
      <c r="D216" s="2" t="s">
        <v>693</v>
      </c>
      <c r="E216" s="2" t="s">
        <v>694</v>
      </c>
      <c r="F216" s="2" t="s">
        <v>22</v>
      </c>
      <c r="G216" s="2" t="s">
        <v>23</v>
      </c>
      <c r="H216" s="4" t="s">
        <v>24</v>
      </c>
      <c r="I216" s="7">
        <v>0</v>
      </c>
    </row>
    <row r="217" spans="1:9" x14ac:dyDescent="0.35">
      <c r="A217" s="2" t="s">
        <v>695</v>
      </c>
      <c r="B217" s="3">
        <v>43621.397916666669</v>
      </c>
      <c r="C217" s="2">
        <v>1</v>
      </c>
      <c r="D217" s="2" t="s">
        <v>696</v>
      </c>
      <c r="E217" s="2" t="s">
        <v>697</v>
      </c>
      <c r="F217" s="2" t="s">
        <v>32</v>
      </c>
      <c r="G217" s="2" t="s">
        <v>14</v>
      </c>
      <c r="H217" s="4" t="s">
        <v>34</v>
      </c>
      <c r="I217" s="7">
        <v>0</v>
      </c>
    </row>
    <row r="218" spans="1:9" x14ac:dyDescent="0.35">
      <c r="A218" s="2" t="s">
        <v>698</v>
      </c>
      <c r="B218" s="3">
        <v>43621.397986111107</v>
      </c>
      <c r="C218" s="2">
        <v>1</v>
      </c>
      <c r="D218" s="2" t="s">
        <v>696</v>
      </c>
      <c r="E218" s="2" t="s">
        <v>699</v>
      </c>
      <c r="F218" s="2" t="s">
        <v>32</v>
      </c>
      <c r="G218" s="2" t="s">
        <v>14</v>
      </c>
      <c r="H218" s="4" t="s">
        <v>34</v>
      </c>
      <c r="I218" s="7">
        <v>0</v>
      </c>
    </row>
    <row r="219" spans="1:9" x14ac:dyDescent="0.35">
      <c r="A219" s="2" t="s">
        <v>700</v>
      </c>
      <c r="B219" s="3">
        <v>43621.669444444437</v>
      </c>
      <c r="C219" s="2">
        <v>1</v>
      </c>
      <c r="D219" s="2" t="s">
        <v>701</v>
      </c>
      <c r="E219" s="2" t="s">
        <v>702</v>
      </c>
      <c r="F219" s="2" t="s">
        <v>32</v>
      </c>
      <c r="G219" s="2" t="s">
        <v>33</v>
      </c>
      <c r="H219" s="4" t="s">
        <v>34</v>
      </c>
      <c r="I219" s="7">
        <v>0</v>
      </c>
    </row>
    <row r="220" spans="1:9" x14ac:dyDescent="0.35">
      <c r="A220" s="2" t="s">
        <v>703</v>
      </c>
      <c r="B220" s="3">
        <v>43622.257638888892</v>
      </c>
      <c r="C220" s="2">
        <v>1</v>
      </c>
      <c r="D220" s="2" t="s">
        <v>704</v>
      </c>
      <c r="E220" s="2" t="s">
        <v>705</v>
      </c>
      <c r="F220" s="2" t="s">
        <v>32</v>
      </c>
      <c r="G220" s="2" t="s">
        <v>41</v>
      </c>
      <c r="H220" s="4" t="s">
        <v>42</v>
      </c>
      <c r="I220" s="7">
        <v>0</v>
      </c>
    </row>
    <row r="221" spans="1:9" x14ac:dyDescent="0.35">
      <c r="A221" s="2" t="s">
        <v>706</v>
      </c>
      <c r="B221" s="3">
        <v>43625.266319444447</v>
      </c>
      <c r="C221" s="2">
        <v>1</v>
      </c>
      <c r="D221" s="2" t="s">
        <v>707</v>
      </c>
      <c r="E221" s="2" t="s">
        <v>708</v>
      </c>
      <c r="F221" s="2" t="s">
        <v>22</v>
      </c>
      <c r="G221" s="2" t="s">
        <v>23</v>
      </c>
      <c r="H221" s="4" t="s">
        <v>24</v>
      </c>
      <c r="I221" s="7">
        <v>0</v>
      </c>
    </row>
    <row r="222" spans="1:9" x14ac:dyDescent="0.35">
      <c r="A222" s="2" t="s">
        <v>709</v>
      </c>
      <c r="B222" s="3">
        <v>43625.472916666673</v>
      </c>
      <c r="C222" s="2">
        <v>1</v>
      </c>
      <c r="D222" s="2" t="s">
        <v>710</v>
      </c>
      <c r="E222" s="2" t="s">
        <v>711</v>
      </c>
      <c r="F222" s="2" t="s">
        <v>22</v>
      </c>
      <c r="G222" s="2" t="s">
        <v>23</v>
      </c>
      <c r="H222" s="4" t="s">
        <v>24</v>
      </c>
      <c r="I222" s="7">
        <v>0</v>
      </c>
    </row>
    <row r="223" spans="1:9" x14ac:dyDescent="0.35">
      <c r="A223" s="2" t="s">
        <v>712</v>
      </c>
      <c r="B223" s="3">
        <v>43625.473576388889</v>
      </c>
      <c r="C223" s="2">
        <v>1</v>
      </c>
      <c r="D223" s="2" t="s">
        <v>710</v>
      </c>
      <c r="E223" s="2" t="s">
        <v>711</v>
      </c>
      <c r="F223" s="2" t="s">
        <v>22</v>
      </c>
      <c r="G223" s="2" t="s">
        <v>23</v>
      </c>
      <c r="H223" s="4" t="s">
        <v>24</v>
      </c>
      <c r="I223" s="7">
        <v>0</v>
      </c>
    </row>
    <row r="224" spans="1:9" x14ac:dyDescent="0.35">
      <c r="A224" s="2" t="s">
        <v>713</v>
      </c>
      <c r="B224" s="3">
        <v>43627.118750000001</v>
      </c>
      <c r="C224" s="2">
        <v>1</v>
      </c>
      <c r="D224" s="2" t="s">
        <v>714</v>
      </c>
      <c r="E224" s="2" t="s">
        <v>715</v>
      </c>
      <c r="F224" s="2" t="s">
        <v>32</v>
      </c>
      <c r="G224" s="2" t="s">
        <v>33</v>
      </c>
      <c r="H224" s="4" t="s">
        <v>80</v>
      </c>
      <c r="I224" s="7">
        <v>0</v>
      </c>
    </row>
    <row r="225" spans="1:9" x14ac:dyDescent="0.35">
      <c r="A225" s="2" t="s">
        <v>716</v>
      </c>
      <c r="B225" s="3">
        <v>43627.118946759263</v>
      </c>
      <c r="C225" s="2">
        <v>1</v>
      </c>
      <c r="D225" s="2" t="s">
        <v>714</v>
      </c>
      <c r="E225" s="2" t="s">
        <v>715</v>
      </c>
      <c r="F225" s="2" t="s">
        <v>32</v>
      </c>
      <c r="G225" s="2" t="s">
        <v>33</v>
      </c>
      <c r="H225" s="4" t="s">
        <v>80</v>
      </c>
      <c r="I225" s="7">
        <v>0</v>
      </c>
    </row>
    <row r="226" spans="1:9" x14ac:dyDescent="0.35">
      <c r="A226" s="2" t="s">
        <v>717</v>
      </c>
      <c r="B226" s="3">
        <v>43627.522222222222</v>
      </c>
      <c r="C226" s="2">
        <v>1</v>
      </c>
      <c r="D226" s="2" t="s">
        <v>718</v>
      </c>
      <c r="E226" s="2" t="s">
        <v>719</v>
      </c>
      <c r="F226" s="6" t="s">
        <v>22</v>
      </c>
      <c r="G226" s="2" t="s">
        <v>14</v>
      </c>
      <c r="H226" s="4" t="s">
        <v>15</v>
      </c>
      <c r="I226" s="7">
        <v>0</v>
      </c>
    </row>
    <row r="227" spans="1:9" x14ac:dyDescent="0.35">
      <c r="A227" s="2" t="s">
        <v>728</v>
      </c>
      <c r="B227" s="3">
        <v>43635.222222222219</v>
      </c>
      <c r="C227" s="2">
        <v>1</v>
      </c>
      <c r="D227" s="2" t="s">
        <v>729</v>
      </c>
      <c r="E227" s="2" t="s">
        <v>730</v>
      </c>
      <c r="F227" s="2" t="s">
        <v>32</v>
      </c>
      <c r="G227" s="2" t="s">
        <v>33</v>
      </c>
      <c r="H227" s="4" t="s">
        <v>34</v>
      </c>
      <c r="I227" s="7">
        <v>0</v>
      </c>
    </row>
    <row r="228" spans="1:9" x14ac:dyDescent="0.35">
      <c r="A228" s="2" t="s">
        <v>731</v>
      </c>
      <c r="B228" s="3">
        <v>43636.572916666657</v>
      </c>
      <c r="C228" s="2">
        <v>1</v>
      </c>
      <c r="D228" s="2" t="s">
        <v>732</v>
      </c>
      <c r="E228" s="2" t="s">
        <v>733</v>
      </c>
      <c r="F228" s="2" t="s">
        <v>32</v>
      </c>
      <c r="G228" s="2" t="s">
        <v>144</v>
      </c>
      <c r="H228" s="4" t="s">
        <v>145</v>
      </c>
      <c r="I228" s="7">
        <v>0</v>
      </c>
    </row>
    <row r="229" spans="1:9" x14ac:dyDescent="0.35">
      <c r="A229" s="2" t="s">
        <v>734</v>
      </c>
      <c r="B229" s="3">
        <v>43637.398611111108</v>
      </c>
      <c r="C229" s="2">
        <v>1</v>
      </c>
      <c r="D229" s="2" t="s">
        <v>735</v>
      </c>
      <c r="E229" s="2" t="s">
        <v>736</v>
      </c>
      <c r="F229" s="2" t="s">
        <v>22</v>
      </c>
      <c r="G229" s="2" t="s">
        <v>23</v>
      </c>
      <c r="H229" s="4" t="s">
        <v>24</v>
      </c>
      <c r="I229" s="7">
        <v>0</v>
      </c>
    </row>
    <row r="230" spans="1:9" x14ac:dyDescent="0.35">
      <c r="A230" s="2" t="s">
        <v>737</v>
      </c>
      <c r="B230" s="3">
        <v>43637.398842592593</v>
      </c>
      <c r="C230" s="2">
        <v>1</v>
      </c>
      <c r="D230" s="2" t="s">
        <v>735</v>
      </c>
      <c r="E230" s="2" t="s">
        <v>738</v>
      </c>
      <c r="F230" s="2" t="s">
        <v>22</v>
      </c>
      <c r="G230" s="2" t="s">
        <v>23</v>
      </c>
      <c r="H230" s="4" t="s">
        <v>24</v>
      </c>
      <c r="I230" s="7">
        <v>0</v>
      </c>
    </row>
    <row r="231" spans="1:9" x14ac:dyDescent="0.35">
      <c r="A231" s="2" t="s">
        <v>739</v>
      </c>
      <c r="B231" s="3">
        <v>43637.568749999999</v>
      </c>
      <c r="C231" s="2">
        <v>1</v>
      </c>
      <c r="D231" s="2" t="s">
        <v>740</v>
      </c>
      <c r="E231" s="2" t="s">
        <v>741</v>
      </c>
      <c r="F231" s="2" t="s">
        <v>22</v>
      </c>
      <c r="G231" s="2" t="s">
        <v>33</v>
      </c>
      <c r="H231" s="4" t="s">
        <v>67</v>
      </c>
      <c r="I231" s="7">
        <v>0</v>
      </c>
    </row>
    <row r="232" spans="1:9" x14ac:dyDescent="0.35">
      <c r="A232" s="2" t="s">
        <v>742</v>
      </c>
      <c r="B232" s="3">
        <v>43637.569247685176</v>
      </c>
      <c r="C232" s="2">
        <v>1</v>
      </c>
      <c r="D232" s="2" t="s">
        <v>740</v>
      </c>
      <c r="E232" s="2" t="s">
        <v>743</v>
      </c>
      <c r="F232" s="2" t="s">
        <v>22</v>
      </c>
      <c r="G232" s="2" t="s">
        <v>33</v>
      </c>
      <c r="H232" s="4" t="s">
        <v>67</v>
      </c>
      <c r="I232" s="7">
        <v>0</v>
      </c>
    </row>
    <row r="233" spans="1:9" x14ac:dyDescent="0.35">
      <c r="A233" s="2" t="s">
        <v>744</v>
      </c>
      <c r="B233" s="3">
        <v>43638.1</v>
      </c>
      <c r="C233" s="2">
        <v>1</v>
      </c>
      <c r="D233" s="2" t="s">
        <v>745</v>
      </c>
      <c r="E233" s="2" t="s">
        <v>746</v>
      </c>
      <c r="F233" s="2" t="s">
        <v>32</v>
      </c>
      <c r="G233" s="2" t="s">
        <v>53</v>
      </c>
      <c r="H233" s="4" t="s">
        <v>54</v>
      </c>
      <c r="I233" s="7">
        <v>0</v>
      </c>
    </row>
    <row r="234" spans="1:9" x14ac:dyDescent="0.35">
      <c r="A234" s="2" t="s">
        <v>747</v>
      </c>
      <c r="B234" s="3">
        <v>43638.861805555563</v>
      </c>
      <c r="C234" s="2">
        <v>1</v>
      </c>
      <c r="D234" s="2" t="s">
        <v>748</v>
      </c>
      <c r="E234" s="2" t="s">
        <v>749</v>
      </c>
      <c r="F234" s="2" t="s">
        <v>32</v>
      </c>
      <c r="G234" s="2" t="s">
        <v>14</v>
      </c>
      <c r="H234" s="4" t="s">
        <v>46</v>
      </c>
      <c r="I234" s="7">
        <v>0</v>
      </c>
    </row>
    <row r="235" spans="1:9" x14ac:dyDescent="0.35">
      <c r="A235" s="2" t="s">
        <v>750</v>
      </c>
      <c r="B235" s="3">
        <v>43638.86246527778</v>
      </c>
      <c r="C235" s="2">
        <v>1</v>
      </c>
      <c r="D235" s="2" t="s">
        <v>751</v>
      </c>
      <c r="E235" s="2" t="s">
        <v>749</v>
      </c>
      <c r="F235" s="2" t="s">
        <v>32</v>
      </c>
      <c r="G235" s="2" t="s">
        <v>14</v>
      </c>
      <c r="H235" s="4" t="s">
        <v>46</v>
      </c>
      <c r="I235" s="7">
        <v>0</v>
      </c>
    </row>
    <row r="236" spans="1:9" x14ac:dyDescent="0.35">
      <c r="A236" s="2" t="s">
        <v>752</v>
      </c>
      <c r="B236" s="3">
        <v>43640.195833333331</v>
      </c>
      <c r="C236" s="2">
        <v>1</v>
      </c>
      <c r="D236" s="2" t="s">
        <v>753</v>
      </c>
      <c r="E236" s="2" t="s">
        <v>754</v>
      </c>
      <c r="F236" s="2" t="s">
        <v>32</v>
      </c>
      <c r="G236" s="2" t="s">
        <v>33</v>
      </c>
      <c r="H236" s="4" t="s">
        <v>34</v>
      </c>
      <c r="I236" s="7">
        <v>0</v>
      </c>
    </row>
    <row r="237" spans="1:9" x14ac:dyDescent="0.35">
      <c r="A237" s="2" t="s">
        <v>755</v>
      </c>
      <c r="B237" s="3">
        <v>43642.65902777778</v>
      </c>
      <c r="C237" s="2">
        <v>1</v>
      </c>
      <c r="D237" s="2" t="s">
        <v>756</v>
      </c>
      <c r="E237" s="2" t="s">
        <v>757</v>
      </c>
      <c r="F237" s="2" t="s">
        <v>32</v>
      </c>
      <c r="G237" s="2" t="s">
        <v>33</v>
      </c>
      <c r="H237" s="4" t="s">
        <v>34</v>
      </c>
      <c r="I237" s="7">
        <v>0</v>
      </c>
    </row>
    <row r="238" spans="1:9" x14ac:dyDescent="0.35">
      <c r="A238" s="2" t="s">
        <v>758</v>
      </c>
      <c r="B238" s="3">
        <v>43644.597916666673</v>
      </c>
      <c r="C238" s="2">
        <v>1</v>
      </c>
      <c r="D238" s="2" t="s">
        <v>759</v>
      </c>
      <c r="E238" s="2" t="s">
        <v>760</v>
      </c>
      <c r="F238" s="2" t="s">
        <v>32</v>
      </c>
      <c r="G238" s="2" t="s">
        <v>41</v>
      </c>
      <c r="H238" s="4" t="s">
        <v>226</v>
      </c>
      <c r="I238" s="7">
        <v>0</v>
      </c>
    </row>
    <row r="239" spans="1:9" x14ac:dyDescent="0.35">
      <c r="A239" s="2" t="s">
        <v>761</v>
      </c>
      <c r="B239" s="3">
        <v>43644.701527777783</v>
      </c>
      <c r="C239" s="2">
        <v>1</v>
      </c>
      <c r="D239" s="2" t="s">
        <v>762</v>
      </c>
      <c r="E239" s="2" t="s">
        <v>763</v>
      </c>
      <c r="F239" s="2" t="s">
        <v>32</v>
      </c>
      <c r="G239" s="2" t="s">
        <v>14</v>
      </c>
      <c r="H239" s="4" t="s">
        <v>46</v>
      </c>
      <c r="I239" s="7">
        <v>0</v>
      </c>
    </row>
    <row r="240" spans="1:9" x14ac:dyDescent="0.35">
      <c r="A240" s="2" t="s">
        <v>764</v>
      </c>
      <c r="B240" s="3">
        <v>43645.26458333333</v>
      </c>
      <c r="C240" s="2">
        <v>1</v>
      </c>
      <c r="D240" s="2" t="s">
        <v>765</v>
      </c>
      <c r="E240" s="2" t="s">
        <v>766</v>
      </c>
      <c r="F240" s="2" t="s">
        <v>22</v>
      </c>
      <c r="G240" s="2" t="s">
        <v>33</v>
      </c>
      <c r="H240" s="4" t="s">
        <v>67</v>
      </c>
      <c r="I240" s="7">
        <v>0</v>
      </c>
    </row>
    <row r="241" spans="1:9" x14ac:dyDescent="0.35">
      <c r="A241" s="2" t="s">
        <v>773</v>
      </c>
      <c r="B241" s="3">
        <v>43648.34375</v>
      </c>
      <c r="C241" s="2">
        <v>1</v>
      </c>
      <c r="D241" s="2" t="s">
        <v>774</v>
      </c>
      <c r="E241" s="2" t="s">
        <v>775</v>
      </c>
      <c r="F241" s="2" t="s">
        <v>32</v>
      </c>
      <c r="G241" s="2" t="s">
        <v>41</v>
      </c>
      <c r="H241" s="4" t="s">
        <v>288</v>
      </c>
      <c r="I241" s="7">
        <v>0</v>
      </c>
    </row>
    <row r="242" spans="1:9" x14ac:dyDescent="0.35">
      <c r="A242" s="2" t="s">
        <v>776</v>
      </c>
      <c r="B242" s="3">
        <v>43649.082638888889</v>
      </c>
      <c r="C242" s="2">
        <v>1</v>
      </c>
      <c r="D242" s="2" t="s">
        <v>777</v>
      </c>
      <c r="E242" s="2" t="s">
        <v>778</v>
      </c>
      <c r="F242" s="2" t="s">
        <v>32</v>
      </c>
      <c r="G242" s="2" t="s">
        <v>41</v>
      </c>
      <c r="H242" s="4" t="s">
        <v>226</v>
      </c>
      <c r="I242" s="7">
        <v>0</v>
      </c>
    </row>
    <row r="243" spans="1:9" x14ac:dyDescent="0.35">
      <c r="A243" s="2" t="s">
        <v>779</v>
      </c>
      <c r="B243" s="3">
        <v>43651.078472222223</v>
      </c>
      <c r="C243" s="2">
        <v>1</v>
      </c>
      <c r="D243" s="2" t="s">
        <v>780</v>
      </c>
      <c r="E243" s="2" t="s">
        <v>781</v>
      </c>
      <c r="F243" s="2" t="s">
        <v>32</v>
      </c>
      <c r="G243" s="2" t="s">
        <v>14</v>
      </c>
      <c r="H243" s="4" t="s">
        <v>34</v>
      </c>
      <c r="I243" s="7">
        <v>0</v>
      </c>
    </row>
    <row r="244" spans="1:9" x14ac:dyDescent="0.35">
      <c r="A244" s="2" t="s">
        <v>782</v>
      </c>
      <c r="B244" s="3">
        <v>43652.367361111108</v>
      </c>
      <c r="C244" s="2">
        <v>1</v>
      </c>
      <c r="D244" s="2" t="s">
        <v>783</v>
      </c>
      <c r="E244" s="2" t="s">
        <v>784</v>
      </c>
      <c r="F244" s="2" t="s">
        <v>32</v>
      </c>
      <c r="G244" s="2" t="s">
        <v>14</v>
      </c>
      <c r="H244" s="4" t="s">
        <v>616</v>
      </c>
      <c r="I244" s="7">
        <v>0</v>
      </c>
    </row>
    <row r="245" spans="1:9" x14ac:dyDescent="0.35">
      <c r="A245" s="2" t="s">
        <v>785</v>
      </c>
      <c r="B245" s="3">
        <v>43652.367777777778</v>
      </c>
      <c r="C245" s="2">
        <v>1</v>
      </c>
      <c r="D245" s="2" t="s">
        <v>783</v>
      </c>
      <c r="E245" s="2" t="s">
        <v>784</v>
      </c>
      <c r="F245" s="2" t="s">
        <v>32</v>
      </c>
      <c r="G245" s="2" t="s">
        <v>14</v>
      </c>
      <c r="H245" s="4" t="s">
        <v>616</v>
      </c>
      <c r="I245" s="7">
        <v>0</v>
      </c>
    </row>
    <row r="246" spans="1:9" x14ac:dyDescent="0.35">
      <c r="A246" s="2" t="s">
        <v>786</v>
      </c>
      <c r="B246" s="3">
        <v>43653.321770833332</v>
      </c>
      <c r="C246" s="2">
        <v>1</v>
      </c>
      <c r="D246" s="2" t="s">
        <v>787</v>
      </c>
      <c r="E246" s="2" t="s">
        <v>788</v>
      </c>
      <c r="F246" s="2" t="s">
        <v>13</v>
      </c>
      <c r="G246" s="2" t="s">
        <v>23</v>
      </c>
      <c r="H246" s="4" t="s">
        <v>99</v>
      </c>
      <c r="I246" s="7">
        <v>0</v>
      </c>
    </row>
    <row r="247" spans="1:9" x14ac:dyDescent="0.35">
      <c r="A247" s="2" t="s">
        <v>792</v>
      </c>
      <c r="B247" s="3">
        <v>43653.680555555547</v>
      </c>
      <c r="C247" s="2">
        <v>1</v>
      </c>
      <c r="D247" s="2" t="s">
        <v>793</v>
      </c>
      <c r="E247" s="2" t="s">
        <v>794</v>
      </c>
      <c r="F247" s="2" t="s">
        <v>13</v>
      </c>
      <c r="G247" s="2" t="s">
        <v>23</v>
      </c>
      <c r="H247" s="4" t="s">
        <v>99</v>
      </c>
      <c r="I247" s="7">
        <v>0</v>
      </c>
    </row>
    <row r="248" spans="1:9" x14ac:dyDescent="0.35">
      <c r="A248" s="2" t="s">
        <v>795</v>
      </c>
      <c r="B248" s="3">
        <v>43656.79791666667</v>
      </c>
      <c r="C248" s="2">
        <v>1</v>
      </c>
      <c r="D248" s="2" t="s">
        <v>796</v>
      </c>
      <c r="E248" s="2" t="s">
        <v>797</v>
      </c>
      <c r="F248" s="2" t="s">
        <v>32</v>
      </c>
      <c r="G248" s="2" t="s">
        <v>14</v>
      </c>
      <c r="H248" s="4" t="s">
        <v>166</v>
      </c>
      <c r="I248" s="7">
        <v>0</v>
      </c>
    </row>
    <row r="249" spans="1:9" x14ac:dyDescent="0.35">
      <c r="A249" s="2" t="s">
        <v>798</v>
      </c>
      <c r="B249" s="3">
        <v>43658.042361111111</v>
      </c>
      <c r="C249" s="2">
        <v>1</v>
      </c>
      <c r="D249" s="2" t="s">
        <v>799</v>
      </c>
      <c r="E249" s="2" t="s">
        <v>800</v>
      </c>
      <c r="F249" s="2" t="s">
        <v>13</v>
      </c>
      <c r="G249" s="2" t="s">
        <v>23</v>
      </c>
      <c r="H249" s="4" t="s">
        <v>99</v>
      </c>
      <c r="I249" s="7">
        <v>0</v>
      </c>
    </row>
    <row r="250" spans="1:9" x14ac:dyDescent="0.35">
      <c r="A250" s="2" t="s">
        <v>801</v>
      </c>
      <c r="B250" s="3">
        <v>43658.042638888888</v>
      </c>
      <c r="C250" s="2">
        <v>1</v>
      </c>
      <c r="D250" s="2" t="s">
        <v>799</v>
      </c>
      <c r="E250" s="2" t="s">
        <v>802</v>
      </c>
      <c r="F250" s="2" t="s">
        <v>13</v>
      </c>
      <c r="G250" s="2" t="s">
        <v>23</v>
      </c>
      <c r="H250" s="4" t="s">
        <v>99</v>
      </c>
      <c r="I250" s="7">
        <v>0</v>
      </c>
    </row>
    <row r="251" spans="1:9" x14ac:dyDescent="0.35">
      <c r="A251" s="2" t="s">
        <v>803</v>
      </c>
      <c r="B251" s="3">
        <v>43658.306250000001</v>
      </c>
      <c r="C251" s="2">
        <v>1</v>
      </c>
      <c r="D251" s="2" t="s">
        <v>804</v>
      </c>
      <c r="E251" s="2" t="s">
        <v>805</v>
      </c>
      <c r="F251" s="2" t="s">
        <v>32</v>
      </c>
      <c r="G251" s="2" t="s">
        <v>41</v>
      </c>
      <c r="H251" s="4" t="s">
        <v>226</v>
      </c>
      <c r="I251" s="7">
        <v>0</v>
      </c>
    </row>
    <row r="252" spans="1:9" x14ac:dyDescent="0.35">
      <c r="A252" s="2" t="s">
        <v>806</v>
      </c>
      <c r="B252" s="3">
        <v>43658.609722222223</v>
      </c>
      <c r="C252" s="2">
        <v>1</v>
      </c>
      <c r="D252" s="2" t="s">
        <v>807</v>
      </c>
      <c r="E252" s="2" t="s">
        <v>807</v>
      </c>
      <c r="F252" s="2" t="s">
        <v>22</v>
      </c>
      <c r="G252" s="2" t="s">
        <v>9</v>
      </c>
      <c r="H252" s="4" t="s">
        <v>109</v>
      </c>
      <c r="I252" s="7">
        <v>0</v>
      </c>
    </row>
    <row r="253" spans="1:9" x14ac:dyDescent="0.35">
      <c r="A253" s="2" t="s">
        <v>808</v>
      </c>
      <c r="B253" s="3">
        <v>43659.356944444437</v>
      </c>
      <c r="C253" s="2">
        <v>1</v>
      </c>
      <c r="D253" s="2" t="s">
        <v>809</v>
      </c>
      <c r="E253" s="2" t="s">
        <v>810</v>
      </c>
      <c r="F253" s="2" t="s">
        <v>32</v>
      </c>
      <c r="G253" s="2" t="s">
        <v>14</v>
      </c>
      <c r="H253" s="4" t="s">
        <v>166</v>
      </c>
      <c r="I253" s="7">
        <v>0</v>
      </c>
    </row>
    <row r="254" spans="1:9" x14ac:dyDescent="0.35">
      <c r="A254" s="2" t="s">
        <v>811</v>
      </c>
      <c r="B254" s="3">
        <v>43659.411805555559</v>
      </c>
      <c r="C254" s="2">
        <v>1</v>
      </c>
      <c r="D254" s="2" t="s">
        <v>812</v>
      </c>
      <c r="E254" s="2" t="s">
        <v>813</v>
      </c>
      <c r="F254" s="2" t="s">
        <v>32</v>
      </c>
      <c r="G254" s="2" t="s">
        <v>41</v>
      </c>
      <c r="H254" s="4" t="s">
        <v>288</v>
      </c>
      <c r="I254" s="7">
        <v>0</v>
      </c>
    </row>
    <row r="255" spans="1:9" x14ac:dyDescent="0.35">
      <c r="A255" s="2" t="s">
        <v>814</v>
      </c>
      <c r="B255" s="3">
        <v>43659.5</v>
      </c>
      <c r="C255" s="2">
        <v>1</v>
      </c>
      <c r="D255" s="2" t="s">
        <v>815</v>
      </c>
      <c r="E255" s="2" t="s">
        <v>816</v>
      </c>
      <c r="F255" s="2" t="s">
        <v>32</v>
      </c>
      <c r="G255" s="2" t="s">
        <v>53</v>
      </c>
      <c r="H255" s="4" t="s">
        <v>54</v>
      </c>
      <c r="I255" s="7">
        <v>0</v>
      </c>
    </row>
    <row r="256" spans="1:9" x14ac:dyDescent="0.35">
      <c r="A256" s="2" t="s">
        <v>820</v>
      </c>
      <c r="B256" s="3">
        <v>43662.237500000003</v>
      </c>
      <c r="C256" s="2">
        <v>1</v>
      </c>
      <c r="D256" s="2" t="s">
        <v>821</v>
      </c>
      <c r="E256" s="2" t="s">
        <v>822</v>
      </c>
      <c r="F256" s="2" t="s">
        <v>22</v>
      </c>
      <c r="G256" s="2" t="s">
        <v>9</v>
      </c>
      <c r="H256" s="4" t="s">
        <v>109</v>
      </c>
      <c r="I256" s="7">
        <v>0</v>
      </c>
    </row>
    <row r="257" spans="1:9" x14ac:dyDescent="0.35">
      <c r="A257" s="2" t="s">
        <v>823</v>
      </c>
      <c r="B257" s="3">
        <v>43662.48541666667</v>
      </c>
      <c r="C257" s="2">
        <v>1</v>
      </c>
      <c r="D257" s="2" t="s">
        <v>824</v>
      </c>
      <c r="E257" s="2" t="s">
        <v>825</v>
      </c>
      <c r="F257" s="2" t="s">
        <v>32</v>
      </c>
      <c r="G257" s="2" t="s">
        <v>14</v>
      </c>
      <c r="H257" s="4" t="s">
        <v>34</v>
      </c>
      <c r="I257" s="7">
        <v>0</v>
      </c>
    </row>
    <row r="258" spans="1:9" x14ac:dyDescent="0.35">
      <c r="A258" s="2" t="s">
        <v>826</v>
      </c>
      <c r="B258" s="3">
        <v>43662.706250000003</v>
      </c>
      <c r="C258" s="2">
        <v>1</v>
      </c>
      <c r="D258" s="2" t="s">
        <v>827</v>
      </c>
      <c r="E258" s="2" t="s">
        <v>828</v>
      </c>
      <c r="F258" s="2" t="s">
        <v>32</v>
      </c>
      <c r="G258" s="2" t="s">
        <v>41</v>
      </c>
      <c r="H258" s="4" t="s">
        <v>42</v>
      </c>
      <c r="I258" s="7">
        <v>0</v>
      </c>
    </row>
    <row r="259" spans="1:9" x14ac:dyDescent="0.35">
      <c r="A259" s="2" t="s">
        <v>829</v>
      </c>
      <c r="B259" s="3">
        <v>43663.142361111109</v>
      </c>
      <c r="C259" s="2">
        <v>1</v>
      </c>
      <c r="D259" s="2" t="s">
        <v>830</v>
      </c>
      <c r="E259" s="2" t="s">
        <v>831</v>
      </c>
      <c r="F259" s="2" t="s">
        <v>32</v>
      </c>
      <c r="G259" s="2" t="s">
        <v>41</v>
      </c>
      <c r="H259" s="4" t="s">
        <v>42</v>
      </c>
      <c r="I259" s="7">
        <v>0</v>
      </c>
    </row>
    <row r="260" spans="1:9" x14ac:dyDescent="0.35">
      <c r="A260" s="2" t="s">
        <v>832</v>
      </c>
      <c r="B260" s="3">
        <v>43663.238888888889</v>
      </c>
      <c r="C260" s="2">
        <v>1</v>
      </c>
      <c r="D260" s="2" t="s">
        <v>593</v>
      </c>
      <c r="E260" s="2" t="s">
        <v>833</v>
      </c>
      <c r="F260" s="2" t="s">
        <v>32</v>
      </c>
      <c r="G260" s="2" t="s">
        <v>41</v>
      </c>
      <c r="H260" s="4" t="s">
        <v>42</v>
      </c>
      <c r="I260" s="7">
        <v>0</v>
      </c>
    </row>
    <row r="261" spans="1:9" x14ac:dyDescent="0.35">
      <c r="A261" s="2" t="s">
        <v>834</v>
      </c>
      <c r="B261" s="3">
        <v>43663.252083333333</v>
      </c>
      <c r="C261" s="2">
        <v>1</v>
      </c>
      <c r="D261" s="2" t="s">
        <v>835</v>
      </c>
      <c r="E261" s="2" t="s">
        <v>836</v>
      </c>
      <c r="F261" s="2" t="s">
        <v>32</v>
      </c>
      <c r="G261" s="2" t="s">
        <v>41</v>
      </c>
      <c r="H261" s="4" t="s">
        <v>42</v>
      </c>
      <c r="I261" s="7">
        <v>0</v>
      </c>
    </row>
    <row r="262" spans="1:9" x14ac:dyDescent="0.35">
      <c r="A262" s="2" t="s">
        <v>837</v>
      </c>
      <c r="B262" s="3">
        <v>43663.364583333343</v>
      </c>
      <c r="C262" s="2">
        <v>1</v>
      </c>
      <c r="D262" s="2" t="s">
        <v>838</v>
      </c>
      <c r="E262" s="2" t="s">
        <v>839</v>
      </c>
      <c r="F262" s="2" t="s">
        <v>32</v>
      </c>
      <c r="G262" s="2" t="s">
        <v>41</v>
      </c>
      <c r="H262" s="4" t="s">
        <v>226</v>
      </c>
      <c r="I262" s="7">
        <v>0</v>
      </c>
    </row>
    <row r="263" spans="1:9" x14ac:dyDescent="0.35">
      <c r="A263" s="2" t="s">
        <v>840</v>
      </c>
      <c r="B263" s="3">
        <v>43663.446527777778</v>
      </c>
      <c r="C263" s="2">
        <v>1</v>
      </c>
      <c r="D263" s="2" t="s">
        <v>841</v>
      </c>
      <c r="E263" s="2" t="s">
        <v>842</v>
      </c>
      <c r="F263" s="2" t="s">
        <v>32</v>
      </c>
      <c r="G263" s="2" t="s">
        <v>53</v>
      </c>
      <c r="H263" s="4" t="s">
        <v>54</v>
      </c>
      <c r="I263" s="7">
        <v>0</v>
      </c>
    </row>
    <row r="264" spans="1:9" x14ac:dyDescent="0.35">
      <c r="A264" s="2" t="s">
        <v>843</v>
      </c>
      <c r="B264" s="3">
        <v>43663.598611111112</v>
      </c>
      <c r="C264" s="2">
        <v>1</v>
      </c>
      <c r="D264" s="2" t="s">
        <v>844</v>
      </c>
      <c r="E264" s="2" t="s">
        <v>845</v>
      </c>
      <c r="F264" s="2" t="s">
        <v>32</v>
      </c>
      <c r="G264" s="2" t="s">
        <v>33</v>
      </c>
      <c r="H264" s="4" t="s">
        <v>80</v>
      </c>
      <c r="I264" s="7">
        <v>0</v>
      </c>
    </row>
    <row r="265" spans="1:9" x14ac:dyDescent="0.35">
      <c r="A265" s="2" t="s">
        <v>846</v>
      </c>
      <c r="B265" s="3">
        <v>43831.430555555547</v>
      </c>
      <c r="C265" s="2">
        <v>1</v>
      </c>
      <c r="D265" s="2" t="s">
        <v>847</v>
      </c>
      <c r="E265" s="2" t="s">
        <v>848</v>
      </c>
      <c r="F265" s="2" t="s">
        <v>22</v>
      </c>
      <c r="G265" s="2" t="s">
        <v>9</v>
      </c>
      <c r="H265" s="4" t="s">
        <v>109</v>
      </c>
      <c r="I265" s="7">
        <v>0</v>
      </c>
    </row>
    <row r="266" spans="1:9" x14ac:dyDescent="0.35">
      <c r="A266" s="2" t="s">
        <v>849</v>
      </c>
      <c r="B266" s="3">
        <v>43831.980555555558</v>
      </c>
      <c r="C266" s="2">
        <v>1</v>
      </c>
      <c r="D266" s="2" t="s">
        <v>850</v>
      </c>
      <c r="E266" s="2" t="s">
        <v>851</v>
      </c>
      <c r="F266" s="2" t="s">
        <v>32</v>
      </c>
      <c r="G266" s="2" t="s">
        <v>144</v>
      </c>
      <c r="H266" s="4" t="s">
        <v>145</v>
      </c>
      <c r="I266" s="7">
        <v>0</v>
      </c>
    </row>
    <row r="267" spans="1:9" x14ac:dyDescent="0.35">
      <c r="A267" s="2" t="s">
        <v>852</v>
      </c>
      <c r="B267" s="3">
        <v>43832.343055555553</v>
      </c>
      <c r="C267" s="2">
        <v>1</v>
      </c>
      <c r="D267" s="2" t="s">
        <v>853</v>
      </c>
      <c r="E267" s="2" t="s">
        <v>854</v>
      </c>
      <c r="F267" s="2" t="s">
        <v>22</v>
      </c>
      <c r="G267" s="2" t="s">
        <v>23</v>
      </c>
      <c r="H267" s="4" t="s">
        <v>24</v>
      </c>
      <c r="I267" s="7">
        <v>0</v>
      </c>
    </row>
    <row r="268" spans="1:9" x14ac:dyDescent="0.35">
      <c r="A268" s="2" t="s">
        <v>855</v>
      </c>
      <c r="B268" s="3">
        <v>43832.693506944437</v>
      </c>
      <c r="C268" s="2">
        <v>1</v>
      </c>
      <c r="D268" s="2" t="s">
        <v>856</v>
      </c>
      <c r="E268" s="2" t="s">
        <v>857</v>
      </c>
      <c r="F268" s="2" t="s">
        <v>62</v>
      </c>
      <c r="G268" s="2" t="s">
        <v>9</v>
      </c>
      <c r="H268" s="2" t="s">
        <v>63</v>
      </c>
      <c r="I268" s="7">
        <v>0</v>
      </c>
    </row>
    <row r="269" spans="1:9" x14ac:dyDescent="0.35">
      <c r="A269" s="2" t="s">
        <v>858</v>
      </c>
      <c r="B269" s="3">
        <v>43832.945833333331</v>
      </c>
      <c r="C269" s="2">
        <v>1</v>
      </c>
      <c r="D269" s="2" t="s">
        <v>859</v>
      </c>
      <c r="E269" s="2" t="s">
        <v>860</v>
      </c>
      <c r="F269" s="2" t="s">
        <v>32</v>
      </c>
      <c r="G269" s="2" t="s">
        <v>33</v>
      </c>
      <c r="H269" s="4" t="s">
        <v>34</v>
      </c>
      <c r="I269" s="7">
        <v>0</v>
      </c>
    </row>
    <row r="270" spans="1:9" x14ac:dyDescent="0.35">
      <c r="A270" s="2" t="s">
        <v>861</v>
      </c>
      <c r="B270" s="3">
        <v>43833.263888888891</v>
      </c>
      <c r="C270" s="2">
        <v>1</v>
      </c>
      <c r="D270" s="2" t="s">
        <v>862</v>
      </c>
      <c r="E270" s="2" t="s">
        <v>863</v>
      </c>
      <c r="F270" s="2" t="s">
        <v>22</v>
      </c>
      <c r="G270" s="2" t="s">
        <v>33</v>
      </c>
      <c r="H270" s="4" t="s">
        <v>67</v>
      </c>
      <c r="I270" s="7">
        <v>0</v>
      </c>
    </row>
    <row r="271" spans="1:9" x14ac:dyDescent="0.35">
      <c r="A271" s="2" t="s">
        <v>864</v>
      </c>
      <c r="B271" s="3">
        <v>43833.96597222222</v>
      </c>
      <c r="C271" s="2">
        <v>1</v>
      </c>
      <c r="D271" s="2" t="s">
        <v>111</v>
      </c>
      <c r="E271" s="2" t="s">
        <v>865</v>
      </c>
      <c r="F271" s="2" t="s">
        <v>22</v>
      </c>
      <c r="G271" s="2" t="s">
        <v>23</v>
      </c>
      <c r="H271" s="4" t="s">
        <v>24</v>
      </c>
      <c r="I271" s="7">
        <v>0</v>
      </c>
    </row>
    <row r="272" spans="1:9" x14ac:dyDescent="0.35">
      <c r="A272" s="2" t="s">
        <v>866</v>
      </c>
      <c r="B272" s="3">
        <v>43834.195138888892</v>
      </c>
      <c r="C272" s="2">
        <v>1</v>
      </c>
      <c r="D272" s="2" t="s">
        <v>867</v>
      </c>
      <c r="E272" s="2" t="s">
        <v>868</v>
      </c>
      <c r="F272" s="2" t="s">
        <v>32</v>
      </c>
      <c r="G272" s="2" t="s">
        <v>33</v>
      </c>
      <c r="H272" s="4" t="s">
        <v>34</v>
      </c>
      <c r="I272" s="7">
        <v>0</v>
      </c>
    </row>
    <row r="273" spans="1:9" x14ac:dyDescent="0.35">
      <c r="A273" s="2" t="s">
        <v>869</v>
      </c>
      <c r="B273" s="3">
        <v>43834.767361111109</v>
      </c>
      <c r="C273" s="2">
        <v>2</v>
      </c>
      <c r="D273" s="2" t="s">
        <v>870</v>
      </c>
      <c r="E273" s="2" t="s">
        <v>871</v>
      </c>
      <c r="F273" s="2" t="s">
        <v>32</v>
      </c>
      <c r="G273" s="2" t="s">
        <v>14</v>
      </c>
      <c r="H273" s="4" t="s">
        <v>616</v>
      </c>
      <c r="I273" s="7">
        <v>0</v>
      </c>
    </row>
    <row r="274" spans="1:9" x14ac:dyDescent="0.35">
      <c r="A274" s="2" t="s">
        <v>872</v>
      </c>
      <c r="B274" s="3">
        <v>43834.883958333332</v>
      </c>
      <c r="C274" s="2">
        <v>1</v>
      </c>
      <c r="D274" s="2" t="s">
        <v>873</v>
      </c>
      <c r="E274" s="2" t="s">
        <v>874</v>
      </c>
      <c r="F274" s="4" t="s">
        <v>32</v>
      </c>
      <c r="G274" s="4" t="s">
        <v>336</v>
      </c>
      <c r="H274" s="4" t="s">
        <v>337</v>
      </c>
      <c r="I274" s="7">
        <v>0</v>
      </c>
    </row>
    <row r="275" spans="1:9" x14ac:dyDescent="0.35">
      <c r="A275" s="2" t="s">
        <v>875</v>
      </c>
      <c r="B275" s="3">
        <v>43835.355555555558</v>
      </c>
      <c r="C275" s="2">
        <v>2</v>
      </c>
      <c r="D275" s="2" t="s">
        <v>876</v>
      </c>
      <c r="E275" s="2" t="s">
        <v>877</v>
      </c>
      <c r="F275" s="2" t="s">
        <v>32</v>
      </c>
      <c r="G275" s="2" t="s">
        <v>33</v>
      </c>
      <c r="H275" s="4" t="s">
        <v>34</v>
      </c>
      <c r="I275" s="7">
        <v>0</v>
      </c>
    </row>
    <row r="276" spans="1:9" x14ac:dyDescent="0.35">
      <c r="A276" s="2" t="s">
        <v>878</v>
      </c>
      <c r="B276" s="3">
        <v>43836.170138888891</v>
      </c>
      <c r="C276" s="2">
        <v>1</v>
      </c>
      <c r="D276" s="2" t="s">
        <v>879</v>
      </c>
      <c r="E276" s="2" t="s">
        <v>880</v>
      </c>
      <c r="F276" s="4" t="s">
        <v>32</v>
      </c>
      <c r="G276" s="2" t="s">
        <v>53</v>
      </c>
      <c r="H276" s="4" t="s">
        <v>58</v>
      </c>
      <c r="I276" s="7">
        <v>0</v>
      </c>
    </row>
    <row r="277" spans="1:9" x14ac:dyDescent="0.35">
      <c r="A277" s="2" t="s">
        <v>881</v>
      </c>
      <c r="B277" s="3">
        <v>43836.35</v>
      </c>
      <c r="C277" s="2">
        <v>2</v>
      </c>
      <c r="D277" s="2" t="s">
        <v>882</v>
      </c>
      <c r="E277" s="2" t="s">
        <v>883</v>
      </c>
      <c r="F277" s="2" t="s">
        <v>32</v>
      </c>
      <c r="G277" s="2" t="s">
        <v>33</v>
      </c>
      <c r="H277" s="4" t="s">
        <v>34</v>
      </c>
      <c r="I277" s="7">
        <v>0</v>
      </c>
    </row>
    <row r="278" spans="1:9" x14ac:dyDescent="0.35">
      <c r="A278" s="2" t="s">
        <v>884</v>
      </c>
      <c r="B278" s="3">
        <v>43836.401388888888</v>
      </c>
      <c r="C278" s="2">
        <v>1</v>
      </c>
      <c r="D278" s="2" t="s">
        <v>885</v>
      </c>
      <c r="E278" s="2" t="s">
        <v>886</v>
      </c>
      <c r="F278" s="2" t="s">
        <v>32</v>
      </c>
      <c r="G278" s="2" t="s">
        <v>41</v>
      </c>
      <c r="H278" s="4" t="s">
        <v>226</v>
      </c>
      <c r="I278" s="7">
        <v>0</v>
      </c>
    </row>
    <row r="279" spans="1:9" x14ac:dyDescent="0.35">
      <c r="A279" s="2" t="s">
        <v>887</v>
      </c>
      <c r="B279" s="3">
        <v>43836.581944444442</v>
      </c>
      <c r="C279" s="2">
        <v>1</v>
      </c>
      <c r="D279" s="2" t="s">
        <v>888</v>
      </c>
      <c r="E279" s="2" t="s">
        <v>889</v>
      </c>
      <c r="F279" s="2" t="s">
        <v>22</v>
      </c>
      <c r="G279" s="2" t="s">
        <v>33</v>
      </c>
      <c r="H279" s="4" t="s">
        <v>67</v>
      </c>
      <c r="I279" s="7">
        <v>0</v>
      </c>
    </row>
    <row r="280" spans="1:9" x14ac:dyDescent="0.35">
      <c r="A280" s="2" t="s">
        <v>890</v>
      </c>
      <c r="B280" s="3">
        <v>43836.65</v>
      </c>
      <c r="C280" s="2">
        <v>1</v>
      </c>
      <c r="D280" s="2" t="s">
        <v>891</v>
      </c>
      <c r="E280" s="2" t="s">
        <v>892</v>
      </c>
      <c r="F280" s="4" t="s">
        <v>32</v>
      </c>
      <c r="G280" s="2" t="s">
        <v>53</v>
      </c>
      <c r="H280" s="4" t="s">
        <v>58</v>
      </c>
      <c r="I280" s="7">
        <v>0</v>
      </c>
    </row>
    <row r="281" spans="1:9" x14ac:dyDescent="0.35">
      <c r="A281" s="2" t="s">
        <v>893</v>
      </c>
      <c r="B281" s="3">
        <v>43837.259722222218</v>
      </c>
      <c r="C281" s="2">
        <v>2</v>
      </c>
      <c r="D281" s="2" t="s">
        <v>894</v>
      </c>
      <c r="E281" s="2" t="s">
        <v>895</v>
      </c>
      <c r="F281" s="2" t="s">
        <v>32</v>
      </c>
      <c r="G281" s="2" t="s">
        <v>144</v>
      </c>
      <c r="H281" s="4" t="s">
        <v>145</v>
      </c>
      <c r="I281" s="7">
        <v>0</v>
      </c>
    </row>
    <row r="282" spans="1:9" x14ac:dyDescent="0.35">
      <c r="A282" s="2" t="s">
        <v>896</v>
      </c>
      <c r="B282" s="3">
        <v>43837.259895833333</v>
      </c>
      <c r="C282" s="2">
        <v>2</v>
      </c>
      <c r="D282" s="2" t="s">
        <v>894</v>
      </c>
      <c r="E282" s="2" t="s">
        <v>897</v>
      </c>
      <c r="F282" s="2" t="s">
        <v>32</v>
      </c>
      <c r="G282" s="2" t="s">
        <v>144</v>
      </c>
      <c r="H282" s="4" t="s">
        <v>145</v>
      </c>
      <c r="I282" s="7">
        <v>0</v>
      </c>
    </row>
    <row r="283" spans="1:9" x14ac:dyDescent="0.35">
      <c r="A283" s="2" t="s">
        <v>898</v>
      </c>
      <c r="B283" s="3">
        <v>43837.388194444437</v>
      </c>
      <c r="C283" s="2">
        <v>1</v>
      </c>
      <c r="D283" s="2" t="s">
        <v>899</v>
      </c>
      <c r="E283" s="2" t="s">
        <v>900</v>
      </c>
      <c r="F283" s="2" t="s">
        <v>32</v>
      </c>
      <c r="G283" s="2" t="s">
        <v>41</v>
      </c>
      <c r="H283" s="4" t="s">
        <v>226</v>
      </c>
      <c r="I283" s="7">
        <v>0</v>
      </c>
    </row>
    <row r="284" spans="1:9" x14ac:dyDescent="0.35">
      <c r="A284" s="2" t="s">
        <v>901</v>
      </c>
      <c r="B284" s="3">
        <v>43837.419444444437</v>
      </c>
      <c r="C284" s="2">
        <v>1</v>
      </c>
      <c r="D284" s="2" t="s">
        <v>902</v>
      </c>
      <c r="E284" s="2" t="s">
        <v>903</v>
      </c>
      <c r="F284" s="2" t="s">
        <v>22</v>
      </c>
      <c r="G284" s="2" t="s">
        <v>33</v>
      </c>
      <c r="H284" s="4" t="s">
        <v>67</v>
      </c>
      <c r="I284" s="7">
        <v>0</v>
      </c>
    </row>
    <row r="285" spans="1:9" x14ac:dyDescent="0.35">
      <c r="A285" s="2" t="s">
        <v>904</v>
      </c>
      <c r="B285" s="3">
        <v>43837.594444444447</v>
      </c>
      <c r="C285" s="2">
        <v>1</v>
      </c>
      <c r="D285" s="2" t="s">
        <v>48</v>
      </c>
      <c r="E285" s="2" t="s">
        <v>905</v>
      </c>
      <c r="F285" s="2" t="s">
        <v>32</v>
      </c>
      <c r="G285" s="2" t="s">
        <v>9</v>
      </c>
      <c r="H285" s="4" t="s">
        <v>116</v>
      </c>
      <c r="I285" s="7">
        <v>0</v>
      </c>
    </row>
    <row r="286" spans="1:9" x14ac:dyDescent="0.35">
      <c r="A286" s="2" t="s">
        <v>906</v>
      </c>
      <c r="B286" s="3">
        <v>43837.719444444447</v>
      </c>
      <c r="C286" s="2">
        <v>1</v>
      </c>
      <c r="D286" s="2" t="s">
        <v>907</v>
      </c>
      <c r="E286" s="2" t="s">
        <v>908</v>
      </c>
      <c r="F286" s="2" t="s">
        <v>22</v>
      </c>
      <c r="G286" s="2" t="s">
        <v>23</v>
      </c>
      <c r="H286" s="4" t="s">
        <v>24</v>
      </c>
      <c r="I286" s="7">
        <v>0</v>
      </c>
    </row>
    <row r="287" spans="1:9" x14ac:dyDescent="0.35">
      <c r="A287" s="2" t="s">
        <v>909</v>
      </c>
      <c r="B287" s="3">
        <v>43838.31527777778</v>
      </c>
      <c r="C287" s="2">
        <v>1</v>
      </c>
      <c r="D287" s="2" t="s">
        <v>910</v>
      </c>
      <c r="E287" s="2" t="s">
        <v>911</v>
      </c>
      <c r="F287" s="6" t="s">
        <v>22</v>
      </c>
      <c r="G287" s="2" t="s">
        <v>14</v>
      </c>
      <c r="H287" s="4" t="s">
        <v>15</v>
      </c>
      <c r="I287" s="7">
        <v>0</v>
      </c>
    </row>
    <row r="288" spans="1:9" x14ac:dyDescent="0.35">
      <c r="A288" s="2" t="s">
        <v>912</v>
      </c>
      <c r="B288" s="3">
        <v>43838.642361111109</v>
      </c>
      <c r="C288" s="2">
        <v>1</v>
      </c>
      <c r="D288" s="2" t="s">
        <v>913</v>
      </c>
      <c r="E288" s="2" t="s">
        <v>914</v>
      </c>
      <c r="F288" s="2" t="s">
        <v>22</v>
      </c>
      <c r="G288" s="2" t="s">
        <v>33</v>
      </c>
      <c r="H288" s="4" t="s">
        <v>67</v>
      </c>
      <c r="I288" s="7">
        <v>0</v>
      </c>
    </row>
    <row r="289" spans="1:9" x14ac:dyDescent="0.35">
      <c r="A289" s="2" t="s">
        <v>915</v>
      </c>
      <c r="B289" s="3">
        <v>43839.029166666667</v>
      </c>
      <c r="C289" s="2">
        <v>1</v>
      </c>
      <c r="D289" s="2" t="s">
        <v>916</v>
      </c>
      <c r="E289" s="2" t="s">
        <v>917</v>
      </c>
      <c r="F289" s="2" t="s">
        <v>32</v>
      </c>
      <c r="G289" s="2" t="s">
        <v>33</v>
      </c>
      <c r="H289" s="4" t="s">
        <v>34</v>
      </c>
      <c r="I289" s="7">
        <v>0</v>
      </c>
    </row>
    <row r="290" spans="1:9" x14ac:dyDescent="0.35">
      <c r="A290" s="2" t="s">
        <v>918</v>
      </c>
      <c r="B290" s="3">
        <v>43839.135416666657</v>
      </c>
      <c r="C290" s="2">
        <v>1</v>
      </c>
      <c r="D290" s="2" t="s">
        <v>919</v>
      </c>
      <c r="E290" s="2" t="s">
        <v>920</v>
      </c>
      <c r="F290" s="2" t="s">
        <v>32</v>
      </c>
      <c r="G290" s="2" t="s">
        <v>33</v>
      </c>
      <c r="H290" s="4" t="s">
        <v>34</v>
      </c>
      <c r="I290" s="7">
        <v>0</v>
      </c>
    </row>
    <row r="291" spans="1:9" x14ac:dyDescent="0.35">
      <c r="A291" s="2" t="s">
        <v>921</v>
      </c>
      <c r="B291" s="3">
        <v>43840.022222222222</v>
      </c>
      <c r="C291" s="2">
        <v>1</v>
      </c>
      <c r="D291" s="2" t="s">
        <v>922</v>
      </c>
      <c r="E291" s="2" t="s">
        <v>923</v>
      </c>
      <c r="F291" s="2" t="s">
        <v>32</v>
      </c>
      <c r="G291" s="2" t="s">
        <v>41</v>
      </c>
      <c r="H291" s="2" t="s">
        <v>42</v>
      </c>
      <c r="I291" s="7">
        <v>0</v>
      </c>
    </row>
    <row r="292" spans="1:9" x14ac:dyDescent="0.35">
      <c r="A292" s="2" t="s">
        <v>924</v>
      </c>
      <c r="B292" s="3">
        <v>43840.23333333333</v>
      </c>
      <c r="C292" s="2">
        <v>1</v>
      </c>
      <c r="D292" s="2" t="s">
        <v>925</v>
      </c>
      <c r="E292" s="2" t="s">
        <v>926</v>
      </c>
      <c r="F292" s="2" t="s">
        <v>32</v>
      </c>
      <c r="G292" s="2" t="s">
        <v>14</v>
      </c>
      <c r="H292" s="4" t="s">
        <v>616</v>
      </c>
      <c r="I292" s="7">
        <v>0</v>
      </c>
    </row>
    <row r="293" spans="1:9" x14ac:dyDescent="0.35">
      <c r="A293" s="2" t="s">
        <v>927</v>
      </c>
      <c r="B293" s="3">
        <v>43840.5625</v>
      </c>
      <c r="C293" s="2">
        <v>1</v>
      </c>
      <c r="D293" s="2" t="s">
        <v>928</v>
      </c>
      <c r="E293" s="2" t="s">
        <v>929</v>
      </c>
      <c r="F293" s="2" t="s">
        <v>32</v>
      </c>
      <c r="G293" s="2" t="s">
        <v>14</v>
      </c>
      <c r="H293" s="4" t="s">
        <v>46</v>
      </c>
      <c r="I293" s="7">
        <v>0</v>
      </c>
    </row>
    <row r="294" spans="1:9" x14ac:dyDescent="0.35">
      <c r="A294" s="2" t="s">
        <v>930</v>
      </c>
      <c r="B294" s="3">
        <v>43840.585416666669</v>
      </c>
      <c r="C294" s="2">
        <v>1</v>
      </c>
      <c r="D294" s="2" t="s">
        <v>931</v>
      </c>
      <c r="E294" s="2" t="s">
        <v>932</v>
      </c>
      <c r="F294" s="2" t="s">
        <v>13</v>
      </c>
      <c r="G294" s="2" t="s">
        <v>726</v>
      </c>
      <c r="H294" s="4" t="s">
        <v>933</v>
      </c>
      <c r="I294" s="7">
        <v>0</v>
      </c>
    </row>
    <row r="295" spans="1:9" x14ac:dyDescent="0.35">
      <c r="A295" s="2" t="s">
        <v>934</v>
      </c>
      <c r="B295" s="3">
        <v>43840.585879629631</v>
      </c>
      <c r="C295" s="2">
        <v>1</v>
      </c>
      <c r="D295" s="2" t="s">
        <v>931</v>
      </c>
      <c r="E295" s="2" t="s">
        <v>932</v>
      </c>
      <c r="F295" s="2" t="s">
        <v>13</v>
      </c>
      <c r="G295" s="2" t="s">
        <v>726</v>
      </c>
      <c r="H295" s="4" t="s">
        <v>933</v>
      </c>
      <c r="I295" s="7">
        <v>0</v>
      </c>
    </row>
    <row r="296" spans="1:9" x14ac:dyDescent="0.35">
      <c r="A296" s="2" t="s">
        <v>935</v>
      </c>
      <c r="B296" s="3">
        <v>43841.052083333343</v>
      </c>
      <c r="C296" s="2">
        <v>2</v>
      </c>
      <c r="D296" s="2" t="s">
        <v>936</v>
      </c>
      <c r="E296" s="2" t="s">
        <v>937</v>
      </c>
      <c r="F296" s="2" t="s">
        <v>32</v>
      </c>
      <c r="G296" s="2" t="s">
        <v>41</v>
      </c>
      <c r="H296" s="2" t="s">
        <v>42</v>
      </c>
      <c r="I296" s="7">
        <v>0</v>
      </c>
    </row>
    <row r="297" spans="1:9" x14ac:dyDescent="0.35">
      <c r="A297" s="2" t="s">
        <v>938</v>
      </c>
      <c r="B297" s="3">
        <v>43841.081944444442</v>
      </c>
      <c r="C297" s="2">
        <v>1</v>
      </c>
      <c r="D297" s="2" t="s">
        <v>939</v>
      </c>
      <c r="E297" s="2" t="s">
        <v>940</v>
      </c>
      <c r="F297" s="2" t="s">
        <v>13</v>
      </c>
      <c r="G297" s="2" t="s">
        <v>23</v>
      </c>
      <c r="H297" s="4" t="s">
        <v>99</v>
      </c>
      <c r="I297" s="7">
        <v>0</v>
      </c>
    </row>
    <row r="298" spans="1:9" x14ac:dyDescent="0.35">
      <c r="A298" s="2" t="s">
        <v>944</v>
      </c>
      <c r="B298" s="3">
        <v>43842.625983796293</v>
      </c>
      <c r="C298" s="2">
        <v>2</v>
      </c>
      <c r="D298" s="2" t="s">
        <v>945</v>
      </c>
      <c r="E298" s="2" t="s">
        <v>946</v>
      </c>
      <c r="F298" s="2" t="s">
        <v>22</v>
      </c>
      <c r="G298" s="2" t="s">
        <v>9</v>
      </c>
      <c r="H298" s="4" t="s">
        <v>109</v>
      </c>
      <c r="I298" s="7">
        <v>0</v>
      </c>
    </row>
    <row r="299" spans="1:9" x14ac:dyDescent="0.35">
      <c r="A299" s="2" t="s">
        <v>947</v>
      </c>
      <c r="B299" s="3">
        <v>43842.754166666673</v>
      </c>
      <c r="C299" s="2">
        <v>1</v>
      </c>
      <c r="D299" s="2" t="s">
        <v>948</v>
      </c>
      <c r="E299" s="2" t="s">
        <v>949</v>
      </c>
      <c r="F299" s="2" t="s">
        <v>22</v>
      </c>
      <c r="G299" s="2" t="s">
        <v>9</v>
      </c>
      <c r="H299" s="4" t="s">
        <v>109</v>
      </c>
      <c r="I299" s="7">
        <v>0</v>
      </c>
    </row>
    <row r="300" spans="1:9" x14ac:dyDescent="0.35">
      <c r="A300" s="2" t="s">
        <v>950</v>
      </c>
      <c r="B300" s="3">
        <v>43842.784525462957</v>
      </c>
      <c r="C300" s="2">
        <v>1</v>
      </c>
      <c r="D300" s="2" t="s">
        <v>951</v>
      </c>
      <c r="E300" s="2" t="s">
        <v>952</v>
      </c>
      <c r="F300" s="2" t="s">
        <v>32</v>
      </c>
      <c r="G300" s="2" t="s">
        <v>33</v>
      </c>
      <c r="H300" s="2" t="s">
        <v>155</v>
      </c>
      <c r="I300" s="7">
        <v>0</v>
      </c>
    </row>
    <row r="301" spans="1:9" x14ac:dyDescent="0.35">
      <c r="A301" s="2" t="s">
        <v>957</v>
      </c>
      <c r="B301" s="3">
        <v>43844.640277777777</v>
      </c>
      <c r="C301" s="2">
        <v>1</v>
      </c>
      <c r="D301" s="2" t="s">
        <v>958</v>
      </c>
      <c r="E301" s="2" t="s">
        <v>959</v>
      </c>
      <c r="F301" s="2" t="s">
        <v>32</v>
      </c>
      <c r="G301" s="2" t="s">
        <v>33</v>
      </c>
      <c r="H301" s="4" t="s">
        <v>80</v>
      </c>
      <c r="I301" s="7">
        <v>0</v>
      </c>
    </row>
    <row r="302" spans="1:9" x14ac:dyDescent="0.35">
      <c r="A302" s="2" t="s">
        <v>960</v>
      </c>
      <c r="B302" s="3">
        <v>43845.370138888888</v>
      </c>
      <c r="C302" s="2">
        <v>1</v>
      </c>
      <c r="D302" s="2" t="s">
        <v>88</v>
      </c>
      <c r="E302" s="2" t="s">
        <v>961</v>
      </c>
      <c r="F302" s="2" t="s">
        <v>32</v>
      </c>
      <c r="G302" s="2" t="s">
        <v>33</v>
      </c>
      <c r="H302" s="4" t="s">
        <v>34</v>
      </c>
      <c r="I302" s="7">
        <v>0</v>
      </c>
    </row>
    <row r="303" spans="1:9" x14ac:dyDescent="0.35">
      <c r="A303" s="2" t="s">
        <v>962</v>
      </c>
      <c r="B303" s="3">
        <v>43845.527083333327</v>
      </c>
      <c r="C303" s="2">
        <v>1</v>
      </c>
      <c r="D303" s="2" t="s">
        <v>963</v>
      </c>
      <c r="E303" s="2" t="s">
        <v>964</v>
      </c>
      <c r="F303" s="2" t="s">
        <v>32</v>
      </c>
      <c r="G303" s="2" t="s">
        <v>41</v>
      </c>
      <c r="H303" s="2" t="s">
        <v>42</v>
      </c>
      <c r="I303" s="7">
        <v>0</v>
      </c>
    </row>
    <row r="304" spans="1:9" x14ac:dyDescent="0.35">
      <c r="A304" s="2" t="s">
        <v>965</v>
      </c>
      <c r="B304" s="3">
        <v>43845.546527777777</v>
      </c>
      <c r="C304" s="2">
        <v>1</v>
      </c>
      <c r="D304" s="2" t="s">
        <v>966</v>
      </c>
      <c r="E304" s="2" t="s">
        <v>967</v>
      </c>
      <c r="F304" s="2" t="s">
        <v>22</v>
      </c>
      <c r="G304" s="2" t="s">
        <v>9</v>
      </c>
      <c r="H304" s="4" t="s">
        <v>109</v>
      </c>
      <c r="I304" s="7">
        <v>0</v>
      </c>
    </row>
    <row r="305" spans="1:9" x14ac:dyDescent="0.35">
      <c r="A305" s="2" t="s">
        <v>968</v>
      </c>
      <c r="B305" s="3">
        <v>43846.737500000003</v>
      </c>
      <c r="C305" s="2">
        <v>1</v>
      </c>
      <c r="D305" s="2" t="s">
        <v>969</v>
      </c>
      <c r="E305" s="2" t="s">
        <v>970</v>
      </c>
      <c r="F305" s="2" t="s">
        <v>22</v>
      </c>
      <c r="G305" s="2" t="s">
        <v>23</v>
      </c>
      <c r="H305" s="4" t="s">
        <v>24</v>
      </c>
      <c r="I305" s="7">
        <v>0</v>
      </c>
    </row>
    <row r="306" spans="1:9" x14ac:dyDescent="0.35">
      <c r="A306" s="2" t="s">
        <v>971</v>
      </c>
      <c r="B306" s="3">
        <v>43847.027777777781</v>
      </c>
      <c r="C306" s="2">
        <v>1</v>
      </c>
      <c r="D306" s="2" t="s">
        <v>972</v>
      </c>
      <c r="E306" s="2" t="s">
        <v>973</v>
      </c>
      <c r="F306" s="2" t="s">
        <v>32</v>
      </c>
      <c r="G306" s="2" t="s">
        <v>41</v>
      </c>
      <c r="H306" s="4" t="s">
        <v>123</v>
      </c>
      <c r="I306" s="7">
        <v>0</v>
      </c>
    </row>
    <row r="307" spans="1:9" x14ac:dyDescent="0.35">
      <c r="A307" s="2" t="s">
        <v>977</v>
      </c>
      <c r="B307" s="3">
        <v>43847.065972222219</v>
      </c>
      <c r="C307" s="2">
        <v>1</v>
      </c>
      <c r="D307" s="2" t="s">
        <v>978</v>
      </c>
      <c r="E307" s="2" t="s">
        <v>979</v>
      </c>
      <c r="F307" s="2" t="s">
        <v>32</v>
      </c>
      <c r="G307" s="2" t="s">
        <v>33</v>
      </c>
      <c r="H307" s="4" t="s">
        <v>34</v>
      </c>
      <c r="I307" s="7">
        <v>0</v>
      </c>
    </row>
    <row r="308" spans="1:9" x14ac:dyDescent="0.35">
      <c r="A308" s="2" t="s">
        <v>980</v>
      </c>
      <c r="B308" s="3">
        <v>43847.105555555558</v>
      </c>
      <c r="C308" s="2">
        <v>1</v>
      </c>
      <c r="D308" s="2" t="s">
        <v>981</v>
      </c>
      <c r="E308" s="2" t="s">
        <v>982</v>
      </c>
      <c r="F308" s="2" t="s">
        <v>13</v>
      </c>
      <c r="G308" s="2" t="s">
        <v>14</v>
      </c>
      <c r="H308" s="4" t="s">
        <v>46</v>
      </c>
      <c r="I308" s="7">
        <v>0</v>
      </c>
    </row>
    <row r="309" spans="1:9" x14ac:dyDescent="0.35">
      <c r="A309" s="2" t="s">
        <v>983</v>
      </c>
      <c r="B309" s="3">
        <v>43847.316666666673</v>
      </c>
      <c r="C309" s="2">
        <v>2</v>
      </c>
      <c r="D309" s="2" t="s">
        <v>984</v>
      </c>
      <c r="E309" s="2" t="s">
        <v>985</v>
      </c>
      <c r="F309" s="2" t="s">
        <v>22</v>
      </c>
      <c r="G309" s="2" t="s">
        <v>9</v>
      </c>
      <c r="H309" s="4" t="s">
        <v>109</v>
      </c>
      <c r="I309" s="7">
        <v>0</v>
      </c>
    </row>
    <row r="310" spans="1:9" x14ac:dyDescent="0.35">
      <c r="A310" s="2" t="s">
        <v>989</v>
      </c>
      <c r="B310" s="3">
        <v>43847.595138888893</v>
      </c>
      <c r="C310" s="2">
        <v>1</v>
      </c>
      <c r="D310" s="2" t="s">
        <v>990</v>
      </c>
      <c r="E310" s="2" t="s">
        <v>991</v>
      </c>
      <c r="F310" s="2" t="s">
        <v>32</v>
      </c>
      <c r="G310" s="2" t="s">
        <v>41</v>
      </c>
      <c r="H310" s="4" t="s">
        <v>123</v>
      </c>
      <c r="I310" s="7">
        <v>0</v>
      </c>
    </row>
    <row r="311" spans="1:9" x14ac:dyDescent="0.35">
      <c r="A311" s="2" t="s">
        <v>992</v>
      </c>
      <c r="B311" s="3">
        <v>43847.595509259263</v>
      </c>
      <c r="C311" s="2">
        <v>1</v>
      </c>
      <c r="D311" s="2" t="s">
        <v>993</v>
      </c>
      <c r="E311" s="2" t="s">
        <v>991</v>
      </c>
      <c r="F311" s="2" t="s">
        <v>32</v>
      </c>
      <c r="G311" s="2" t="s">
        <v>41</v>
      </c>
      <c r="H311" s="4" t="s">
        <v>123</v>
      </c>
      <c r="I311" s="7">
        <v>0</v>
      </c>
    </row>
    <row r="312" spans="1:9" x14ac:dyDescent="0.35">
      <c r="A312" s="2" t="s">
        <v>994</v>
      </c>
      <c r="B312" s="3">
        <v>43847.852777777778</v>
      </c>
      <c r="C312" s="2">
        <v>1</v>
      </c>
      <c r="D312" s="2" t="s">
        <v>995</v>
      </c>
      <c r="E312" s="2" t="s">
        <v>996</v>
      </c>
      <c r="F312" s="2" t="s">
        <v>32</v>
      </c>
      <c r="G312" s="2" t="s">
        <v>33</v>
      </c>
      <c r="H312" s="4" t="s">
        <v>34</v>
      </c>
      <c r="I312" s="7">
        <v>0</v>
      </c>
    </row>
    <row r="313" spans="1:9" x14ac:dyDescent="0.35">
      <c r="A313" s="2" t="s">
        <v>997</v>
      </c>
      <c r="B313" s="3">
        <v>43848.440972222219</v>
      </c>
      <c r="C313" s="2">
        <v>1</v>
      </c>
      <c r="D313" s="2" t="s">
        <v>998</v>
      </c>
      <c r="E313" s="2" t="s">
        <v>999</v>
      </c>
      <c r="F313" s="2" t="s">
        <v>32</v>
      </c>
      <c r="G313" s="2" t="s">
        <v>33</v>
      </c>
      <c r="H313" s="4" t="s">
        <v>80</v>
      </c>
      <c r="I313" s="7">
        <v>0</v>
      </c>
    </row>
    <row r="314" spans="1:9" x14ac:dyDescent="0.35">
      <c r="A314" s="2" t="s">
        <v>1000</v>
      </c>
      <c r="B314" s="3">
        <v>43848.441574074073</v>
      </c>
      <c r="C314" s="2">
        <v>1</v>
      </c>
      <c r="D314" s="2" t="s">
        <v>1001</v>
      </c>
      <c r="E314" s="2" t="s">
        <v>999</v>
      </c>
      <c r="F314" s="2" t="s">
        <v>32</v>
      </c>
      <c r="G314" s="2" t="s">
        <v>33</v>
      </c>
      <c r="H314" s="4" t="s">
        <v>80</v>
      </c>
      <c r="I314" s="7">
        <v>0</v>
      </c>
    </row>
    <row r="315" spans="1:9" x14ac:dyDescent="0.35">
      <c r="A315" s="2" t="s">
        <v>1004</v>
      </c>
      <c r="B315" s="3">
        <v>43849.234027777777</v>
      </c>
      <c r="C315" s="2">
        <v>1</v>
      </c>
      <c r="D315" s="2" t="s">
        <v>1005</v>
      </c>
      <c r="E315" s="2" t="s">
        <v>1006</v>
      </c>
      <c r="F315" s="2" t="s">
        <v>32</v>
      </c>
      <c r="G315" s="2" t="s">
        <v>33</v>
      </c>
      <c r="H315" s="4" t="s">
        <v>34</v>
      </c>
      <c r="I315" s="7">
        <v>0</v>
      </c>
    </row>
    <row r="316" spans="1:9" x14ac:dyDescent="0.35">
      <c r="A316" s="2" t="s">
        <v>1007</v>
      </c>
      <c r="B316" s="3">
        <v>43849.646527777782</v>
      </c>
      <c r="C316" s="2">
        <v>1</v>
      </c>
      <c r="D316" s="2" t="s">
        <v>1008</v>
      </c>
      <c r="E316" s="2" t="s">
        <v>1009</v>
      </c>
      <c r="F316" s="2" t="s">
        <v>32</v>
      </c>
      <c r="G316" s="2" t="s">
        <v>33</v>
      </c>
      <c r="H316" s="4" t="s">
        <v>34</v>
      </c>
      <c r="I316" s="7">
        <v>0</v>
      </c>
    </row>
    <row r="317" spans="1:9" x14ac:dyDescent="0.35">
      <c r="A317" s="2" t="s">
        <v>1010</v>
      </c>
      <c r="B317" s="3">
        <v>43850.332638888889</v>
      </c>
      <c r="C317" s="2">
        <v>1</v>
      </c>
      <c r="D317" s="2" t="s">
        <v>1011</v>
      </c>
      <c r="E317" s="2" t="s">
        <v>1012</v>
      </c>
      <c r="F317" s="2" t="s">
        <v>32</v>
      </c>
      <c r="G317" s="2" t="s">
        <v>9</v>
      </c>
      <c r="H317" s="4" t="s">
        <v>116</v>
      </c>
      <c r="I317" s="7">
        <v>0</v>
      </c>
    </row>
    <row r="318" spans="1:9" x14ac:dyDescent="0.35">
      <c r="A318" s="2" t="s">
        <v>1013</v>
      </c>
      <c r="B318" s="3">
        <v>43850.333078703698</v>
      </c>
      <c r="C318" s="2">
        <v>1</v>
      </c>
      <c r="D318" s="2" t="s">
        <v>1011</v>
      </c>
      <c r="E318" s="2" t="s">
        <v>1012</v>
      </c>
      <c r="F318" s="2" t="s">
        <v>32</v>
      </c>
      <c r="G318" s="2" t="s">
        <v>9</v>
      </c>
      <c r="H318" s="4" t="s">
        <v>116</v>
      </c>
      <c r="I318" s="7">
        <v>0</v>
      </c>
    </row>
    <row r="319" spans="1:9" x14ac:dyDescent="0.35">
      <c r="A319" s="2" t="s">
        <v>1014</v>
      </c>
      <c r="B319" s="3">
        <v>43850.523611111108</v>
      </c>
      <c r="C319" s="2">
        <v>1</v>
      </c>
      <c r="D319" s="2" t="s">
        <v>535</v>
      </c>
      <c r="E319" s="2" t="s">
        <v>1015</v>
      </c>
      <c r="F319" s="2" t="s">
        <v>32</v>
      </c>
      <c r="G319" s="2" t="s">
        <v>33</v>
      </c>
      <c r="H319" s="4" t="s">
        <v>34</v>
      </c>
      <c r="I319" s="7">
        <v>0</v>
      </c>
    </row>
    <row r="320" spans="1:9" x14ac:dyDescent="0.35">
      <c r="A320" s="2" t="s">
        <v>1016</v>
      </c>
      <c r="B320" s="3">
        <v>43850.523946759262</v>
      </c>
      <c r="C320" s="2">
        <v>1</v>
      </c>
      <c r="D320" s="2" t="s">
        <v>535</v>
      </c>
      <c r="E320" s="2" t="s">
        <v>1015</v>
      </c>
      <c r="F320" s="2" t="s">
        <v>32</v>
      </c>
      <c r="G320" s="2" t="s">
        <v>33</v>
      </c>
      <c r="H320" s="4" t="s">
        <v>34</v>
      </c>
      <c r="I320" s="7">
        <v>0</v>
      </c>
    </row>
    <row r="321" spans="1:9" x14ac:dyDescent="0.35">
      <c r="A321" s="2" t="s">
        <v>1017</v>
      </c>
      <c r="B321" s="3">
        <v>43850.597094907411</v>
      </c>
      <c r="C321" s="2">
        <v>1</v>
      </c>
      <c r="D321" s="2" t="s">
        <v>1018</v>
      </c>
      <c r="E321" s="2" t="s">
        <v>1019</v>
      </c>
      <c r="F321" s="2" t="s">
        <v>13</v>
      </c>
      <c r="G321" s="2" t="s">
        <v>23</v>
      </c>
      <c r="H321" s="4" t="s">
        <v>99</v>
      </c>
      <c r="I321" s="7">
        <v>0</v>
      </c>
    </row>
    <row r="322" spans="1:9" x14ac:dyDescent="0.35">
      <c r="A322" s="2" t="s">
        <v>1020</v>
      </c>
      <c r="B322" s="3">
        <v>43850.65347222222</v>
      </c>
      <c r="C322" s="2">
        <v>1</v>
      </c>
      <c r="D322" s="2" t="s">
        <v>1021</v>
      </c>
      <c r="E322" s="2" t="s">
        <v>1022</v>
      </c>
      <c r="F322" s="4" t="s">
        <v>32</v>
      </c>
      <c r="G322" s="2" t="s">
        <v>53</v>
      </c>
      <c r="H322" s="4" t="s">
        <v>58</v>
      </c>
      <c r="I322" s="7">
        <v>0</v>
      </c>
    </row>
    <row r="323" spans="1:9" x14ac:dyDescent="0.35">
      <c r="A323" s="2" t="s">
        <v>1023</v>
      </c>
      <c r="B323" s="3">
        <v>43850.654131944437</v>
      </c>
      <c r="C323" s="2">
        <v>1</v>
      </c>
      <c r="D323" s="2" t="s">
        <v>1021</v>
      </c>
      <c r="E323" s="2" t="s">
        <v>1022</v>
      </c>
      <c r="F323" s="4" t="s">
        <v>32</v>
      </c>
      <c r="G323" s="2" t="s">
        <v>53</v>
      </c>
      <c r="H323" s="4" t="s">
        <v>58</v>
      </c>
      <c r="I323" s="7">
        <v>0</v>
      </c>
    </row>
    <row r="324" spans="1:9" x14ac:dyDescent="0.35">
      <c r="A324" s="2" t="s">
        <v>1024</v>
      </c>
      <c r="B324" s="3">
        <v>43851.381249999999</v>
      </c>
      <c r="C324" s="2">
        <v>1</v>
      </c>
      <c r="D324" s="2" t="s">
        <v>1025</v>
      </c>
      <c r="E324" s="2" t="s">
        <v>1026</v>
      </c>
      <c r="F324" s="2" t="s">
        <v>32</v>
      </c>
      <c r="G324" s="2" t="s">
        <v>33</v>
      </c>
      <c r="H324" s="4" t="s">
        <v>34</v>
      </c>
      <c r="I324" s="7">
        <v>0</v>
      </c>
    </row>
    <row r="325" spans="1:9" x14ac:dyDescent="0.35">
      <c r="A325" s="2" t="s">
        <v>1027</v>
      </c>
      <c r="B325" s="3">
        <v>43851.499305555553</v>
      </c>
      <c r="C325" s="2">
        <v>2</v>
      </c>
      <c r="D325" s="2" t="s">
        <v>1028</v>
      </c>
      <c r="E325" s="2" t="s">
        <v>1029</v>
      </c>
      <c r="F325" s="2" t="s">
        <v>32</v>
      </c>
      <c r="G325" s="2" t="s">
        <v>9</v>
      </c>
      <c r="H325" s="4" t="s">
        <v>116</v>
      </c>
      <c r="I325" s="7">
        <v>0</v>
      </c>
    </row>
    <row r="326" spans="1:9" x14ac:dyDescent="0.35">
      <c r="A326" s="2" t="s">
        <v>1030</v>
      </c>
      <c r="B326" s="3">
        <v>43853.122916666667</v>
      </c>
      <c r="C326" s="2">
        <v>1</v>
      </c>
      <c r="D326" s="2" t="s">
        <v>1031</v>
      </c>
      <c r="E326" s="2" t="s">
        <v>1032</v>
      </c>
      <c r="F326" s="2" t="s">
        <v>32</v>
      </c>
      <c r="G326" s="2" t="s">
        <v>33</v>
      </c>
      <c r="H326" s="4" t="s">
        <v>34</v>
      </c>
      <c r="I326" s="7">
        <v>0</v>
      </c>
    </row>
    <row r="327" spans="1:9" x14ac:dyDescent="0.35">
      <c r="A327" s="2" t="s">
        <v>1033</v>
      </c>
      <c r="B327" s="3">
        <v>43853.274305555547</v>
      </c>
      <c r="C327" s="2">
        <v>1</v>
      </c>
      <c r="D327" s="2" t="s">
        <v>1034</v>
      </c>
      <c r="E327" s="2" t="s">
        <v>1035</v>
      </c>
      <c r="F327" s="2" t="s">
        <v>32</v>
      </c>
      <c r="G327" s="2" t="s">
        <v>41</v>
      </c>
      <c r="H327" s="4" t="s">
        <v>226</v>
      </c>
      <c r="I327" s="7">
        <v>0</v>
      </c>
    </row>
    <row r="328" spans="1:9" x14ac:dyDescent="0.35">
      <c r="A328" s="2" t="s">
        <v>1039</v>
      </c>
      <c r="B328" s="3">
        <v>43853.565972222219</v>
      </c>
      <c r="C328" s="2">
        <v>1</v>
      </c>
      <c r="D328" s="2" t="s">
        <v>1040</v>
      </c>
      <c r="E328" s="2" t="s">
        <v>1041</v>
      </c>
      <c r="F328" s="2" t="s">
        <v>32</v>
      </c>
      <c r="G328" s="2" t="s">
        <v>33</v>
      </c>
      <c r="H328" s="4" t="s">
        <v>80</v>
      </c>
      <c r="I328" s="7">
        <v>0</v>
      </c>
    </row>
    <row r="329" spans="1:9" x14ac:dyDescent="0.35">
      <c r="A329" s="2" t="s">
        <v>1042</v>
      </c>
      <c r="B329" s="3">
        <v>43854.024305555547</v>
      </c>
      <c r="C329" s="2">
        <v>1</v>
      </c>
      <c r="D329" s="2" t="s">
        <v>1043</v>
      </c>
      <c r="E329" s="2" t="s">
        <v>1044</v>
      </c>
      <c r="F329" s="2" t="s">
        <v>32</v>
      </c>
      <c r="G329" s="2" t="s">
        <v>41</v>
      </c>
      <c r="H329" s="4" t="s">
        <v>123</v>
      </c>
      <c r="I329" s="7">
        <v>0</v>
      </c>
    </row>
    <row r="330" spans="1:9" x14ac:dyDescent="0.35">
      <c r="A330" s="2" t="s">
        <v>1045</v>
      </c>
      <c r="B330" s="3">
        <v>43854.024444444447</v>
      </c>
      <c r="C330" s="2">
        <v>1</v>
      </c>
      <c r="D330" s="2" t="s">
        <v>1043</v>
      </c>
      <c r="E330" s="2" t="s">
        <v>1044</v>
      </c>
      <c r="F330" s="2" t="s">
        <v>32</v>
      </c>
      <c r="G330" s="2" t="s">
        <v>41</v>
      </c>
      <c r="H330" s="4" t="s">
        <v>123</v>
      </c>
      <c r="I330" s="7">
        <v>0</v>
      </c>
    </row>
    <row r="331" spans="1:9" x14ac:dyDescent="0.35">
      <c r="A331" s="2" t="s">
        <v>1051</v>
      </c>
      <c r="B331" s="3">
        <v>43854.330555555563</v>
      </c>
      <c r="C331" s="2">
        <v>1</v>
      </c>
      <c r="D331" s="2" t="s">
        <v>1052</v>
      </c>
      <c r="E331" s="2" t="s">
        <v>1053</v>
      </c>
      <c r="F331" s="2" t="s">
        <v>32</v>
      </c>
      <c r="G331" s="2" t="s">
        <v>9</v>
      </c>
      <c r="H331" s="4" t="s">
        <v>116</v>
      </c>
      <c r="I331" s="7">
        <v>0</v>
      </c>
    </row>
    <row r="332" spans="1:9" x14ac:dyDescent="0.35">
      <c r="A332" s="2" t="s">
        <v>1054</v>
      </c>
      <c r="B332" s="3">
        <v>43854.330682870372</v>
      </c>
      <c r="C332" s="2">
        <v>1</v>
      </c>
      <c r="D332" s="2" t="s">
        <v>1052</v>
      </c>
      <c r="E332" s="2" t="s">
        <v>1053</v>
      </c>
      <c r="F332" s="2" t="s">
        <v>32</v>
      </c>
      <c r="G332" s="2" t="s">
        <v>9</v>
      </c>
      <c r="H332" s="4" t="s">
        <v>116</v>
      </c>
      <c r="I332" s="7">
        <v>0</v>
      </c>
    </row>
    <row r="333" spans="1:9" x14ac:dyDescent="0.35">
      <c r="A333" s="2" t="s">
        <v>1055</v>
      </c>
      <c r="B333" s="3">
        <v>43854.345138888893</v>
      </c>
      <c r="C333" s="2">
        <v>1</v>
      </c>
      <c r="D333" s="2" t="s">
        <v>1056</v>
      </c>
      <c r="E333" s="2" t="s">
        <v>1057</v>
      </c>
      <c r="F333" s="2" t="s">
        <v>32</v>
      </c>
      <c r="G333" s="2" t="s">
        <v>14</v>
      </c>
      <c r="H333" s="4" t="s">
        <v>166</v>
      </c>
      <c r="I333" s="7">
        <v>0</v>
      </c>
    </row>
    <row r="334" spans="1:9" x14ac:dyDescent="0.35">
      <c r="A334" s="2" t="s">
        <v>1058</v>
      </c>
      <c r="B334" s="3">
        <v>43854.361111111109</v>
      </c>
      <c r="C334" s="2">
        <v>1</v>
      </c>
      <c r="D334" s="2" t="s">
        <v>1059</v>
      </c>
      <c r="E334" s="2" t="s">
        <v>1060</v>
      </c>
      <c r="F334" s="2" t="s">
        <v>13</v>
      </c>
      <c r="G334" s="2" t="s">
        <v>23</v>
      </c>
      <c r="H334" s="4" t="s">
        <v>99</v>
      </c>
      <c r="I334" s="7">
        <v>0</v>
      </c>
    </row>
    <row r="335" spans="1:9" x14ac:dyDescent="0.35">
      <c r="A335" s="2" t="s">
        <v>1067</v>
      </c>
      <c r="B335" s="3">
        <v>43854.745185185187</v>
      </c>
      <c r="C335" s="2">
        <v>1</v>
      </c>
      <c r="D335" s="2" t="s">
        <v>856</v>
      </c>
      <c r="E335" s="2" t="s">
        <v>1068</v>
      </c>
      <c r="F335" s="2" t="s">
        <v>32</v>
      </c>
      <c r="G335" s="2" t="s">
        <v>33</v>
      </c>
      <c r="H335" s="2" t="s">
        <v>155</v>
      </c>
      <c r="I335" s="7">
        <v>0</v>
      </c>
    </row>
    <row r="336" spans="1:9" x14ac:dyDescent="0.35">
      <c r="A336" s="2" t="s">
        <v>1069</v>
      </c>
      <c r="B336" s="3">
        <v>43855.037499999999</v>
      </c>
      <c r="C336" s="2">
        <v>2</v>
      </c>
      <c r="D336" s="2" t="s">
        <v>1070</v>
      </c>
      <c r="E336" s="2" t="s">
        <v>1070</v>
      </c>
      <c r="F336" s="2" t="s">
        <v>32</v>
      </c>
      <c r="G336" s="2" t="s">
        <v>9</v>
      </c>
      <c r="H336" s="4" t="s">
        <v>239</v>
      </c>
      <c r="I336" s="7">
        <v>0</v>
      </c>
    </row>
    <row r="337" spans="1:9" x14ac:dyDescent="0.35">
      <c r="A337" s="2" t="s">
        <v>1072</v>
      </c>
      <c r="B337" s="3">
        <v>43855.668749999997</v>
      </c>
      <c r="C337" s="2">
        <v>1</v>
      </c>
      <c r="D337" s="2" t="s">
        <v>1073</v>
      </c>
      <c r="E337" s="2" t="s">
        <v>1074</v>
      </c>
      <c r="F337" s="2" t="s">
        <v>22</v>
      </c>
      <c r="G337" s="2" t="s">
        <v>9</v>
      </c>
      <c r="H337" s="4" t="s">
        <v>109</v>
      </c>
      <c r="I337" s="7">
        <v>0</v>
      </c>
    </row>
    <row r="338" spans="1:9" x14ac:dyDescent="0.35">
      <c r="A338" s="2" t="s">
        <v>1075</v>
      </c>
      <c r="B338" s="3">
        <v>43856.163194444453</v>
      </c>
      <c r="C338" s="2">
        <v>1</v>
      </c>
      <c r="D338" s="2" t="s">
        <v>1076</v>
      </c>
      <c r="E338" s="2" t="s">
        <v>1077</v>
      </c>
      <c r="F338" s="2" t="s">
        <v>32</v>
      </c>
      <c r="G338" s="2" t="s">
        <v>33</v>
      </c>
      <c r="H338" s="4" t="s">
        <v>34</v>
      </c>
      <c r="I338" s="7">
        <v>0</v>
      </c>
    </row>
    <row r="339" spans="1:9" x14ac:dyDescent="0.35">
      <c r="A339" s="2" t="s">
        <v>1081</v>
      </c>
      <c r="B339" s="3">
        <v>43856.601388888892</v>
      </c>
      <c r="C339" s="2">
        <v>1</v>
      </c>
      <c r="D339" s="2" t="s">
        <v>1082</v>
      </c>
      <c r="E339" s="2" t="s">
        <v>1083</v>
      </c>
      <c r="F339" s="2" t="s">
        <v>22</v>
      </c>
      <c r="G339" s="2" t="s">
        <v>23</v>
      </c>
      <c r="H339" s="4" t="s">
        <v>24</v>
      </c>
      <c r="I339" s="7">
        <v>0</v>
      </c>
    </row>
    <row r="340" spans="1:9" x14ac:dyDescent="0.35">
      <c r="A340" s="2" t="s">
        <v>1084</v>
      </c>
      <c r="B340" s="3">
        <v>43856.601712962962</v>
      </c>
      <c r="C340" s="2">
        <v>1</v>
      </c>
      <c r="D340" s="2" t="s">
        <v>1082</v>
      </c>
      <c r="E340" s="2" t="s">
        <v>1085</v>
      </c>
      <c r="F340" s="2" t="s">
        <v>22</v>
      </c>
      <c r="G340" s="2" t="s">
        <v>23</v>
      </c>
      <c r="H340" s="4" t="s">
        <v>24</v>
      </c>
      <c r="I340" s="7">
        <v>0</v>
      </c>
    </row>
    <row r="341" spans="1:9" x14ac:dyDescent="0.35">
      <c r="A341" s="2" t="s">
        <v>1086</v>
      </c>
      <c r="B341" s="3">
        <v>43857.1875</v>
      </c>
      <c r="C341" s="2">
        <v>1</v>
      </c>
      <c r="D341" s="2" t="s">
        <v>1087</v>
      </c>
      <c r="E341" s="2" t="s">
        <v>1088</v>
      </c>
      <c r="F341" s="2" t="s">
        <v>32</v>
      </c>
      <c r="G341" s="2" t="s">
        <v>144</v>
      </c>
      <c r="H341" s="4" t="s">
        <v>145</v>
      </c>
      <c r="I341" s="7">
        <v>0</v>
      </c>
    </row>
    <row r="342" spans="1:9" x14ac:dyDescent="0.35">
      <c r="A342" s="2" t="s">
        <v>1093</v>
      </c>
      <c r="B342" s="3">
        <v>43858.368750000001</v>
      </c>
      <c r="C342" s="2">
        <v>1</v>
      </c>
      <c r="D342" s="2" t="s">
        <v>1094</v>
      </c>
      <c r="E342" s="2" t="s">
        <v>1095</v>
      </c>
      <c r="F342" s="4" t="s">
        <v>13</v>
      </c>
      <c r="G342" s="2" t="s">
        <v>14</v>
      </c>
      <c r="H342" s="4" t="s">
        <v>476</v>
      </c>
      <c r="I342" s="7">
        <v>0</v>
      </c>
    </row>
    <row r="343" spans="1:9" x14ac:dyDescent="0.35">
      <c r="A343" s="2" t="s">
        <v>1096</v>
      </c>
      <c r="B343" s="3">
        <v>43858.686111111107</v>
      </c>
      <c r="C343" s="2">
        <v>1</v>
      </c>
      <c r="D343" s="2" t="s">
        <v>1097</v>
      </c>
      <c r="E343" s="2" t="s">
        <v>1098</v>
      </c>
      <c r="F343" s="2" t="s">
        <v>32</v>
      </c>
      <c r="G343" s="2" t="s">
        <v>33</v>
      </c>
      <c r="H343" s="4" t="s">
        <v>80</v>
      </c>
      <c r="I343" s="7">
        <v>0</v>
      </c>
    </row>
    <row r="344" spans="1:9" x14ac:dyDescent="0.35">
      <c r="A344" s="2" t="s">
        <v>1099</v>
      </c>
      <c r="B344" s="3">
        <v>43859.09652777778</v>
      </c>
      <c r="C344" s="2">
        <v>1</v>
      </c>
      <c r="D344" s="2" t="s">
        <v>1100</v>
      </c>
      <c r="E344" s="2" t="s">
        <v>1101</v>
      </c>
      <c r="F344" s="2" t="s">
        <v>32</v>
      </c>
      <c r="G344" s="2" t="s">
        <v>9</v>
      </c>
      <c r="H344" s="4" t="s">
        <v>116</v>
      </c>
      <c r="I344" s="7">
        <v>0</v>
      </c>
    </row>
    <row r="345" spans="1:9" x14ac:dyDescent="0.35">
      <c r="A345" s="2" t="s">
        <v>1102</v>
      </c>
      <c r="B345" s="3">
        <v>43859.317361111112</v>
      </c>
      <c r="C345" s="2">
        <v>1</v>
      </c>
      <c r="D345" s="2" t="s">
        <v>1103</v>
      </c>
      <c r="E345" s="2" t="s">
        <v>1104</v>
      </c>
      <c r="F345" s="2" t="s">
        <v>22</v>
      </c>
      <c r="G345" s="2" t="s">
        <v>23</v>
      </c>
      <c r="H345" s="4" t="s">
        <v>24</v>
      </c>
      <c r="I345" s="7">
        <v>0</v>
      </c>
    </row>
    <row r="346" spans="1:9" x14ac:dyDescent="0.35">
      <c r="A346" s="2" t="s">
        <v>1105</v>
      </c>
      <c r="B346" s="3">
        <v>43859.317858796298</v>
      </c>
      <c r="C346" s="2">
        <v>1</v>
      </c>
      <c r="D346" s="2" t="s">
        <v>1103</v>
      </c>
      <c r="E346" s="2" t="s">
        <v>1106</v>
      </c>
      <c r="F346" s="2" t="s">
        <v>22</v>
      </c>
      <c r="G346" s="2" t="s">
        <v>23</v>
      </c>
      <c r="H346" s="4" t="s">
        <v>24</v>
      </c>
      <c r="I346" s="7">
        <v>0</v>
      </c>
    </row>
    <row r="347" spans="1:9" x14ac:dyDescent="0.35">
      <c r="A347" s="2" t="s">
        <v>1107</v>
      </c>
      <c r="B347" s="3">
        <v>43859.352083333331</v>
      </c>
      <c r="C347" s="2">
        <v>1</v>
      </c>
      <c r="D347" s="2" t="s">
        <v>1108</v>
      </c>
      <c r="E347" s="2" t="s">
        <v>1109</v>
      </c>
      <c r="F347" s="2" t="s">
        <v>32</v>
      </c>
      <c r="G347" s="2" t="s">
        <v>41</v>
      </c>
      <c r="H347" s="2" t="s">
        <v>42</v>
      </c>
      <c r="I347" s="7">
        <v>0</v>
      </c>
    </row>
    <row r="348" spans="1:9" x14ac:dyDescent="0.35">
      <c r="A348" s="2" t="s">
        <v>1110</v>
      </c>
      <c r="B348" s="3">
        <v>43860.254861111112</v>
      </c>
      <c r="C348" s="2">
        <v>1</v>
      </c>
      <c r="D348" s="2" t="s">
        <v>1111</v>
      </c>
      <c r="E348" s="2" t="s">
        <v>1112</v>
      </c>
      <c r="F348" s="2" t="s">
        <v>22</v>
      </c>
      <c r="G348" s="2" t="s">
        <v>9</v>
      </c>
      <c r="H348" s="4" t="s">
        <v>109</v>
      </c>
      <c r="I348" s="7">
        <v>0</v>
      </c>
    </row>
    <row r="349" spans="1:9" x14ac:dyDescent="0.35">
      <c r="A349" s="2" t="s">
        <v>1113</v>
      </c>
      <c r="B349" s="3">
        <v>43860.27847222222</v>
      </c>
      <c r="C349" s="2">
        <v>1</v>
      </c>
      <c r="D349" s="2" t="s">
        <v>1114</v>
      </c>
      <c r="E349" s="2" t="s">
        <v>1115</v>
      </c>
      <c r="F349" s="2" t="s">
        <v>32</v>
      </c>
      <c r="G349" s="2" t="s">
        <v>33</v>
      </c>
      <c r="H349" s="4" t="s">
        <v>80</v>
      </c>
      <c r="I349" s="7">
        <v>0</v>
      </c>
    </row>
    <row r="350" spans="1:9" x14ac:dyDescent="0.35">
      <c r="A350" s="2" t="s">
        <v>1116</v>
      </c>
      <c r="B350" s="3">
        <v>43860.278564814813</v>
      </c>
      <c r="C350" s="2">
        <v>1</v>
      </c>
      <c r="D350" s="2" t="s">
        <v>1114</v>
      </c>
      <c r="E350" s="2" t="s">
        <v>1115</v>
      </c>
      <c r="F350" s="2" t="s">
        <v>32</v>
      </c>
      <c r="G350" s="2" t="s">
        <v>33</v>
      </c>
      <c r="H350" s="4" t="s">
        <v>80</v>
      </c>
      <c r="I350" s="7">
        <v>0</v>
      </c>
    </row>
    <row r="351" spans="1:9" x14ac:dyDescent="0.35">
      <c r="A351" s="2" t="s">
        <v>1117</v>
      </c>
      <c r="B351" s="3">
        <v>43860.592361111107</v>
      </c>
      <c r="C351" s="2">
        <v>1</v>
      </c>
      <c r="D351" s="2" t="s">
        <v>1118</v>
      </c>
      <c r="E351" s="2" t="s">
        <v>1119</v>
      </c>
      <c r="F351" s="2" t="s">
        <v>32</v>
      </c>
      <c r="G351" s="2" t="s">
        <v>9</v>
      </c>
      <c r="H351" s="4" t="s">
        <v>239</v>
      </c>
      <c r="I351" s="7">
        <v>0</v>
      </c>
    </row>
    <row r="352" spans="1:9" x14ac:dyDescent="0.35">
      <c r="A352" s="2" t="s">
        <v>1122</v>
      </c>
      <c r="B352" s="3">
        <v>43861.531944444447</v>
      </c>
      <c r="C352" s="2">
        <v>1</v>
      </c>
      <c r="D352" s="2" t="s">
        <v>1123</v>
      </c>
      <c r="E352" s="2" t="s">
        <v>1124</v>
      </c>
      <c r="F352" s="2" t="s">
        <v>32</v>
      </c>
      <c r="G352" s="2" t="s">
        <v>41</v>
      </c>
      <c r="H352" s="4" t="s">
        <v>226</v>
      </c>
      <c r="I352" s="7">
        <v>0</v>
      </c>
    </row>
    <row r="353" spans="1:9" x14ac:dyDescent="0.35">
      <c r="A353" s="2" t="s">
        <v>1125</v>
      </c>
      <c r="B353" s="3">
        <v>43861.532592592594</v>
      </c>
      <c r="C353" s="2">
        <v>1</v>
      </c>
      <c r="D353" s="2" t="s">
        <v>1126</v>
      </c>
      <c r="E353" s="2" t="s">
        <v>1127</v>
      </c>
      <c r="F353" s="2" t="s">
        <v>32</v>
      </c>
      <c r="G353" s="2" t="s">
        <v>41</v>
      </c>
      <c r="H353" s="4" t="s">
        <v>226</v>
      </c>
      <c r="I353" s="7">
        <v>0</v>
      </c>
    </row>
    <row r="354" spans="1:9" x14ac:dyDescent="0.35">
      <c r="A354" s="2" t="s">
        <v>1128</v>
      </c>
      <c r="B354" s="3">
        <v>43861.609722222223</v>
      </c>
      <c r="C354" s="2">
        <v>1</v>
      </c>
      <c r="D354" s="2" t="s">
        <v>1129</v>
      </c>
      <c r="E354" s="2" t="s">
        <v>1130</v>
      </c>
      <c r="F354" s="2" t="s">
        <v>22</v>
      </c>
      <c r="G354" s="2" t="s">
        <v>9</v>
      </c>
      <c r="H354" s="4" t="s">
        <v>109</v>
      </c>
      <c r="I354" s="7">
        <v>0</v>
      </c>
    </row>
    <row r="355" spans="1:9" x14ac:dyDescent="0.35">
      <c r="A355" s="2" t="s">
        <v>1131</v>
      </c>
      <c r="B355" s="3">
        <v>43863.384722222218</v>
      </c>
      <c r="C355" s="2">
        <v>1</v>
      </c>
      <c r="D355" s="2" t="s">
        <v>1132</v>
      </c>
      <c r="E355" s="2" t="s">
        <v>1133</v>
      </c>
      <c r="F355" s="4" t="s">
        <v>32</v>
      </c>
      <c r="G355" s="2" t="s">
        <v>53</v>
      </c>
      <c r="H355" s="4" t="s">
        <v>58</v>
      </c>
      <c r="I355" s="7">
        <v>0</v>
      </c>
    </row>
    <row r="356" spans="1:9" x14ac:dyDescent="0.35">
      <c r="A356" s="2" t="s">
        <v>1134</v>
      </c>
      <c r="B356" s="3">
        <v>43863.486712962957</v>
      </c>
      <c r="C356" s="2">
        <v>1</v>
      </c>
      <c r="D356" s="2" t="s">
        <v>1135</v>
      </c>
      <c r="E356" s="2" t="s">
        <v>1136</v>
      </c>
      <c r="F356" s="2" t="s">
        <v>32</v>
      </c>
      <c r="G356" s="2" t="s">
        <v>9</v>
      </c>
      <c r="H356" s="4" t="s">
        <v>239</v>
      </c>
      <c r="I356" s="7">
        <v>0</v>
      </c>
    </row>
    <row r="357" spans="1:9" x14ac:dyDescent="0.35">
      <c r="A357" s="2" t="s">
        <v>1137</v>
      </c>
      <c r="B357" s="3">
        <v>43864.061921296299</v>
      </c>
      <c r="C357" s="2">
        <v>1</v>
      </c>
      <c r="D357" s="2" t="s">
        <v>1138</v>
      </c>
      <c r="E357" s="2" t="s">
        <v>1139</v>
      </c>
      <c r="F357" s="2" t="s">
        <v>32</v>
      </c>
      <c r="G357" s="2" t="s">
        <v>14</v>
      </c>
      <c r="H357" s="4" t="s">
        <v>616</v>
      </c>
      <c r="I357" s="7">
        <v>0</v>
      </c>
    </row>
    <row r="358" spans="1:9" x14ac:dyDescent="0.35">
      <c r="A358" s="2" t="s">
        <v>1145</v>
      </c>
      <c r="B358" s="3">
        <v>43864.885833333326</v>
      </c>
      <c r="C358" s="2">
        <v>1</v>
      </c>
      <c r="D358" s="2" t="s">
        <v>1146</v>
      </c>
      <c r="E358" s="2" t="s">
        <v>1147</v>
      </c>
      <c r="F358" s="2" t="s">
        <v>22</v>
      </c>
      <c r="G358" s="2" t="s">
        <v>23</v>
      </c>
      <c r="H358" s="4" t="s">
        <v>24</v>
      </c>
      <c r="I358" s="7">
        <v>0</v>
      </c>
    </row>
    <row r="359" spans="1:9" x14ac:dyDescent="0.35">
      <c r="A359" s="2" t="s">
        <v>1148</v>
      </c>
      <c r="B359" s="3">
        <v>43864.987824074073</v>
      </c>
      <c r="C359" s="2">
        <v>1</v>
      </c>
      <c r="D359" s="2" t="s">
        <v>1149</v>
      </c>
      <c r="E359" s="2" t="s">
        <v>1150</v>
      </c>
      <c r="F359" s="4" t="s">
        <v>32</v>
      </c>
      <c r="G359" s="2" t="s">
        <v>53</v>
      </c>
      <c r="H359" s="4" t="s">
        <v>58</v>
      </c>
      <c r="I359" s="7">
        <v>0</v>
      </c>
    </row>
    <row r="360" spans="1:9" x14ac:dyDescent="0.35">
      <c r="A360" s="2" t="s">
        <v>1155</v>
      </c>
      <c r="B360" s="3">
        <v>43866.127083333333</v>
      </c>
      <c r="C360" s="2">
        <v>1</v>
      </c>
      <c r="D360" s="2" t="s">
        <v>1156</v>
      </c>
      <c r="E360" s="2" t="s">
        <v>1157</v>
      </c>
      <c r="F360" s="2" t="s">
        <v>32</v>
      </c>
      <c r="G360" s="2" t="s">
        <v>14</v>
      </c>
      <c r="H360" s="4" t="s">
        <v>616</v>
      </c>
      <c r="I360" s="7">
        <v>0</v>
      </c>
    </row>
    <row r="361" spans="1:9" x14ac:dyDescent="0.35">
      <c r="A361" s="2" t="s">
        <v>1158</v>
      </c>
      <c r="B361" s="3">
        <v>43866.65347222222</v>
      </c>
      <c r="C361" s="2">
        <v>1</v>
      </c>
      <c r="D361" s="2" t="s">
        <v>1159</v>
      </c>
      <c r="E361" s="2" t="s">
        <v>1160</v>
      </c>
      <c r="F361" s="2" t="s">
        <v>32</v>
      </c>
      <c r="G361" s="2" t="s">
        <v>33</v>
      </c>
      <c r="H361" s="4" t="s">
        <v>34</v>
      </c>
      <c r="I361" s="7">
        <v>0</v>
      </c>
    </row>
    <row r="362" spans="1:9" x14ac:dyDescent="0.35">
      <c r="A362" s="2" t="s">
        <v>1161</v>
      </c>
      <c r="B362" s="3">
        <v>43867.12777777778</v>
      </c>
      <c r="C362" s="2">
        <v>2</v>
      </c>
      <c r="D362" s="2" t="s">
        <v>1162</v>
      </c>
      <c r="E362" s="2" t="s">
        <v>1163</v>
      </c>
      <c r="F362" s="6" t="s">
        <v>22</v>
      </c>
      <c r="G362" s="2" t="s">
        <v>14</v>
      </c>
      <c r="H362" s="4" t="s">
        <v>15</v>
      </c>
      <c r="I362" s="7">
        <v>0</v>
      </c>
    </row>
    <row r="363" spans="1:9" x14ac:dyDescent="0.35">
      <c r="A363" s="2" t="s">
        <v>1164</v>
      </c>
      <c r="B363" s="3">
        <v>43867.311562499999</v>
      </c>
      <c r="C363" s="2">
        <v>1</v>
      </c>
      <c r="D363" s="2" t="s">
        <v>106</v>
      </c>
      <c r="E363" s="2" t="s">
        <v>1165</v>
      </c>
      <c r="F363" s="2" t="s">
        <v>22</v>
      </c>
      <c r="G363" s="2" t="s">
        <v>23</v>
      </c>
      <c r="H363" s="4" t="s">
        <v>24</v>
      </c>
      <c r="I363" s="7">
        <v>0</v>
      </c>
    </row>
    <row r="364" spans="1:9" x14ac:dyDescent="0.35">
      <c r="A364" s="2" t="s">
        <v>1166</v>
      </c>
      <c r="B364" s="3">
        <v>43867.580555555563</v>
      </c>
      <c r="C364" s="2">
        <v>1</v>
      </c>
      <c r="D364" s="2" t="s">
        <v>1167</v>
      </c>
      <c r="E364" s="2" t="s">
        <v>1168</v>
      </c>
      <c r="F364" s="2" t="s">
        <v>32</v>
      </c>
      <c r="G364" s="2" t="s">
        <v>14</v>
      </c>
      <c r="H364" s="4" t="s">
        <v>616</v>
      </c>
      <c r="I364" s="7">
        <v>0</v>
      </c>
    </row>
    <row r="365" spans="1:9" x14ac:dyDescent="0.35">
      <c r="A365" s="2" t="s">
        <v>1169</v>
      </c>
      <c r="B365" s="3">
        <v>43867.650694444441</v>
      </c>
      <c r="C365" s="2">
        <v>1</v>
      </c>
      <c r="D365" s="2" t="s">
        <v>1170</v>
      </c>
      <c r="E365" s="2" t="s">
        <v>1171</v>
      </c>
      <c r="F365" s="2" t="s">
        <v>32</v>
      </c>
      <c r="G365" s="2" t="s">
        <v>33</v>
      </c>
      <c r="H365" s="4" t="s">
        <v>34</v>
      </c>
      <c r="I365" s="7">
        <v>0</v>
      </c>
    </row>
    <row r="366" spans="1:9" x14ac:dyDescent="0.35">
      <c r="A366" s="2" t="s">
        <v>1172</v>
      </c>
      <c r="B366" s="3">
        <v>43867.650775462957</v>
      </c>
      <c r="C366" s="2">
        <v>1</v>
      </c>
      <c r="D366" s="2" t="s">
        <v>1170</v>
      </c>
      <c r="E366" s="2" t="s">
        <v>1173</v>
      </c>
      <c r="F366" s="2" t="s">
        <v>32</v>
      </c>
      <c r="G366" s="2" t="s">
        <v>33</v>
      </c>
      <c r="H366" s="4" t="s">
        <v>34</v>
      </c>
      <c r="I366" s="7">
        <v>0</v>
      </c>
    </row>
    <row r="367" spans="1:9" x14ac:dyDescent="0.35">
      <c r="A367" s="2" t="s">
        <v>1176</v>
      </c>
      <c r="B367" s="3">
        <v>43868.525000000001</v>
      </c>
      <c r="C367" s="2">
        <v>1</v>
      </c>
      <c r="D367" s="2" t="s">
        <v>1177</v>
      </c>
      <c r="E367" s="2" t="s">
        <v>1178</v>
      </c>
      <c r="F367" s="2" t="s">
        <v>32</v>
      </c>
      <c r="G367" s="2" t="s">
        <v>9</v>
      </c>
      <c r="H367" s="4" t="s">
        <v>116</v>
      </c>
      <c r="I367" s="7">
        <v>0</v>
      </c>
    </row>
    <row r="368" spans="1:9" x14ac:dyDescent="0.35">
      <c r="A368" s="2" t="s">
        <v>1179</v>
      </c>
      <c r="B368" s="3">
        <v>43868.52547453704</v>
      </c>
      <c r="C368" s="2">
        <v>1</v>
      </c>
      <c r="D368" s="2" t="s">
        <v>1177</v>
      </c>
      <c r="E368" s="2" t="s">
        <v>1180</v>
      </c>
      <c r="F368" s="2" t="s">
        <v>32</v>
      </c>
      <c r="G368" s="2" t="s">
        <v>9</v>
      </c>
      <c r="H368" s="4" t="s">
        <v>116</v>
      </c>
      <c r="I368" s="7">
        <v>0</v>
      </c>
    </row>
    <row r="369" spans="1:9" x14ac:dyDescent="0.35">
      <c r="A369" s="2" t="s">
        <v>1184</v>
      </c>
      <c r="B369" s="3">
        <v>43870.080555555563</v>
      </c>
      <c r="C369" s="2">
        <v>1</v>
      </c>
      <c r="D369" s="2" t="s">
        <v>1185</v>
      </c>
      <c r="E369" s="2" t="s">
        <v>1186</v>
      </c>
      <c r="F369" s="2" t="s">
        <v>32</v>
      </c>
      <c r="G369" s="2" t="s">
        <v>9</v>
      </c>
      <c r="H369" s="4" t="s">
        <v>116</v>
      </c>
      <c r="I369" s="7">
        <v>0</v>
      </c>
    </row>
    <row r="370" spans="1:9" x14ac:dyDescent="0.35">
      <c r="A370" s="2" t="s">
        <v>1187</v>
      </c>
      <c r="B370" s="3">
        <v>43870.081122685187</v>
      </c>
      <c r="C370" s="2">
        <v>1</v>
      </c>
      <c r="D370" s="2" t="s">
        <v>1185</v>
      </c>
      <c r="E370" s="2" t="s">
        <v>1186</v>
      </c>
      <c r="F370" s="2" t="s">
        <v>32</v>
      </c>
      <c r="G370" s="2" t="s">
        <v>9</v>
      </c>
      <c r="H370" s="4" t="s">
        <v>116</v>
      </c>
      <c r="I370" s="7">
        <v>0</v>
      </c>
    </row>
    <row r="371" spans="1:9" x14ac:dyDescent="0.35">
      <c r="A371" s="2" t="s">
        <v>1188</v>
      </c>
      <c r="B371" s="3">
        <v>43870.234722222223</v>
      </c>
      <c r="C371" s="2">
        <v>2</v>
      </c>
      <c r="D371" s="2" t="s">
        <v>1189</v>
      </c>
      <c r="E371" s="2" t="s">
        <v>1190</v>
      </c>
      <c r="F371" s="2" t="s">
        <v>22</v>
      </c>
      <c r="G371" s="2" t="s">
        <v>33</v>
      </c>
      <c r="H371" s="4" t="s">
        <v>67</v>
      </c>
      <c r="I371" s="7">
        <v>0</v>
      </c>
    </row>
    <row r="372" spans="1:9" x14ac:dyDescent="0.35">
      <c r="A372" s="2" t="s">
        <v>1194</v>
      </c>
      <c r="B372" s="3">
        <v>43870.296527777777</v>
      </c>
      <c r="C372" s="2">
        <v>2</v>
      </c>
      <c r="D372" s="2" t="s">
        <v>1195</v>
      </c>
      <c r="E372" s="2" t="s">
        <v>1196</v>
      </c>
      <c r="F372" s="2" t="s">
        <v>32</v>
      </c>
      <c r="G372" s="2" t="s">
        <v>14</v>
      </c>
      <c r="H372" s="4" t="s">
        <v>166</v>
      </c>
      <c r="I372" s="7">
        <v>0</v>
      </c>
    </row>
    <row r="373" spans="1:9" x14ac:dyDescent="0.35">
      <c r="A373" s="2" t="s">
        <v>1197</v>
      </c>
      <c r="B373" s="3">
        <v>43871.930555555547</v>
      </c>
      <c r="C373" s="2">
        <v>1</v>
      </c>
      <c r="D373" s="2" t="s">
        <v>1198</v>
      </c>
      <c r="E373" s="2" t="s">
        <v>1199</v>
      </c>
      <c r="F373" s="2" t="s">
        <v>32</v>
      </c>
      <c r="G373" s="2" t="s">
        <v>33</v>
      </c>
      <c r="H373" s="4" t="s">
        <v>34</v>
      </c>
      <c r="I373" s="7">
        <v>0</v>
      </c>
    </row>
    <row r="374" spans="1:9" x14ac:dyDescent="0.35">
      <c r="A374" s="2" t="s">
        <v>1200</v>
      </c>
      <c r="B374" s="3">
        <v>43871.948611111111</v>
      </c>
      <c r="C374" s="2">
        <v>1</v>
      </c>
      <c r="D374" s="2" t="s">
        <v>1201</v>
      </c>
      <c r="E374" s="2" t="s">
        <v>1202</v>
      </c>
      <c r="F374" s="2" t="s">
        <v>32</v>
      </c>
      <c r="G374" s="2" t="s">
        <v>14</v>
      </c>
      <c r="H374" s="4" t="s">
        <v>166</v>
      </c>
      <c r="I374" s="7">
        <v>0</v>
      </c>
    </row>
    <row r="375" spans="1:9" x14ac:dyDescent="0.35">
      <c r="A375" s="2" t="s">
        <v>1203</v>
      </c>
      <c r="B375" s="3">
        <v>43871.996527777781</v>
      </c>
      <c r="C375" s="2">
        <v>1</v>
      </c>
      <c r="D375" s="2" t="s">
        <v>1204</v>
      </c>
      <c r="E375" s="2" t="s">
        <v>1205</v>
      </c>
      <c r="F375" s="2" t="s">
        <v>62</v>
      </c>
      <c r="G375" s="2" t="s">
        <v>9</v>
      </c>
      <c r="H375" s="2" t="s">
        <v>63</v>
      </c>
      <c r="I375" s="7">
        <v>0</v>
      </c>
    </row>
    <row r="376" spans="1:9" x14ac:dyDescent="0.35">
      <c r="A376" s="2" t="s">
        <v>1206</v>
      </c>
      <c r="B376" s="3">
        <v>43872.286805555559</v>
      </c>
      <c r="C376" s="2">
        <v>1</v>
      </c>
      <c r="D376" s="2" t="s">
        <v>1207</v>
      </c>
      <c r="E376" s="2" t="s">
        <v>1208</v>
      </c>
      <c r="F376" s="2" t="s">
        <v>32</v>
      </c>
      <c r="G376" s="2" t="s">
        <v>33</v>
      </c>
      <c r="H376" s="4" t="s">
        <v>34</v>
      </c>
      <c r="I376" s="7">
        <v>0</v>
      </c>
    </row>
    <row r="377" spans="1:9" x14ac:dyDescent="0.35">
      <c r="A377" s="2" t="s">
        <v>1209</v>
      </c>
      <c r="B377" s="3">
        <v>43872.287210648137</v>
      </c>
      <c r="C377" s="2">
        <v>1</v>
      </c>
      <c r="D377" s="2" t="s">
        <v>1207</v>
      </c>
      <c r="E377" s="2" t="s">
        <v>1208</v>
      </c>
      <c r="F377" s="2" t="s">
        <v>32</v>
      </c>
      <c r="G377" s="2" t="s">
        <v>33</v>
      </c>
      <c r="H377" s="4" t="s">
        <v>34</v>
      </c>
      <c r="I377" s="7">
        <v>0</v>
      </c>
    </row>
    <row r="378" spans="1:9" x14ac:dyDescent="0.35">
      <c r="A378" s="2" t="s">
        <v>1210</v>
      </c>
      <c r="B378" s="3">
        <v>43872.45</v>
      </c>
      <c r="C378" s="2">
        <v>1</v>
      </c>
      <c r="D378" s="2" t="s">
        <v>537</v>
      </c>
      <c r="E378" s="2" t="s">
        <v>1211</v>
      </c>
      <c r="F378" s="2" t="s">
        <v>32</v>
      </c>
      <c r="G378" s="2" t="s">
        <v>9</v>
      </c>
      <c r="H378" s="4" t="s">
        <v>116</v>
      </c>
      <c r="I378" s="7">
        <v>0</v>
      </c>
    </row>
    <row r="379" spans="1:9" x14ac:dyDescent="0.35">
      <c r="A379" s="2" t="s">
        <v>1212</v>
      </c>
      <c r="B379" s="3">
        <v>43872.501388888893</v>
      </c>
      <c r="C379" s="2">
        <v>1</v>
      </c>
      <c r="D379" s="2" t="s">
        <v>1213</v>
      </c>
      <c r="E379" s="2" t="s">
        <v>1214</v>
      </c>
      <c r="F379" s="2" t="s">
        <v>32</v>
      </c>
      <c r="G379" s="2" t="s">
        <v>33</v>
      </c>
      <c r="H379" s="4" t="s">
        <v>34</v>
      </c>
      <c r="I379" s="7">
        <v>0</v>
      </c>
    </row>
    <row r="380" spans="1:9" x14ac:dyDescent="0.35">
      <c r="A380" s="2" t="s">
        <v>1218</v>
      </c>
      <c r="B380" s="3">
        <v>43872.612500000003</v>
      </c>
      <c r="C380" s="2">
        <v>1</v>
      </c>
      <c r="D380" s="2" t="s">
        <v>1219</v>
      </c>
      <c r="E380" s="2" t="s">
        <v>1220</v>
      </c>
      <c r="F380" s="2" t="s">
        <v>32</v>
      </c>
      <c r="G380" s="2" t="s">
        <v>41</v>
      </c>
      <c r="H380" s="4" t="s">
        <v>123</v>
      </c>
      <c r="I380" s="7">
        <v>0</v>
      </c>
    </row>
    <row r="381" spans="1:9" x14ac:dyDescent="0.35">
      <c r="A381" s="2" t="s">
        <v>1221</v>
      </c>
      <c r="B381" s="3">
        <v>43872.612962962958</v>
      </c>
      <c r="C381" s="2">
        <v>1</v>
      </c>
      <c r="D381" s="2" t="s">
        <v>1219</v>
      </c>
      <c r="E381" s="2" t="s">
        <v>1220</v>
      </c>
      <c r="F381" s="2" t="s">
        <v>32</v>
      </c>
      <c r="G381" s="2" t="s">
        <v>41</v>
      </c>
      <c r="H381" s="4" t="s">
        <v>123</v>
      </c>
      <c r="I381" s="7">
        <v>0</v>
      </c>
    </row>
    <row r="382" spans="1:9" ht="16.5" x14ac:dyDescent="0.35">
      <c r="A382" s="2" t="s">
        <v>1222</v>
      </c>
      <c r="B382" s="3">
        <v>43872.691666666673</v>
      </c>
      <c r="C382" s="2">
        <v>2</v>
      </c>
      <c r="D382" s="2" t="s">
        <v>1223</v>
      </c>
      <c r="E382" s="2" t="s">
        <v>1224</v>
      </c>
      <c r="F382" s="2" t="s">
        <v>13</v>
      </c>
      <c r="G382" s="2" t="s">
        <v>726</v>
      </c>
      <c r="H382" s="5" t="s">
        <v>933</v>
      </c>
      <c r="I382" s="7">
        <v>0</v>
      </c>
    </row>
    <row r="383" spans="1:9" x14ac:dyDescent="0.35">
      <c r="A383" s="2" t="s">
        <v>1225</v>
      </c>
      <c r="B383" s="3">
        <v>43872.988888888889</v>
      </c>
      <c r="C383" s="2">
        <v>2</v>
      </c>
      <c r="D383" s="2" t="s">
        <v>1226</v>
      </c>
      <c r="E383" s="2" t="s">
        <v>1227</v>
      </c>
      <c r="F383" s="2" t="s">
        <v>32</v>
      </c>
      <c r="G383" s="2" t="s">
        <v>33</v>
      </c>
      <c r="H383" s="4" t="s">
        <v>34</v>
      </c>
      <c r="I383" s="7">
        <v>0</v>
      </c>
    </row>
    <row r="384" spans="1:9" x14ac:dyDescent="0.35">
      <c r="A384" s="2" t="s">
        <v>1228</v>
      </c>
      <c r="B384" s="3">
        <v>43873.121527777781</v>
      </c>
      <c r="C384" s="2">
        <v>2</v>
      </c>
      <c r="D384" s="2" t="s">
        <v>1229</v>
      </c>
      <c r="E384" s="2" t="s">
        <v>1230</v>
      </c>
      <c r="F384" s="2" t="s">
        <v>13</v>
      </c>
      <c r="G384" s="4" t="s">
        <v>1231</v>
      </c>
      <c r="H384" s="4" t="s">
        <v>1232</v>
      </c>
      <c r="I384" s="7">
        <v>0</v>
      </c>
    </row>
    <row r="385" spans="1:9" x14ac:dyDescent="0.35">
      <c r="A385" s="2" t="s">
        <v>1233</v>
      </c>
      <c r="B385" s="3">
        <v>43873.368055555547</v>
      </c>
      <c r="C385" s="2">
        <v>1</v>
      </c>
      <c r="D385" s="2" t="s">
        <v>1234</v>
      </c>
      <c r="E385" s="2" t="s">
        <v>1235</v>
      </c>
      <c r="F385" s="2" t="s">
        <v>13</v>
      </c>
      <c r="G385" s="4" t="s">
        <v>1231</v>
      </c>
      <c r="H385" s="4" t="s">
        <v>1232</v>
      </c>
      <c r="I385" s="7">
        <v>0</v>
      </c>
    </row>
    <row r="386" spans="1:9" x14ac:dyDescent="0.35">
      <c r="A386" s="2" t="s">
        <v>1236</v>
      </c>
      <c r="B386" s="3">
        <v>43873.454861111109</v>
      </c>
      <c r="C386" s="2">
        <v>2</v>
      </c>
      <c r="D386" s="2" t="s">
        <v>1237</v>
      </c>
      <c r="E386" s="2" t="s">
        <v>1238</v>
      </c>
      <c r="F386" s="2" t="s">
        <v>32</v>
      </c>
      <c r="G386" s="2" t="s">
        <v>14</v>
      </c>
      <c r="H386" s="4" t="s">
        <v>616</v>
      </c>
      <c r="I386" s="7">
        <v>0</v>
      </c>
    </row>
    <row r="387" spans="1:9" x14ac:dyDescent="0.35">
      <c r="A387" s="2" t="s">
        <v>1239</v>
      </c>
      <c r="B387" s="3">
        <v>43873.472222222219</v>
      </c>
      <c r="C387" s="2">
        <v>2</v>
      </c>
      <c r="D387" s="2" t="s">
        <v>1240</v>
      </c>
      <c r="E387" s="2" t="s">
        <v>1241</v>
      </c>
      <c r="F387" s="2" t="s">
        <v>32</v>
      </c>
      <c r="G387" s="2" t="s">
        <v>41</v>
      </c>
      <c r="H387" s="4" t="s">
        <v>226</v>
      </c>
      <c r="I387" s="7">
        <v>0</v>
      </c>
    </row>
    <row r="388" spans="1:9" x14ac:dyDescent="0.35">
      <c r="A388" s="2" t="s">
        <v>1242</v>
      </c>
      <c r="B388" s="3">
        <v>43873.615277777782</v>
      </c>
      <c r="C388" s="2">
        <v>1</v>
      </c>
      <c r="D388" s="2" t="s">
        <v>478</v>
      </c>
      <c r="E388" s="2" t="s">
        <v>1243</v>
      </c>
      <c r="F388" s="2" t="s">
        <v>32</v>
      </c>
      <c r="G388" s="2" t="s">
        <v>33</v>
      </c>
      <c r="H388" s="4" t="s">
        <v>34</v>
      </c>
      <c r="I388" s="7">
        <v>0</v>
      </c>
    </row>
    <row r="389" spans="1:9" x14ac:dyDescent="0.35">
      <c r="A389" s="2" t="s">
        <v>1244</v>
      </c>
      <c r="B389" s="3">
        <v>43873.670138888891</v>
      </c>
      <c r="C389" s="2">
        <v>1</v>
      </c>
      <c r="D389" s="2" t="s">
        <v>1245</v>
      </c>
      <c r="E389" s="2" t="s">
        <v>1246</v>
      </c>
      <c r="F389" s="6" t="s">
        <v>22</v>
      </c>
      <c r="G389" s="2" t="s">
        <v>14</v>
      </c>
      <c r="H389" s="4" t="s">
        <v>15</v>
      </c>
      <c r="I389" s="7">
        <v>0</v>
      </c>
    </row>
    <row r="390" spans="1:9" x14ac:dyDescent="0.35">
      <c r="A390" s="2" t="s">
        <v>1247</v>
      </c>
      <c r="B390" s="3">
        <v>43873.67291666667</v>
      </c>
      <c r="C390" s="2">
        <v>1</v>
      </c>
      <c r="D390" s="2" t="s">
        <v>1248</v>
      </c>
      <c r="E390" s="2" t="s">
        <v>1249</v>
      </c>
      <c r="F390" s="6" t="s">
        <v>22</v>
      </c>
      <c r="G390" s="2" t="s">
        <v>14</v>
      </c>
      <c r="H390" s="4" t="s">
        <v>15</v>
      </c>
      <c r="I390" s="7">
        <v>0</v>
      </c>
    </row>
    <row r="391" spans="1:9" x14ac:dyDescent="0.35">
      <c r="A391" s="2" t="s">
        <v>1250</v>
      </c>
      <c r="B391" s="3">
        <v>43873.799386574072</v>
      </c>
      <c r="C391" s="2">
        <v>1</v>
      </c>
      <c r="D391" s="2" t="s">
        <v>1251</v>
      </c>
      <c r="E391" s="2" t="s">
        <v>1252</v>
      </c>
      <c r="F391" s="2" t="s">
        <v>32</v>
      </c>
      <c r="G391" s="2" t="s">
        <v>144</v>
      </c>
      <c r="H391" s="4" t="s">
        <v>145</v>
      </c>
      <c r="I391" s="7">
        <v>0</v>
      </c>
    </row>
    <row r="392" spans="1:9" x14ac:dyDescent="0.35">
      <c r="A392" s="2" t="s">
        <v>1253</v>
      </c>
      <c r="B392" s="3">
        <v>43874.024305555547</v>
      </c>
      <c r="C392" s="2">
        <v>2</v>
      </c>
      <c r="D392" s="2" t="s">
        <v>1254</v>
      </c>
      <c r="E392" s="2" t="s">
        <v>1254</v>
      </c>
      <c r="F392" s="2" t="s">
        <v>22</v>
      </c>
      <c r="G392" s="2" t="s">
        <v>9</v>
      </c>
      <c r="H392" s="4" t="s">
        <v>109</v>
      </c>
      <c r="I392" s="7">
        <v>0</v>
      </c>
    </row>
    <row r="393" spans="1:9" x14ac:dyDescent="0.35">
      <c r="A393" s="2" t="s">
        <v>1255</v>
      </c>
      <c r="B393" s="3">
        <v>43874.163194444453</v>
      </c>
      <c r="C393" s="2">
        <v>1</v>
      </c>
      <c r="D393" s="2" t="s">
        <v>1256</v>
      </c>
      <c r="E393" s="2" t="s">
        <v>1257</v>
      </c>
      <c r="F393" s="6" t="s">
        <v>22</v>
      </c>
      <c r="G393" s="2" t="s">
        <v>14</v>
      </c>
      <c r="H393" s="4" t="s">
        <v>15</v>
      </c>
      <c r="I393" s="7">
        <v>0</v>
      </c>
    </row>
    <row r="394" spans="1:9" x14ac:dyDescent="0.35">
      <c r="A394" s="2" t="s">
        <v>1258</v>
      </c>
      <c r="B394" s="3">
        <v>43874.436493055553</v>
      </c>
      <c r="C394" s="2">
        <v>1</v>
      </c>
      <c r="D394" s="2" t="s">
        <v>1259</v>
      </c>
      <c r="E394" s="2" t="s">
        <v>1260</v>
      </c>
      <c r="F394" s="6" t="s">
        <v>22</v>
      </c>
      <c r="G394" s="2" t="s">
        <v>14</v>
      </c>
      <c r="H394" s="4" t="s">
        <v>15</v>
      </c>
      <c r="I394" s="7">
        <v>0</v>
      </c>
    </row>
    <row r="395" spans="1:9" x14ac:dyDescent="0.35">
      <c r="A395" s="2" t="s">
        <v>1265</v>
      </c>
      <c r="B395" s="3">
        <v>43874.484722222223</v>
      </c>
      <c r="C395" s="2">
        <v>2</v>
      </c>
      <c r="D395" s="2" t="s">
        <v>1266</v>
      </c>
      <c r="E395" s="2" t="s">
        <v>1267</v>
      </c>
      <c r="F395" s="2" t="s">
        <v>32</v>
      </c>
      <c r="G395" s="2" t="s">
        <v>9</v>
      </c>
      <c r="H395" s="4" t="s">
        <v>239</v>
      </c>
      <c r="I395" s="7">
        <v>0</v>
      </c>
    </row>
    <row r="396" spans="1:9" x14ac:dyDescent="0.35">
      <c r="A396" s="2" t="s">
        <v>1268</v>
      </c>
      <c r="B396" s="3">
        <v>43874.534722222219</v>
      </c>
      <c r="C396" s="2">
        <v>1</v>
      </c>
      <c r="D396" s="2" t="s">
        <v>515</v>
      </c>
      <c r="E396" s="2" t="s">
        <v>1269</v>
      </c>
      <c r="F396" s="2" t="s">
        <v>32</v>
      </c>
      <c r="G396" s="2" t="s">
        <v>9</v>
      </c>
      <c r="H396" s="4" t="s">
        <v>116</v>
      </c>
      <c r="I396" s="7">
        <v>0</v>
      </c>
    </row>
    <row r="397" spans="1:9" x14ac:dyDescent="0.35">
      <c r="A397" s="2" t="s">
        <v>1270</v>
      </c>
      <c r="B397" s="3">
        <v>43874.671527777777</v>
      </c>
      <c r="C397" s="2">
        <v>2</v>
      </c>
      <c r="D397" s="2" t="s">
        <v>1271</v>
      </c>
      <c r="E397" s="2" t="s">
        <v>1272</v>
      </c>
      <c r="F397" s="2" t="s">
        <v>13</v>
      </c>
      <c r="G397" s="4" t="s">
        <v>1231</v>
      </c>
      <c r="H397" s="4" t="s">
        <v>1232</v>
      </c>
      <c r="I397" s="7">
        <v>0</v>
      </c>
    </row>
    <row r="398" spans="1:9" x14ac:dyDescent="0.35">
      <c r="A398" s="2" t="s">
        <v>1273</v>
      </c>
      <c r="B398" s="3">
        <v>43876.163888888892</v>
      </c>
      <c r="C398" s="2">
        <v>1</v>
      </c>
      <c r="D398" s="2" t="s">
        <v>1274</v>
      </c>
      <c r="E398" s="2" t="s">
        <v>1275</v>
      </c>
      <c r="F398" s="2" t="s">
        <v>32</v>
      </c>
      <c r="G398" s="2" t="s">
        <v>41</v>
      </c>
      <c r="H398" s="4" t="s">
        <v>226</v>
      </c>
      <c r="I398" s="7">
        <v>0</v>
      </c>
    </row>
    <row r="399" spans="1:9" x14ac:dyDescent="0.35">
      <c r="A399" s="2" t="s">
        <v>1276</v>
      </c>
      <c r="B399" s="3">
        <v>43876.164189814823</v>
      </c>
      <c r="C399" s="2">
        <v>1</v>
      </c>
      <c r="D399" s="2" t="s">
        <v>1274</v>
      </c>
      <c r="E399" s="2" t="s">
        <v>1277</v>
      </c>
      <c r="F399" s="2" t="s">
        <v>32</v>
      </c>
      <c r="G399" s="2" t="s">
        <v>41</v>
      </c>
      <c r="H399" s="4" t="s">
        <v>226</v>
      </c>
      <c r="I399" s="7">
        <v>0</v>
      </c>
    </row>
    <row r="400" spans="1:9" x14ac:dyDescent="0.35">
      <c r="A400" s="2" t="s">
        <v>1278</v>
      </c>
      <c r="B400" s="3">
        <v>43876.175000000003</v>
      </c>
      <c r="C400" s="2">
        <v>1</v>
      </c>
      <c r="D400" s="2" t="s">
        <v>1279</v>
      </c>
      <c r="E400" s="2" t="s">
        <v>1280</v>
      </c>
      <c r="F400" s="2" t="s">
        <v>32</v>
      </c>
      <c r="G400" s="2" t="s">
        <v>33</v>
      </c>
      <c r="H400" s="4" t="s">
        <v>34</v>
      </c>
      <c r="I400" s="7">
        <v>0</v>
      </c>
    </row>
    <row r="401" spans="1:9" x14ac:dyDescent="0.35">
      <c r="A401" s="2" t="s">
        <v>1281</v>
      </c>
      <c r="B401" s="3">
        <v>43876.175405092603</v>
      </c>
      <c r="C401" s="2">
        <v>1</v>
      </c>
      <c r="D401" s="2" t="s">
        <v>1282</v>
      </c>
      <c r="E401" s="2" t="s">
        <v>1280</v>
      </c>
      <c r="F401" s="2" t="s">
        <v>32</v>
      </c>
      <c r="G401" s="2" t="s">
        <v>33</v>
      </c>
      <c r="H401" s="4" t="s">
        <v>34</v>
      </c>
      <c r="I401" s="7">
        <v>0</v>
      </c>
    </row>
    <row r="402" spans="1:9" x14ac:dyDescent="0.35">
      <c r="A402" s="2" t="s">
        <v>1283</v>
      </c>
      <c r="B402" s="3">
        <v>43876.197222222218</v>
      </c>
      <c r="C402" s="2">
        <v>1</v>
      </c>
      <c r="D402" s="2" t="s">
        <v>1284</v>
      </c>
      <c r="E402" s="2" t="s">
        <v>1285</v>
      </c>
      <c r="F402" s="2" t="s">
        <v>13</v>
      </c>
      <c r="G402" s="4" t="s">
        <v>1231</v>
      </c>
      <c r="H402" s="4" t="s">
        <v>1232</v>
      </c>
      <c r="I402" s="7">
        <v>0</v>
      </c>
    </row>
    <row r="403" spans="1:9" x14ac:dyDescent="0.35">
      <c r="A403" s="2" t="s">
        <v>1289</v>
      </c>
      <c r="B403" s="3">
        <v>43876.625</v>
      </c>
      <c r="C403" s="2">
        <v>1</v>
      </c>
      <c r="D403" s="2" t="s">
        <v>1290</v>
      </c>
      <c r="E403" s="2" t="s">
        <v>1291</v>
      </c>
      <c r="F403" s="2" t="s">
        <v>22</v>
      </c>
      <c r="G403" s="2" t="s">
        <v>23</v>
      </c>
      <c r="H403" s="4" t="s">
        <v>24</v>
      </c>
      <c r="I403" s="7">
        <v>0</v>
      </c>
    </row>
    <row r="404" spans="1:9" x14ac:dyDescent="0.35">
      <c r="A404" s="2" t="s">
        <v>1292</v>
      </c>
      <c r="B404" s="3">
        <v>43877.033333333333</v>
      </c>
      <c r="C404" s="2">
        <v>2</v>
      </c>
      <c r="D404" s="2" t="s">
        <v>1293</v>
      </c>
      <c r="E404" s="2" t="s">
        <v>1294</v>
      </c>
      <c r="F404" s="2" t="s">
        <v>32</v>
      </c>
      <c r="G404" s="2" t="s">
        <v>33</v>
      </c>
      <c r="H404" s="4" t="s">
        <v>80</v>
      </c>
      <c r="I404" s="7">
        <v>0</v>
      </c>
    </row>
    <row r="405" spans="1:9" x14ac:dyDescent="0.35">
      <c r="A405" s="2" t="s">
        <v>1295</v>
      </c>
      <c r="B405" s="3">
        <v>43877.047222222223</v>
      </c>
      <c r="C405" s="2">
        <v>1</v>
      </c>
      <c r="D405" s="2" t="s">
        <v>1296</v>
      </c>
      <c r="E405" s="2" t="s">
        <v>1297</v>
      </c>
      <c r="F405" s="2" t="s">
        <v>32</v>
      </c>
      <c r="G405" s="2" t="s">
        <v>33</v>
      </c>
      <c r="H405" s="4" t="s">
        <v>34</v>
      </c>
      <c r="I405" s="7">
        <v>0</v>
      </c>
    </row>
    <row r="406" spans="1:9" x14ac:dyDescent="0.35">
      <c r="A406" s="2" t="s">
        <v>1298</v>
      </c>
      <c r="B406" s="3">
        <v>43877.067361111112</v>
      </c>
      <c r="C406" s="2">
        <v>1</v>
      </c>
      <c r="D406" s="2" t="s">
        <v>1299</v>
      </c>
      <c r="E406" s="2" t="s">
        <v>1300</v>
      </c>
      <c r="F406" s="2" t="s">
        <v>32</v>
      </c>
      <c r="G406" s="2" t="s">
        <v>33</v>
      </c>
      <c r="H406" s="4" t="s">
        <v>34</v>
      </c>
      <c r="I406" s="7">
        <v>0</v>
      </c>
    </row>
    <row r="407" spans="1:9" x14ac:dyDescent="0.35">
      <c r="A407" s="2" t="s">
        <v>1301</v>
      </c>
      <c r="B407" s="3">
        <v>43877.348483796297</v>
      </c>
      <c r="C407" s="2">
        <v>2</v>
      </c>
      <c r="D407" s="2" t="s">
        <v>1302</v>
      </c>
      <c r="E407" s="2" t="s">
        <v>1303</v>
      </c>
      <c r="F407" s="2" t="s">
        <v>22</v>
      </c>
      <c r="G407" s="2" t="s">
        <v>23</v>
      </c>
      <c r="H407" s="4" t="s">
        <v>24</v>
      </c>
      <c r="I407" s="7">
        <v>0</v>
      </c>
    </row>
    <row r="408" spans="1:9" x14ac:dyDescent="0.35">
      <c r="A408" s="2" t="s">
        <v>1304</v>
      </c>
      <c r="B408" s="3">
        <v>43877.890150462961</v>
      </c>
      <c r="C408" s="2">
        <v>1</v>
      </c>
      <c r="D408" s="2" t="s">
        <v>1305</v>
      </c>
      <c r="E408" s="2" t="s">
        <v>1306</v>
      </c>
      <c r="F408" s="2" t="s">
        <v>13</v>
      </c>
      <c r="G408" s="2" t="s">
        <v>23</v>
      </c>
      <c r="H408" s="4" t="s">
        <v>99</v>
      </c>
      <c r="I408" s="7">
        <v>0</v>
      </c>
    </row>
    <row r="409" spans="1:9" x14ac:dyDescent="0.35">
      <c r="A409" s="2" t="s">
        <v>1307</v>
      </c>
      <c r="B409" s="3">
        <v>43878.218055555553</v>
      </c>
      <c r="C409" s="2">
        <v>1</v>
      </c>
      <c r="D409" s="2" t="s">
        <v>1308</v>
      </c>
      <c r="E409" s="2" t="s">
        <v>1309</v>
      </c>
      <c r="F409" s="2" t="s">
        <v>32</v>
      </c>
      <c r="G409" s="2" t="s">
        <v>33</v>
      </c>
      <c r="H409" s="4" t="s">
        <v>34</v>
      </c>
      <c r="I409" s="7">
        <v>0</v>
      </c>
    </row>
    <row r="410" spans="1:9" x14ac:dyDescent="0.35">
      <c r="A410" s="2" t="s">
        <v>1310</v>
      </c>
      <c r="B410" s="3">
        <v>43878.296527777777</v>
      </c>
      <c r="C410" s="2">
        <v>1</v>
      </c>
      <c r="D410" s="2" t="s">
        <v>1311</v>
      </c>
      <c r="E410" s="2" t="s">
        <v>1312</v>
      </c>
      <c r="F410" s="2" t="s">
        <v>32</v>
      </c>
      <c r="G410" s="2" t="s">
        <v>9</v>
      </c>
      <c r="H410" s="4" t="s">
        <v>116</v>
      </c>
      <c r="I410" s="7">
        <v>0</v>
      </c>
    </row>
    <row r="411" spans="1:9" x14ac:dyDescent="0.35">
      <c r="A411" s="2" t="s">
        <v>1316</v>
      </c>
      <c r="B411" s="3">
        <v>43878.522916666669</v>
      </c>
      <c r="C411" s="2">
        <v>1</v>
      </c>
      <c r="D411" s="2" t="s">
        <v>1317</v>
      </c>
      <c r="E411" s="2" t="s">
        <v>1318</v>
      </c>
      <c r="F411" s="2" t="s">
        <v>32</v>
      </c>
      <c r="G411" s="2" t="s">
        <v>33</v>
      </c>
      <c r="H411" s="4" t="s">
        <v>34</v>
      </c>
      <c r="I411" s="7">
        <v>0</v>
      </c>
    </row>
    <row r="412" spans="1:9" x14ac:dyDescent="0.35">
      <c r="A412" s="2" t="s">
        <v>1319</v>
      </c>
      <c r="B412" s="3">
        <v>43878.822916666657</v>
      </c>
      <c r="C412" s="2">
        <v>1</v>
      </c>
      <c r="D412" s="2" t="s">
        <v>1320</v>
      </c>
      <c r="E412" s="2" t="s">
        <v>1321</v>
      </c>
      <c r="F412" s="2" t="s">
        <v>13</v>
      </c>
      <c r="G412" s="2" t="s">
        <v>23</v>
      </c>
      <c r="H412" s="4" t="s">
        <v>99</v>
      </c>
      <c r="I412" s="7">
        <v>0</v>
      </c>
    </row>
    <row r="413" spans="1:9" x14ac:dyDescent="0.35">
      <c r="A413" s="2" t="s">
        <v>1322</v>
      </c>
      <c r="B413" s="3">
        <v>43879.188888888893</v>
      </c>
      <c r="C413" s="2">
        <v>1</v>
      </c>
      <c r="D413" s="2" t="s">
        <v>1323</v>
      </c>
      <c r="E413" s="2" t="s">
        <v>1324</v>
      </c>
      <c r="F413" s="2" t="s">
        <v>32</v>
      </c>
      <c r="G413" s="2" t="s">
        <v>33</v>
      </c>
      <c r="H413" s="4" t="s">
        <v>34</v>
      </c>
      <c r="I413" s="7">
        <v>0</v>
      </c>
    </row>
    <row r="414" spans="1:9" x14ac:dyDescent="0.35">
      <c r="A414" s="2" t="s">
        <v>1325</v>
      </c>
      <c r="B414" s="3">
        <v>43879.196527777778</v>
      </c>
      <c r="C414" s="2">
        <v>2</v>
      </c>
      <c r="D414" s="2" t="s">
        <v>1326</v>
      </c>
      <c r="E414" s="2" t="s">
        <v>1327</v>
      </c>
      <c r="F414" s="2" t="s">
        <v>32</v>
      </c>
      <c r="G414" s="2" t="s">
        <v>41</v>
      </c>
      <c r="H414" s="4" t="s">
        <v>226</v>
      </c>
      <c r="I414" s="7">
        <v>0</v>
      </c>
    </row>
    <row r="415" spans="1:9" x14ac:dyDescent="0.35">
      <c r="A415" s="2" t="s">
        <v>1328</v>
      </c>
      <c r="B415" s="3">
        <v>43879.249305555553</v>
      </c>
      <c r="C415" s="2">
        <v>1</v>
      </c>
      <c r="D415" s="2" t="s">
        <v>1329</v>
      </c>
      <c r="E415" s="2" t="s">
        <v>1330</v>
      </c>
      <c r="F415" s="2" t="s">
        <v>32</v>
      </c>
      <c r="G415" s="2" t="s">
        <v>9</v>
      </c>
      <c r="H415" s="4" t="s">
        <v>116</v>
      </c>
      <c r="I415" s="7">
        <v>0</v>
      </c>
    </row>
    <row r="416" spans="1:9" x14ac:dyDescent="0.35">
      <c r="A416" s="2" t="s">
        <v>1331</v>
      </c>
      <c r="B416" s="3">
        <v>43880.097916666673</v>
      </c>
      <c r="C416" s="2">
        <v>1</v>
      </c>
      <c r="D416" s="2" t="s">
        <v>1332</v>
      </c>
      <c r="E416" s="2" t="s">
        <v>1333</v>
      </c>
      <c r="F416" s="2" t="s">
        <v>32</v>
      </c>
      <c r="G416" s="2" t="s">
        <v>14</v>
      </c>
      <c r="H416" s="4" t="s">
        <v>616</v>
      </c>
      <c r="I416" s="7">
        <v>0</v>
      </c>
    </row>
    <row r="417" spans="1:9" x14ac:dyDescent="0.35">
      <c r="A417" s="2" t="s">
        <v>1334</v>
      </c>
      <c r="B417" s="3">
        <v>43880.097951388889</v>
      </c>
      <c r="C417" s="2">
        <v>1</v>
      </c>
      <c r="D417" s="2" t="s">
        <v>1332</v>
      </c>
      <c r="E417" s="2" t="s">
        <v>1333</v>
      </c>
      <c r="F417" s="2" t="s">
        <v>32</v>
      </c>
      <c r="G417" s="2" t="s">
        <v>14</v>
      </c>
      <c r="H417" s="4" t="s">
        <v>616</v>
      </c>
      <c r="I417" s="7">
        <v>0</v>
      </c>
    </row>
    <row r="418" spans="1:9" x14ac:dyDescent="0.35">
      <c r="A418" s="2" t="s">
        <v>1335</v>
      </c>
      <c r="B418" s="3">
        <v>43880.268750000003</v>
      </c>
      <c r="C418" s="2">
        <v>1</v>
      </c>
      <c r="D418" s="2" t="s">
        <v>1336</v>
      </c>
      <c r="E418" s="2" t="s">
        <v>1337</v>
      </c>
      <c r="F418" s="2" t="s">
        <v>32</v>
      </c>
      <c r="G418" s="2" t="s">
        <v>41</v>
      </c>
      <c r="H418" s="4" t="s">
        <v>123</v>
      </c>
      <c r="I418" s="7">
        <v>0</v>
      </c>
    </row>
    <row r="419" spans="1:9" x14ac:dyDescent="0.35">
      <c r="A419" s="2" t="s">
        <v>1338</v>
      </c>
      <c r="B419" s="3">
        <v>43880.574305555558</v>
      </c>
      <c r="C419" s="2">
        <v>1</v>
      </c>
      <c r="D419" s="2" t="s">
        <v>1339</v>
      </c>
      <c r="E419" s="2" t="s">
        <v>1340</v>
      </c>
      <c r="F419" s="2" t="s">
        <v>32</v>
      </c>
      <c r="G419" s="2" t="s">
        <v>41</v>
      </c>
      <c r="H419" s="2" t="s">
        <v>42</v>
      </c>
      <c r="I419" s="7">
        <v>0</v>
      </c>
    </row>
    <row r="420" spans="1:9" x14ac:dyDescent="0.35">
      <c r="A420" s="2" t="s">
        <v>1341</v>
      </c>
      <c r="B420" s="3">
        <v>43880.693055555559</v>
      </c>
      <c r="C420" s="2">
        <v>2</v>
      </c>
      <c r="D420" s="2" t="s">
        <v>65</v>
      </c>
      <c r="E420" s="2" t="s">
        <v>1342</v>
      </c>
      <c r="F420" s="2" t="s">
        <v>22</v>
      </c>
      <c r="G420" s="2" t="s">
        <v>9</v>
      </c>
      <c r="H420" s="4" t="s">
        <v>109</v>
      </c>
      <c r="I420" s="7">
        <v>0</v>
      </c>
    </row>
    <row r="421" spans="1:9" x14ac:dyDescent="0.35">
      <c r="A421" s="2" t="s">
        <v>1343</v>
      </c>
      <c r="B421" s="3">
        <v>43881.090277777781</v>
      </c>
      <c r="C421" s="2">
        <v>2</v>
      </c>
      <c r="D421" s="2" t="s">
        <v>1344</v>
      </c>
      <c r="E421" s="2" t="s">
        <v>1345</v>
      </c>
      <c r="F421" s="2" t="s">
        <v>32</v>
      </c>
      <c r="G421" s="2" t="s">
        <v>9</v>
      </c>
      <c r="H421" s="4" t="s">
        <v>116</v>
      </c>
      <c r="I421" s="7">
        <v>0</v>
      </c>
    </row>
    <row r="422" spans="1:9" x14ac:dyDescent="0.35">
      <c r="A422" s="2" t="s">
        <v>1346</v>
      </c>
      <c r="B422" s="3">
        <v>43881.34652777778</v>
      </c>
      <c r="C422" s="2">
        <v>1</v>
      </c>
      <c r="D422" s="2" t="s">
        <v>1347</v>
      </c>
      <c r="E422" s="2" t="s">
        <v>1348</v>
      </c>
      <c r="F422" s="2" t="s">
        <v>32</v>
      </c>
      <c r="G422" s="2" t="s">
        <v>41</v>
      </c>
      <c r="H422" s="2" t="s">
        <v>42</v>
      </c>
      <c r="I422" s="7">
        <v>0</v>
      </c>
    </row>
    <row r="423" spans="1:9" x14ac:dyDescent="0.35">
      <c r="A423" s="2" t="s">
        <v>1349</v>
      </c>
      <c r="B423" s="3">
        <v>43881.531944444447</v>
      </c>
      <c r="C423" s="2">
        <v>1</v>
      </c>
      <c r="D423" s="2" t="s">
        <v>1350</v>
      </c>
      <c r="E423" s="2" t="s">
        <v>1351</v>
      </c>
      <c r="F423" s="2" t="s">
        <v>13</v>
      </c>
      <c r="G423" s="2" t="s">
        <v>23</v>
      </c>
      <c r="H423" s="4" t="s">
        <v>99</v>
      </c>
      <c r="I423" s="7">
        <v>0</v>
      </c>
    </row>
    <row r="424" spans="1:9" x14ac:dyDescent="0.35">
      <c r="A424" s="2" t="s">
        <v>1352</v>
      </c>
      <c r="B424" s="3">
        <v>43881.672222222223</v>
      </c>
      <c r="C424" s="2">
        <v>1</v>
      </c>
      <c r="D424" s="2" t="s">
        <v>1353</v>
      </c>
      <c r="E424" s="2" t="s">
        <v>1354</v>
      </c>
      <c r="F424" s="2" t="s">
        <v>32</v>
      </c>
      <c r="G424" s="2" t="s">
        <v>41</v>
      </c>
      <c r="H424" s="4" t="s">
        <v>226</v>
      </c>
      <c r="I424" s="7">
        <v>0</v>
      </c>
    </row>
    <row r="425" spans="1:9" x14ac:dyDescent="0.35">
      <c r="A425" s="2" t="s">
        <v>1355</v>
      </c>
      <c r="B425" s="3">
        <v>43882.1875</v>
      </c>
      <c r="C425" s="2">
        <v>1</v>
      </c>
      <c r="D425" s="2" t="s">
        <v>1356</v>
      </c>
      <c r="E425" s="2" t="s">
        <v>1357</v>
      </c>
      <c r="F425" s="2" t="s">
        <v>32</v>
      </c>
      <c r="G425" s="2" t="s">
        <v>9</v>
      </c>
      <c r="H425" s="4" t="s">
        <v>116</v>
      </c>
      <c r="I425" s="7">
        <v>0</v>
      </c>
    </row>
    <row r="426" spans="1:9" x14ac:dyDescent="0.35">
      <c r="A426" s="2" t="s">
        <v>1358</v>
      </c>
      <c r="B426" s="3">
        <v>43882.341666666667</v>
      </c>
      <c r="C426" s="2">
        <v>1</v>
      </c>
      <c r="D426" s="2" t="s">
        <v>1359</v>
      </c>
      <c r="E426" s="2" t="s">
        <v>1360</v>
      </c>
      <c r="F426" s="2" t="s">
        <v>32</v>
      </c>
      <c r="G426" s="2" t="s">
        <v>9</v>
      </c>
      <c r="H426" s="4" t="s">
        <v>116</v>
      </c>
      <c r="I426" s="7">
        <v>0</v>
      </c>
    </row>
    <row r="427" spans="1:9" x14ac:dyDescent="0.35">
      <c r="A427" s="2" t="s">
        <v>1361</v>
      </c>
      <c r="B427" s="3">
        <v>43882.354166666657</v>
      </c>
      <c r="C427" s="2">
        <v>2</v>
      </c>
      <c r="D427" s="2" t="s">
        <v>1362</v>
      </c>
      <c r="E427" s="2" t="s">
        <v>1363</v>
      </c>
      <c r="F427" s="2" t="s">
        <v>32</v>
      </c>
      <c r="G427" s="2" t="s">
        <v>33</v>
      </c>
      <c r="H427" s="4" t="s">
        <v>34</v>
      </c>
      <c r="I427" s="7">
        <v>0</v>
      </c>
    </row>
    <row r="428" spans="1:9" x14ac:dyDescent="0.35">
      <c r="A428" s="2" t="s">
        <v>1364</v>
      </c>
      <c r="B428" s="3">
        <v>43882.738194444442</v>
      </c>
      <c r="C428" s="2">
        <v>1</v>
      </c>
      <c r="D428" s="2" t="s">
        <v>1365</v>
      </c>
      <c r="E428" s="2" t="s">
        <v>1366</v>
      </c>
      <c r="F428" s="2" t="s">
        <v>32</v>
      </c>
      <c r="G428" s="2" t="s">
        <v>33</v>
      </c>
      <c r="H428" s="4" t="s">
        <v>34</v>
      </c>
      <c r="I428" s="7">
        <v>0</v>
      </c>
    </row>
    <row r="429" spans="1:9" x14ac:dyDescent="0.35">
      <c r="A429" s="2" t="s">
        <v>1367</v>
      </c>
      <c r="B429" s="3">
        <v>43882.79583333333</v>
      </c>
      <c r="C429" s="2">
        <v>2</v>
      </c>
      <c r="D429" s="2" t="s">
        <v>88</v>
      </c>
      <c r="E429" s="2" t="s">
        <v>1368</v>
      </c>
      <c r="F429" s="2" t="s">
        <v>32</v>
      </c>
      <c r="G429" s="2" t="s">
        <v>33</v>
      </c>
      <c r="H429" s="4" t="s">
        <v>34</v>
      </c>
      <c r="I429" s="7">
        <v>0</v>
      </c>
    </row>
    <row r="430" spans="1:9" x14ac:dyDescent="0.35">
      <c r="A430" s="2" t="s">
        <v>1369</v>
      </c>
      <c r="B430" s="3">
        <v>43883.081944444442</v>
      </c>
      <c r="C430" s="2">
        <v>1</v>
      </c>
      <c r="D430" s="2" t="s">
        <v>1370</v>
      </c>
      <c r="E430" s="2" t="s">
        <v>1371</v>
      </c>
      <c r="F430" s="2" t="s">
        <v>32</v>
      </c>
      <c r="G430" s="2" t="s">
        <v>41</v>
      </c>
      <c r="H430" s="2" t="s">
        <v>42</v>
      </c>
      <c r="I430" s="7">
        <v>0</v>
      </c>
    </row>
    <row r="431" spans="1:9" x14ac:dyDescent="0.35">
      <c r="A431" s="2" t="s">
        <v>1376</v>
      </c>
      <c r="B431" s="3">
        <v>43883.366666666669</v>
      </c>
      <c r="C431" s="2">
        <v>1</v>
      </c>
      <c r="D431" s="2" t="s">
        <v>1377</v>
      </c>
      <c r="E431" s="2" t="s">
        <v>1378</v>
      </c>
      <c r="F431" s="2" t="s">
        <v>32</v>
      </c>
      <c r="G431" s="2" t="s">
        <v>144</v>
      </c>
      <c r="H431" s="4" t="s">
        <v>145</v>
      </c>
      <c r="I431" s="7">
        <v>0</v>
      </c>
    </row>
    <row r="432" spans="1:9" x14ac:dyDescent="0.35">
      <c r="A432" s="2" t="s">
        <v>1379</v>
      </c>
      <c r="B432" s="3">
        <v>43883.528807870367</v>
      </c>
      <c r="C432" s="2">
        <v>1</v>
      </c>
      <c r="D432" s="2" t="s">
        <v>1380</v>
      </c>
      <c r="E432" s="2" t="s">
        <v>1381</v>
      </c>
      <c r="F432" s="2" t="s">
        <v>13</v>
      </c>
      <c r="G432" s="2" t="s">
        <v>23</v>
      </c>
      <c r="H432" s="4" t="s">
        <v>99</v>
      </c>
      <c r="I432" s="7">
        <v>0</v>
      </c>
    </row>
    <row r="433" spans="1:9" x14ac:dyDescent="0.35">
      <c r="A433" s="2" t="s">
        <v>1382</v>
      </c>
      <c r="B433" s="3">
        <v>43883.618055555547</v>
      </c>
      <c r="C433" s="2">
        <v>1</v>
      </c>
      <c r="D433" s="2" t="s">
        <v>1383</v>
      </c>
      <c r="E433" s="2" t="s">
        <v>1384</v>
      </c>
      <c r="F433" s="2" t="s">
        <v>32</v>
      </c>
      <c r="G433" s="2" t="s">
        <v>33</v>
      </c>
      <c r="H433" s="4" t="s">
        <v>34</v>
      </c>
      <c r="I433" s="7">
        <v>0</v>
      </c>
    </row>
    <row r="434" spans="1:9" x14ac:dyDescent="0.35">
      <c r="A434" s="2" t="s">
        <v>1385</v>
      </c>
      <c r="B434" s="3">
        <v>43884.183333333327</v>
      </c>
      <c r="C434" s="2">
        <v>1</v>
      </c>
      <c r="D434" s="2" t="s">
        <v>1386</v>
      </c>
      <c r="E434" s="2" t="s">
        <v>1387</v>
      </c>
      <c r="F434" s="2" t="s">
        <v>13</v>
      </c>
      <c r="G434" s="4" t="s">
        <v>1231</v>
      </c>
      <c r="H434" s="4" t="s">
        <v>1232</v>
      </c>
      <c r="I434" s="7">
        <v>0</v>
      </c>
    </row>
    <row r="435" spans="1:9" x14ac:dyDescent="0.35">
      <c r="A435" s="2" t="s">
        <v>1388</v>
      </c>
      <c r="B435" s="3">
        <v>43884.973611111112</v>
      </c>
      <c r="C435" s="2">
        <v>1</v>
      </c>
      <c r="D435" s="2" t="s">
        <v>1389</v>
      </c>
      <c r="E435" s="2" t="s">
        <v>1390</v>
      </c>
      <c r="F435" s="2" t="s">
        <v>22</v>
      </c>
      <c r="G435" s="2" t="s">
        <v>9</v>
      </c>
      <c r="H435" s="4" t="s">
        <v>109</v>
      </c>
      <c r="I435" s="7">
        <v>0</v>
      </c>
    </row>
    <row r="436" spans="1:9" x14ac:dyDescent="0.35">
      <c r="A436" s="2" t="s">
        <v>1391</v>
      </c>
      <c r="B436" s="3">
        <v>43885.254166666673</v>
      </c>
      <c r="C436" s="2">
        <v>1</v>
      </c>
      <c r="D436" s="2" t="s">
        <v>1392</v>
      </c>
      <c r="E436" s="2" t="s">
        <v>1393</v>
      </c>
      <c r="F436" s="2" t="s">
        <v>32</v>
      </c>
      <c r="G436" s="2" t="s">
        <v>9</v>
      </c>
      <c r="H436" s="4" t="s">
        <v>116</v>
      </c>
      <c r="I436" s="7">
        <v>0</v>
      </c>
    </row>
    <row r="437" spans="1:9" x14ac:dyDescent="0.35">
      <c r="A437" s="2" t="s">
        <v>1394</v>
      </c>
      <c r="B437" s="3">
        <v>43885.589583333327</v>
      </c>
      <c r="C437" s="2">
        <v>1</v>
      </c>
      <c r="D437" s="2" t="s">
        <v>1395</v>
      </c>
      <c r="E437" s="2" t="s">
        <v>1396</v>
      </c>
      <c r="F437" s="2" t="s">
        <v>22</v>
      </c>
      <c r="G437" s="2" t="s">
        <v>9</v>
      </c>
      <c r="H437" s="4" t="s">
        <v>109</v>
      </c>
      <c r="I437" s="7">
        <v>0</v>
      </c>
    </row>
    <row r="438" spans="1:9" x14ac:dyDescent="0.35">
      <c r="A438" s="2" t="s">
        <v>1397</v>
      </c>
      <c r="B438" s="3">
        <v>43885.979861111111</v>
      </c>
      <c r="C438" s="2">
        <v>1</v>
      </c>
      <c r="D438" s="2" t="s">
        <v>1398</v>
      </c>
      <c r="E438" s="2" t="s">
        <v>1399</v>
      </c>
      <c r="F438" s="2" t="s">
        <v>32</v>
      </c>
      <c r="G438" s="2" t="s">
        <v>41</v>
      </c>
      <c r="H438" s="2" t="s">
        <v>42</v>
      </c>
      <c r="I438" s="7">
        <v>0</v>
      </c>
    </row>
    <row r="439" spans="1:9" x14ac:dyDescent="0.35">
      <c r="A439" s="2" t="s">
        <v>1400</v>
      </c>
      <c r="B439" s="3">
        <v>43886.061805555553</v>
      </c>
      <c r="C439" s="2">
        <v>2</v>
      </c>
      <c r="D439" s="2" t="s">
        <v>1401</v>
      </c>
      <c r="E439" s="2" t="s">
        <v>1402</v>
      </c>
      <c r="F439" s="2" t="s">
        <v>32</v>
      </c>
      <c r="G439" s="2" t="s">
        <v>9</v>
      </c>
      <c r="H439" s="4" t="s">
        <v>116</v>
      </c>
      <c r="I439" s="7">
        <v>0</v>
      </c>
    </row>
    <row r="440" spans="1:9" x14ac:dyDescent="0.35">
      <c r="A440" s="2" t="s">
        <v>1403</v>
      </c>
      <c r="B440" s="3">
        <v>43886.128472222219</v>
      </c>
      <c r="C440" s="2">
        <v>1</v>
      </c>
      <c r="D440" s="2" t="s">
        <v>1404</v>
      </c>
      <c r="E440" s="2" t="s">
        <v>1405</v>
      </c>
      <c r="F440" s="2" t="s">
        <v>32</v>
      </c>
      <c r="G440" s="2" t="s">
        <v>33</v>
      </c>
      <c r="H440" s="4" t="s">
        <v>34</v>
      </c>
      <c r="I440" s="7">
        <v>0</v>
      </c>
    </row>
    <row r="441" spans="1:9" x14ac:dyDescent="0.35">
      <c r="A441" s="2" t="s">
        <v>1406</v>
      </c>
      <c r="B441" s="3">
        <v>43886.586111111108</v>
      </c>
      <c r="C441" s="2">
        <v>1</v>
      </c>
      <c r="D441" s="2" t="s">
        <v>1407</v>
      </c>
      <c r="E441" s="2" t="s">
        <v>1408</v>
      </c>
      <c r="F441" s="2" t="s">
        <v>32</v>
      </c>
      <c r="G441" s="2" t="s">
        <v>33</v>
      </c>
      <c r="H441" s="4" t="s">
        <v>34</v>
      </c>
      <c r="I441" s="7">
        <v>0</v>
      </c>
    </row>
    <row r="442" spans="1:9" x14ac:dyDescent="0.35">
      <c r="A442" s="2" t="s">
        <v>1412</v>
      </c>
      <c r="B442" s="3">
        <v>43887.162708333337</v>
      </c>
      <c r="C442" s="2">
        <v>1</v>
      </c>
      <c r="D442" s="2" t="s">
        <v>1413</v>
      </c>
      <c r="E442" s="2" t="s">
        <v>1414</v>
      </c>
      <c r="F442" s="2" t="s">
        <v>32</v>
      </c>
      <c r="G442" s="2" t="s">
        <v>33</v>
      </c>
      <c r="H442" s="4" t="s">
        <v>34</v>
      </c>
      <c r="I442" s="7">
        <v>0</v>
      </c>
    </row>
    <row r="443" spans="1:9" x14ac:dyDescent="0.35">
      <c r="A443" s="2" t="s">
        <v>1415</v>
      </c>
      <c r="B443" s="3">
        <v>43887.334027777782</v>
      </c>
      <c r="C443" s="2">
        <v>1</v>
      </c>
      <c r="D443" s="2" t="s">
        <v>1416</v>
      </c>
      <c r="E443" s="2" t="s">
        <v>1417</v>
      </c>
      <c r="F443" s="2" t="s">
        <v>32</v>
      </c>
      <c r="G443" s="2" t="s">
        <v>9</v>
      </c>
      <c r="H443" s="4" t="s">
        <v>116</v>
      </c>
      <c r="I443" s="7">
        <v>0</v>
      </c>
    </row>
    <row r="444" spans="1:9" x14ac:dyDescent="0.35">
      <c r="A444" s="2" t="s">
        <v>1418</v>
      </c>
      <c r="B444" s="3">
        <v>43889.010416666657</v>
      </c>
      <c r="C444" s="2">
        <v>2</v>
      </c>
      <c r="D444" s="2" t="s">
        <v>1419</v>
      </c>
      <c r="E444" s="2" t="s">
        <v>1420</v>
      </c>
      <c r="F444" s="2" t="s">
        <v>32</v>
      </c>
      <c r="G444" s="2" t="s">
        <v>9</v>
      </c>
      <c r="H444" s="4" t="s">
        <v>116</v>
      </c>
      <c r="I444" s="7">
        <v>0</v>
      </c>
    </row>
    <row r="445" spans="1:9" x14ac:dyDescent="0.35">
      <c r="A445" s="2" t="s">
        <v>1421</v>
      </c>
      <c r="B445" s="3">
        <v>43889.229166666657</v>
      </c>
      <c r="C445" s="2">
        <v>2</v>
      </c>
      <c r="D445" s="2" t="s">
        <v>1422</v>
      </c>
      <c r="E445" s="2" t="s">
        <v>1423</v>
      </c>
      <c r="F445" s="4" t="s">
        <v>32</v>
      </c>
      <c r="G445" s="4" t="s">
        <v>336</v>
      </c>
      <c r="H445" s="4" t="s">
        <v>337</v>
      </c>
      <c r="I445" s="7">
        <v>0</v>
      </c>
    </row>
    <row r="446" spans="1:9" x14ac:dyDescent="0.35">
      <c r="A446" s="2" t="s">
        <v>1428</v>
      </c>
      <c r="B446" s="3">
        <v>43899.438888888893</v>
      </c>
      <c r="C446" s="2">
        <v>2</v>
      </c>
      <c r="D446" s="2" t="s">
        <v>1429</v>
      </c>
      <c r="E446" s="2" t="s">
        <v>1430</v>
      </c>
      <c r="F446" s="2" t="s">
        <v>22</v>
      </c>
      <c r="G446" s="2" t="s">
        <v>23</v>
      </c>
      <c r="H446" s="4" t="s">
        <v>24</v>
      </c>
      <c r="I446" s="7">
        <v>0</v>
      </c>
    </row>
    <row r="447" spans="1:9" x14ac:dyDescent="0.35">
      <c r="A447" s="2" t="s">
        <v>1431</v>
      </c>
      <c r="B447" s="3">
        <v>43899.460416666669</v>
      </c>
      <c r="C447" s="2">
        <v>2</v>
      </c>
      <c r="D447" s="2" t="s">
        <v>1432</v>
      </c>
      <c r="E447" s="2" t="s">
        <v>1433</v>
      </c>
      <c r="F447" s="2" t="s">
        <v>22</v>
      </c>
      <c r="G447" s="2" t="s">
        <v>23</v>
      </c>
      <c r="H447" s="4" t="s">
        <v>24</v>
      </c>
      <c r="I447" s="7">
        <v>0</v>
      </c>
    </row>
    <row r="448" spans="1:9" x14ac:dyDescent="0.35">
      <c r="A448" s="2" t="s">
        <v>1434</v>
      </c>
      <c r="B448" s="3">
        <v>43902.293749999997</v>
      </c>
      <c r="C448" s="2">
        <v>2</v>
      </c>
      <c r="D448" s="2" t="s">
        <v>1435</v>
      </c>
      <c r="E448" s="2" t="s">
        <v>1436</v>
      </c>
      <c r="F448" s="2" t="s">
        <v>32</v>
      </c>
      <c r="G448" s="2" t="s">
        <v>33</v>
      </c>
      <c r="H448" s="4" t="s">
        <v>80</v>
      </c>
      <c r="I448" s="7">
        <v>0</v>
      </c>
    </row>
    <row r="449" spans="1:9" x14ac:dyDescent="0.35">
      <c r="A449" s="2" t="s">
        <v>1437</v>
      </c>
      <c r="B449" s="3">
        <v>43904.034722222219</v>
      </c>
      <c r="C449" s="2">
        <v>2</v>
      </c>
      <c r="D449" s="2" t="s">
        <v>1438</v>
      </c>
      <c r="E449" s="2" t="s">
        <v>1439</v>
      </c>
      <c r="F449" s="2" t="s">
        <v>32</v>
      </c>
      <c r="G449" s="2" t="s">
        <v>33</v>
      </c>
      <c r="H449" s="4" t="s">
        <v>80</v>
      </c>
      <c r="I449" s="7">
        <v>0</v>
      </c>
    </row>
    <row r="450" spans="1:9" x14ac:dyDescent="0.35">
      <c r="A450" s="2" t="s">
        <v>1447</v>
      </c>
      <c r="B450" s="3">
        <v>43916.485601851848</v>
      </c>
      <c r="C450" s="2">
        <v>2</v>
      </c>
      <c r="D450" s="2" t="s">
        <v>1448</v>
      </c>
      <c r="E450" s="2" t="s">
        <v>1449</v>
      </c>
      <c r="F450" s="2" t="s">
        <v>32</v>
      </c>
      <c r="G450" s="2" t="s">
        <v>33</v>
      </c>
      <c r="H450" s="2" t="s">
        <v>155</v>
      </c>
      <c r="I450" s="7">
        <v>0</v>
      </c>
    </row>
    <row r="451" spans="1:9" x14ac:dyDescent="0.35">
      <c r="A451" s="2" t="s">
        <v>1450</v>
      </c>
      <c r="B451" s="3">
        <v>43917.20208333333</v>
      </c>
      <c r="C451" s="2">
        <v>2</v>
      </c>
      <c r="D451" s="2" t="s">
        <v>1451</v>
      </c>
      <c r="E451" s="2" t="s">
        <v>1452</v>
      </c>
      <c r="F451" s="2" t="s">
        <v>13</v>
      </c>
      <c r="G451" s="2" t="s">
        <v>23</v>
      </c>
      <c r="H451" s="4" t="s">
        <v>99</v>
      </c>
      <c r="I451" s="7">
        <v>0</v>
      </c>
    </row>
    <row r="452" spans="1:9" x14ac:dyDescent="0.35">
      <c r="A452" s="2" t="s">
        <v>1453</v>
      </c>
      <c r="B452" s="3">
        <v>43917.202407407407</v>
      </c>
      <c r="C452" s="2">
        <v>2</v>
      </c>
      <c r="D452" s="2" t="s">
        <v>1454</v>
      </c>
      <c r="E452" s="2" t="s">
        <v>1452</v>
      </c>
      <c r="F452" s="2" t="s">
        <v>13</v>
      </c>
      <c r="G452" s="2" t="s">
        <v>23</v>
      </c>
      <c r="H452" s="4" t="s">
        <v>99</v>
      </c>
      <c r="I452" s="7">
        <v>0</v>
      </c>
    </row>
    <row r="453" spans="1:9" x14ac:dyDescent="0.35">
      <c r="A453" s="2" t="s">
        <v>1455</v>
      </c>
      <c r="B453" s="3">
        <v>43918.355555555558</v>
      </c>
      <c r="C453" s="2">
        <v>2</v>
      </c>
      <c r="D453" s="2" t="s">
        <v>1456</v>
      </c>
      <c r="E453" s="2" t="s">
        <v>1457</v>
      </c>
      <c r="F453" s="2" t="s">
        <v>13</v>
      </c>
      <c r="G453" s="2" t="s">
        <v>23</v>
      </c>
      <c r="H453" s="4" t="s">
        <v>99</v>
      </c>
      <c r="I453" s="7">
        <v>0</v>
      </c>
    </row>
    <row r="454" spans="1:9" x14ac:dyDescent="0.35">
      <c r="A454" s="2" t="s">
        <v>1461</v>
      </c>
      <c r="B454" s="3">
        <v>43921.379861111112</v>
      </c>
      <c r="C454" s="2">
        <v>2</v>
      </c>
      <c r="D454" s="2" t="s">
        <v>1462</v>
      </c>
      <c r="E454" s="2" t="s">
        <v>1463</v>
      </c>
      <c r="F454" s="2" t="s">
        <v>13</v>
      </c>
      <c r="G454" s="2" t="s">
        <v>23</v>
      </c>
      <c r="H454" s="4" t="s">
        <v>99</v>
      </c>
      <c r="I454" s="7">
        <v>0</v>
      </c>
    </row>
    <row r="455" spans="1:9" x14ac:dyDescent="0.35">
      <c r="A455" s="2" t="s">
        <v>1464</v>
      </c>
      <c r="B455" s="3">
        <v>43921.380231481482</v>
      </c>
      <c r="C455" s="2">
        <v>2</v>
      </c>
      <c r="D455" s="2" t="s">
        <v>1462</v>
      </c>
      <c r="E455" s="2" t="s">
        <v>1463</v>
      </c>
      <c r="F455" s="2" t="s">
        <v>13</v>
      </c>
      <c r="G455" s="2" t="s">
        <v>23</v>
      </c>
      <c r="H455" s="4" t="s">
        <v>99</v>
      </c>
      <c r="I455" s="7">
        <v>0</v>
      </c>
    </row>
    <row r="456" spans="1:9" x14ac:dyDescent="0.35">
      <c r="A456" s="2" t="s">
        <v>1469</v>
      </c>
      <c r="B456" s="3">
        <v>43924.626701388886</v>
      </c>
      <c r="C456" s="2">
        <v>2</v>
      </c>
      <c r="D456" s="2" t="s">
        <v>1470</v>
      </c>
      <c r="E456" s="2" t="s">
        <v>1471</v>
      </c>
      <c r="F456" s="2" t="s">
        <v>13</v>
      </c>
      <c r="G456" s="2" t="s">
        <v>23</v>
      </c>
      <c r="H456" s="4" t="s">
        <v>99</v>
      </c>
      <c r="I456" s="7">
        <v>0</v>
      </c>
    </row>
    <row r="457" spans="1:9" x14ac:dyDescent="0.35">
      <c r="A457" s="2" t="s">
        <v>1473</v>
      </c>
      <c r="B457" s="3">
        <v>43926.105162037027</v>
      </c>
      <c r="C457" s="2">
        <v>2</v>
      </c>
      <c r="D457" s="2" t="s">
        <v>1474</v>
      </c>
      <c r="E457" s="2" t="s">
        <v>1475</v>
      </c>
      <c r="F457" s="2" t="s">
        <v>13</v>
      </c>
      <c r="G457" s="2" t="s">
        <v>23</v>
      </c>
      <c r="H457" s="4" t="s">
        <v>99</v>
      </c>
      <c r="I457" s="7">
        <v>0</v>
      </c>
    </row>
    <row r="458" spans="1:9" x14ac:dyDescent="0.35">
      <c r="A458" s="2" t="s">
        <v>1476</v>
      </c>
      <c r="B458" s="3">
        <v>43926.388194444437</v>
      </c>
      <c r="C458" s="2">
        <v>2</v>
      </c>
      <c r="D458" s="2" t="s">
        <v>1477</v>
      </c>
      <c r="E458" s="2" t="s">
        <v>1478</v>
      </c>
      <c r="F458" s="2" t="s">
        <v>13</v>
      </c>
      <c r="G458" s="2" t="s">
        <v>23</v>
      </c>
      <c r="H458" s="4" t="s">
        <v>99</v>
      </c>
      <c r="I458" s="7">
        <v>0</v>
      </c>
    </row>
    <row r="459" spans="1:9" x14ac:dyDescent="0.35">
      <c r="A459" s="2" t="s">
        <v>1479</v>
      </c>
      <c r="B459" s="3">
        <v>43935.163194444453</v>
      </c>
      <c r="C459" s="2">
        <v>2</v>
      </c>
      <c r="D459" s="2" t="s">
        <v>1480</v>
      </c>
      <c r="E459" s="2" t="s">
        <v>1481</v>
      </c>
      <c r="F459" s="6" t="s">
        <v>22</v>
      </c>
      <c r="G459" s="2" t="s">
        <v>14</v>
      </c>
      <c r="H459" s="4" t="s">
        <v>15</v>
      </c>
      <c r="I459" s="7">
        <v>0</v>
      </c>
    </row>
    <row r="460" spans="1:9" x14ac:dyDescent="0.35">
      <c r="A460" s="2" t="s">
        <v>1485</v>
      </c>
      <c r="B460" s="3">
        <v>43936.95</v>
      </c>
      <c r="C460" s="2">
        <v>2</v>
      </c>
      <c r="D460" s="2" t="s">
        <v>1486</v>
      </c>
      <c r="E460" s="2" t="s">
        <v>1487</v>
      </c>
      <c r="F460" s="2" t="s">
        <v>32</v>
      </c>
      <c r="G460" s="2" t="s">
        <v>41</v>
      </c>
      <c r="H460" s="4" t="s">
        <v>123</v>
      </c>
      <c r="I460" s="7">
        <v>0</v>
      </c>
    </row>
    <row r="461" spans="1:9" x14ac:dyDescent="0.35">
      <c r="A461" s="2" t="s">
        <v>1488</v>
      </c>
      <c r="B461" s="3">
        <v>43936.957638888889</v>
      </c>
      <c r="C461" s="2">
        <v>2</v>
      </c>
      <c r="D461" s="2" t="s">
        <v>1489</v>
      </c>
      <c r="E461" s="2" t="s">
        <v>1490</v>
      </c>
      <c r="F461" s="2" t="s">
        <v>32</v>
      </c>
      <c r="G461" s="2" t="s">
        <v>33</v>
      </c>
      <c r="H461" s="4" t="s">
        <v>80</v>
      </c>
      <c r="I461" s="7">
        <v>0</v>
      </c>
    </row>
    <row r="462" spans="1:9" x14ac:dyDescent="0.35">
      <c r="A462" s="2" t="s">
        <v>1491</v>
      </c>
      <c r="B462" s="3">
        <v>43938.336400462962</v>
      </c>
      <c r="C462" s="2">
        <v>2</v>
      </c>
      <c r="D462" s="2" t="s">
        <v>1492</v>
      </c>
      <c r="E462" s="2" t="s">
        <v>1493</v>
      </c>
      <c r="F462" s="2" t="s">
        <v>32</v>
      </c>
      <c r="G462" s="2" t="s">
        <v>33</v>
      </c>
      <c r="H462" s="2" t="s">
        <v>155</v>
      </c>
      <c r="I462" s="7">
        <v>0</v>
      </c>
    </row>
    <row r="463" spans="1:9" x14ac:dyDescent="0.35">
      <c r="A463" s="2" t="s">
        <v>1494</v>
      </c>
      <c r="B463" s="3">
        <v>43938.901226851849</v>
      </c>
      <c r="C463" s="2">
        <v>2</v>
      </c>
      <c r="D463" s="2" t="s">
        <v>1495</v>
      </c>
      <c r="E463" s="2" t="s">
        <v>1496</v>
      </c>
      <c r="F463" s="2" t="s">
        <v>32</v>
      </c>
      <c r="G463" s="2" t="s">
        <v>41</v>
      </c>
      <c r="H463" s="4" t="s">
        <v>226</v>
      </c>
      <c r="I463" s="7">
        <v>0</v>
      </c>
    </row>
    <row r="464" spans="1:9" x14ac:dyDescent="0.35">
      <c r="A464" s="2" t="s">
        <v>1497</v>
      </c>
      <c r="B464" s="3">
        <v>43941.29583333333</v>
      </c>
      <c r="C464" s="2">
        <v>2</v>
      </c>
      <c r="D464" s="2" t="s">
        <v>1498</v>
      </c>
      <c r="E464" s="2" t="s">
        <v>1499</v>
      </c>
      <c r="F464" s="2" t="s">
        <v>62</v>
      </c>
      <c r="G464" s="2" t="s">
        <v>9</v>
      </c>
      <c r="H464" s="2" t="s">
        <v>63</v>
      </c>
      <c r="I464" s="7">
        <v>0</v>
      </c>
    </row>
    <row r="465" spans="1:9" x14ac:dyDescent="0.35">
      <c r="A465" s="2" t="s">
        <v>1503</v>
      </c>
      <c r="B465" s="3">
        <v>43943.500532407408</v>
      </c>
      <c r="C465" s="2">
        <v>2</v>
      </c>
      <c r="D465" s="2" t="s">
        <v>4</v>
      </c>
      <c r="E465" s="2" t="s">
        <v>1504</v>
      </c>
      <c r="F465" s="2" t="s">
        <v>8</v>
      </c>
      <c r="G465" s="2" t="s">
        <v>726</v>
      </c>
      <c r="H465" s="2" t="s">
        <v>1505</v>
      </c>
      <c r="I465" s="7">
        <v>0</v>
      </c>
    </row>
    <row r="466" spans="1:9" x14ac:dyDescent="0.35">
      <c r="A466" s="2" t="s">
        <v>1506</v>
      </c>
      <c r="B466" s="3">
        <v>43944.43472222222</v>
      </c>
      <c r="C466" s="2">
        <v>2</v>
      </c>
      <c r="D466" s="2" t="s">
        <v>1507</v>
      </c>
      <c r="E466" s="2" t="s">
        <v>1508</v>
      </c>
      <c r="F466" s="2" t="s">
        <v>32</v>
      </c>
      <c r="G466" s="2" t="s">
        <v>33</v>
      </c>
      <c r="H466" s="2" t="s">
        <v>155</v>
      </c>
      <c r="I466" s="7">
        <v>0</v>
      </c>
    </row>
    <row r="467" spans="1:9" x14ac:dyDescent="0.35">
      <c r="A467" s="2" t="s">
        <v>1509</v>
      </c>
      <c r="B467" s="3">
        <v>43945.09097222222</v>
      </c>
      <c r="C467" s="2">
        <v>2</v>
      </c>
      <c r="D467" s="2" t="s">
        <v>1510</v>
      </c>
      <c r="E467" s="2" t="s">
        <v>1511</v>
      </c>
      <c r="F467" s="2" t="s">
        <v>22</v>
      </c>
      <c r="G467" s="2" t="s">
        <v>9</v>
      </c>
      <c r="H467" s="4" t="s">
        <v>109</v>
      </c>
      <c r="I467" s="7">
        <v>0</v>
      </c>
    </row>
    <row r="468" spans="1:9" x14ac:dyDescent="0.35">
      <c r="A468" s="2" t="s">
        <v>1512</v>
      </c>
      <c r="B468" s="3">
        <v>43945.090995370367</v>
      </c>
      <c r="C468" s="2">
        <v>2</v>
      </c>
      <c r="D468" s="2" t="s">
        <v>1510</v>
      </c>
      <c r="E468" s="2" t="s">
        <v>1511</v>
      </c>
      <c r="F468" s="2" t="s">
        <v>22</v>
      </c>
      <c r="G468" s="2" t="s">
        <v>9</v>
      </c>
      <c r="H468" s="4" t="s">
        <v>109</v>
      </c>
      <c r="I468" s="7">
        <v>0</v>
      </c>
    </row>
    <row r="469" spans="1:9" x14ac:dyDescent="0.35">
      <c r="A469" s="2" t="s">
        <v>1513</v>
      </c>
      <c r="B469" s="3">
        <v>43946.155555555553</v>
      </c>
      <c r="C469" s="2">
        <v>2</v>
      </c>
      <c r="D469" s="2" t="s">
        <v>1514</v>
      </c>
      <c r="E469" s="2" t="s">
        <v>1515</v>
      </c>
      <c r="F469" s="2" t="s">
        <v>32</v>
      </c>
      <c r="G469" s="2" t="s">
        <v>9</v>
      </c>
      <c r="H469" s="4" t="s">
        <v>116</v>
      </c>
      <c r="I469" s="7">
        <v>0</v>
      </c>
    </row>
    <row r="470" spans="1:9" x14ac:dyDescent="0.35">
      <c r="A470" s="2" t="s">
        <v>1519</v>
      </c>
      <c r="B470" s="3">
        <v>43946.174305555563</v>
      </c>
      <c r="C470" s="2">
        <v>2</v>
      </c>
      <c r="D470" s="2" t="s">
        <v>1520</v>
      </c>
      <c r="E470" s="2" t="s">
        <v>1521</v>
      </c>
      <c r="F470" s="2" t="s">
        <v>62</v>
      </c>
      <c r="G470" s="2" t="s">
        <v>9</v>
      </c>
      <c r="H470" s="2" t="s">
        <v>63</v>
      </c>
      <c r="I470" s="7">
        <v>0</v>
      </c>
    </row>
    <row r="471" spans="1:9" x14ac:dyDescent="0.35">
      <c r="A471" s="2" t="s">
        <v>1522</v>
      </c>
      <c r="B471" s="3">
        <v>43946.344444444447</v>
      </c>
      <c r="C471" s="2">
        <v>2</v>
      </c>
      <c r="D471" s="2" t="s">
        <v>1523</v>
      </c>
      <c r="E471" s="2" t="s">
        <v>1524</v>
      </c>
      <c r="F471" s="2" t="s">
        <v>32</v>
      </c>
      <c r="G471" s="2" t="s">
        <v>14</v>
      </c>
      <c r="H471" s="4" t="s">
        <v>34</v>
      </c>
      <c r="I471" s="7">
        <v>0</v>
      </c>
    </row>
    <row r="472" spans="1:9" x14ac:dyDescent="0.35">
      <c r="A472" s="2" t="s">
        <v>1525</v>
      </c>
      <c r="B472" s="3">
        <v>43949.883333333331</v>
      </c>
      <c r="C472" s="2">
        <v>2</v>
      </c>
      <c r="D472" s="2" t="s">
        <v>1028</v>
      </c>
      <c r="E472" s="2" t="s">
        <v>1526</v>
      </c>
      <c r="F472" s="2" t="s">
        <v>32</v>
      </c>
      <c r="G472" s="2" t="s">
        <v>9</v>
      </c>
      <c r="H472" s="4" t="s">
        <v>116</v>
      </c>
      <c r="I472" s="7">
        <v>0</v>
      </c>
    </row>
    <row r="473" spans="1:9" x14ac:dyDescent="0.35">
      <c r="A473" s="2" t="s">
        <v>1527</v>
      </c>
      <c r="B473" s="3">
        <v>43952.44122685185</v>
      </c>
      <c r="C473" s="2">
        <v>2</v>
      </c>
      <c r="D473" s="2" t="s">
        <v>1528</v>
      </c>
      <c r="E473" s="2" t="s">
        <v>1529</v>
      </c>
      <c r="F473" s="2" t="s">
        <v>13</v>
      </c>
      <c r="G473" s="2" t="s">
        <v>23</v>
      </c>
      <c r="H473" s="4" t="s">
        <v>99</v>
      </c>
      <c r="I473" s="7">
        <v>0</v>
      </c>
    </row>
    <row r="474" spans="1:9" x14ac:dyDescent="0.35">
      <c r="A474" s="2" t="s">
        <v>1530</v>
      </c>
      <c r="B474" s="3">
        <v>43954.617974537039</v>
      </c>
      <c r="C474" s="2">
        <v>2</v>
      </c>
      <c r="D474" s="2" t="s">
        <v>1531</v>
      </c>
      <c r="E474" s="2" t="s">
        <v>1532</v>
      </c>
      <c r="F474" s="2" t="s">
        <v>13</v>
      </c>
      <c r="G474" s="2" t="s">
        <v>23</v>
      </c>
      <c r="H474" s="4" t="s">
        <v>99</v>
      </c>
      <c r="I474" s="7">
        <v>0</v>
      </c>
    </row>
    <row r="475" spans="1:9" x14ac:dyDescent="0.35">
      <c r="A475" s="2" t="s">
        <v>1533</v>
      </c>
      <c r="B475" s="3">
        <v>43954.973067129627</v>
      </c>
      <c r="C475" s="2">
        <v>2</v>
      </c>
      <c r="D475" s="2" t="s">
        <v>1534</v>
      </c>
      <c r="E475" s="2" t="s">
        <v>1535</v>
      </c>
      <c r="F475" s="2" t="s">
        <v>13</v>
      </c>
      <c r="G475" s="2" t="s">
        <v>23</v>
      </c>
      <c r="H475" s="4" t="s">
        <v>99</v>
      </c>
      <c r="I475" s="7">
        <v>0</v>
      </c>
    </row>
    <row r="476" spans="1:9" x14ac:dyDescent="0.35">
      <c r="A476" s="2" t="s">
        <v>1536</v>
      </c>
      <c r="B476" s="3">
        <v>43955.452777777777</v>
      </c>
      <c r="C476" s="2">
        <v>2</v>
      </c>
      <c r="D476" s="2" t="s">
        <v>1537</v>
      </c>
      <c r="E476" s="2" t="s">
        <v>1538</v>
      </c>
      <c r="F476" s="2" t="s">
        <v>32</v>
      </c>
      <c r="G476" s="2" t="s">
        <v>33</v>
      </c>
      <c r="H476" s="4" t="s">
        <v>80</v>
      </c>
      <c r="I476" s="7">
        <v>0</v>
      </c>
    </row>
    <row r="477" spans="1:9" x14ac:dyDescent="0.35">
      <c r="A477" s="2" t="s">
        <v>1539</v>
      </c>
      <c r="B477" s="3">
        <v>43955.994444444441</v>
      </c>
      <c r="C477" s="2">
        <v>2</v>
      </c>
      <c r="D477" s="2" t="s">
        <v>1540</v>
      </c>
      <c r="E477" s="2" t="s">
        <v>1541</v>
      </c>
      <c r="F477" s="2" t="s">
        <v>22</v>
      </c>
      <c r="G477" s="2" t="s">
        <v>23</v>
      </c>
      <c r="H477" s="4" t="s">
        <v>24</v>
      </c>
      <c r="I477" s="7">
        <v>0</v>
      </c>
    </row>
    <row r="478" spans="1:9" x14ac:dyDescent="0.35">
      <c r="A478" s="2" t="s">
        <v>1542</v>
      </c>
      <c r="B478" s="3">
        <v>43956.012499999997</v>
      </c>
      <c r="C478" s="2">
        <v>2</v>
      </c>
      <c r="D478" s="2" t="s">
        <v>1543</v>
      </c>
      <c r="E478" s="2" t="s">
        <v>1544</v>
      </c>
      <c r="F478" s="4" t="s">
        <v>32</v>
      </c>
      <c r="G478" s="2" t="s">
        <v>53</v>
      </c>
      <c r="H478" s="4" t="s">
        <v>58</v>
      </c>
      <c r="I478" s="7">
        <v>0</v>
      </c>
    </row>
    <row r="479" spans="1:9" x14ac:dyDescent="0.35">
      <c r="A479" s="2" t="s">
        <v>1545</v>
      </c>
      <c r="B479" s="3">
        <v>43958.996087962973</v>
      </c>
      <c r="C479" s="2">
        <v>2</v>
      </c>
      <c r="D479" s="2" t="s">
        <v>267</v>
      </c>
      <c r="E479" s="2" t="s">
        <v>1546</v>
      </c>
      <c r="F479" s="6" t="s">
        <v>22</v>
      </c>
      <c r="G479" s="2" t="s">
        <v>14</v>
      </c>
      <c r="H479" s="4" t="s">
        <v>15</v>
      </c>
      <c r="I479" s="7">
        <v>0</v>
      </c>
    </row>
    <row r="480" spans="1:9" x14ac:dyDescent="0.35">
      <c r="A480" s="2" t="s">
        <v>1547</v>
      </c>
      <c r="B480" s="3">
        <v>43962.280925925923</v>
      </c>
      <c r="C480" s="2">
        <v>2</v>
      </c>
      <c r="D480" s="2" t="s">
        <v>1548</v>
      </c>
      <c r="E480" s="2" t="s">
        <v>1549</v>
      </c>
      <c r="F480" s="2" t="s">
        <v>13</v>
      </c>
      <c r="G480" s="2" t="s">
        <v>23</v>
      </c>
      <c r="H480" s="4" t="s">
        <v>99</v>
      </c>
      <c r="I480" s="7">
        <v>0</v>
      </c>
    </row>
    <row r="481" spans="1:9" x14ac:dyDescent="0.35">
      <c r="A481" s="2" t="s">
        <v>1550</v>
      </c>
      <c r="B481" s="3">
        <v>43964.031944444447</v>
      </c>
      <c r="C481" s="2">
        <v>2</v>
      </c>
      <c r="D481" s="2" t="s">
        <v>1551</v>
      </c>
      <c r="E481" s="2" t="s">
        <v>1552</v>
      </c>
      <c r="F481" s="2" t="s">
        <v>32</v>
      </c>
      <c r="G481" s="2" t="s">
        <v>9</v>
      </c>
      <c r="H481" s="4" t="s">
        <v>116</v>
      </c>
      <c r="I481" s="7">
        <v>0</v>
      </c>
    </row>
    <row r="482" spans="1:9" x14ac:dyDescent="0.35">
      <c r="A482" s="2" t="s">
        <v>1553</v>
      </c>
      <c r="B482" s="3">
        <v>43968.663194444453</v>
      </c>
      <c r="C482" s="2">
        <v>2</v>
      </c>
      <c r="D482" s="2" t="s">
        <v>1554</v>
      </c>
      <c r="E482" s="2" t="s">
        <v>1555</v>
      </c>
      <c r="F482" s="2" t="s">
        <v>32</v>
      </c>
      <c r="G482" s="2" t="s">
        <v>9</v>
      </c>
      <c r="H482" s="4" t="s">
        <v>239</v>
      </c>
      <c r="I482" s="7">
        <v>0</v>
      </c>
    </row>
    <row r="483" spans="1:9" x14ac:dyDescent="0.35">
      <c r="A483" s="2" t="s">
        <v>1556</v>
      </c>
      <c r="B483" s="3">
        <v>43969.203472222223</v>
      </c>
      <c r="C483" s="2">
        <v>2</v>
      </c>
      <c r="D483" s="2" t="s">
        <v>1557</v>
      </c>
      <c r="E483" s="2" t="s">
        <v>1558</v>
      </c>
      <c r="F483" s="2" t="s">
        <v>62</v>
      </c>
      <c r="G483" s="2" t="s">
        <v>9</v>
      </c>
      <c r="H483" s="2" t="s">
        <v>63</v>
      </c>
      <c r="I483" s="7">
        <v>0</v>
      </c>
    </row>
    <row r="484" spans="1:9" x14ac:dyDescent="0.35">
      <c r="A484" s="2" t="s">
        <v>1559</v>
      </c>
      <c r="B484" s="3">
        <v>43970.134027777778</v>
      </c>
      <c r="C484" s="2">
        <v>2</v>
      </c>
      <c r="D484" s="2" t="s">
        <v>1560</v>
      </c>
      <c r="E484" s="2" t="s">
        <v>1561</v>
      </c>
      <c r="F484" s="2" t="s">
        <v>13</v>
      </c>
      <c r="G484" s="2" t="s">
        <v>23</v>
      </c>
      <c r="H484" s="4" t="s">
        <v>99</v>
      </c>
      <c r="I484" s="7">
        <v>0</v>
      </c>
    </row>
    <row r="485" spans="1:9" x14ac:dyDescent="0.35">
      <c r="A485" s="2" t="s">
        <v>1562</v>
      </c>
      <c r="B485" s="3">
        <v>43970.134328703702</v>
      </c>
      <c r="C485" s="2">
        <v>2</v>
      </c>
      <c r="D485" s="2" t="s">
        <v>1560</v>
      </c>
      <c r="E485" s="2" t="s">
        <v>1561</v>
      </c>
      <c r="F485" s="2" t="s">
        <v>13</v>
      </c>
      <c r="G485" s="2" t="s">
        <v>23</v>
      </c>
      <c r="H485" s="4" t="s">
        <v>99</v>
      </c>
      <c r="I485" s="7">
        <v>0</v>
      </c>
    </row>
    <row r="486" spans="1:9" x14ac:dyDescent="0.35">
      <c r="A486" s="2" t="s">
        <v>1563</v>
      </c>
      <c r="B486" s="3">
        <v>43972.779351851852</v>
      </c>
      <c r="C486" s="2">
        <v>2</v>
      </c>
      <c r="D486" s="2" t="s">
        <v>1564</v>
      </c>
      <c r="E486" s="2" t="s">
        <v>1565</v>
      </c>
      <c r="F486" s="2" t="s">
        <v>32</v>
      </c>
      <c r="G486" s="2" t="s">
        <v>9</v>
      </c>
      <c r="H486" s="4" t="s">
        <v>116</v>
      </c>
      <c r="I486" s="7">
        <v>0</v>
      </c>
    </row>
    <row r="487" spans="1:9" x14ac:dyDescent="0.35">
      <c r="A487" s="2" t="s">
        <v>1570</v>
      </c>
      <c r="B487" s="3">
        <v>43992.003958333327</v>
      </c>
      <c r="C487" s="2">
        <v>2</v>
      </c>
      <c r="D487" s="2" t="s">
        <v>1571</v>
      </c>
      <c r="E487" s="2" t="s">
        <v>1572</v>
      </c>
      <c r="F487" s="2" t="s">
        <v>8</v>
      </c>
      <c r="G487" s="2" t="s">
        <v>726</v>
      </c>
      <c r="H487" s="2" t="s">
        <v>1505</v>
      </c>
      <c r="I487" s="7">
        <v>0</v>
      </c>
    </row>
    <row r="488" spans="1:9" x14ac:dyDescent="0.35">
      <c r="A488" s="2" t="s">
        <v>1573</v>
      </c>
      <c r="B488" s="3">
        <v>43997.11755787037</v>
      </c>
      <c r="C488" s="2">
        <v>2</v>
      </c>
      <c r="D488" s="2" t="s">
        <v>1574</v>
      </c>
      <c r="E488" s="2" t="s">
        <v>1575</v>
      </c>
      <c r="F488" s="4" t="s">
        <v>32</v>
      </c>
      <c r="G488" s="2" t="s">
        <v>53</v>
      </c>
      <c r="H488" s="4" t="s">
        <v>58</v>
      </c>
      <c r="I488" s="7">
        <v>0</v>
      </c>
    </row>
    <row r="489" spans="1:9" x14ac:dyDescent="0.35">
      <c r="A489" s="2" t="s">
        <v>1576</v>
      </c>
      <c r="B489" s="3">
        <v>43887</v>
      </c>
      <c r="C489" s="2">
        <v>2</v>
      </c>
      <c r="D489" s="2"/>
      <c r="E489" s="2" t="s">
        <v>1577</v>
      </c>
      <c r="F489" s="2" t="s">
        <v>62</v>
      </c>
      <c r="G489" s="2" t="s">
        <v>9</v>
      </c>
      <c r="H489" s="2" t="s">
        <v>63</v>
      </c>
      <c r="I489" s="7">
        <v>0</v>
      </c>
    </row>
    <row r="490" spans="1:9" x14ac:dyDescent="0.35">
      <c r="A490" s="2" t="s">
        <v>1578</v>
      </c>
      <c r="B490" s="3">
        <v>44004</v>
      </c>
      <c r="C490" s="2">
        <v>2</v>
      </c>
      <c r="D490" s="2"/>
      <c r="E490" s="2" t="s">
        <v>1579</v>
      </c>
      <c r="F490" s="2" t="s">
        <v>13</v>
      </c>
      <c r="G490" s="2" t="s">
        <v>23</v>
      </c>
      <c r="H490" s="4" t="s">
        <v>99</v>
      </c>
      <c r="I490" s="7">
        <v>0</v>
      </c>
    </row>
    <row r="491" spans="1:9" x14ac:dyDescent="0.35">
      <c r="A491" s="2" t="s">
        <v>1580</v>
      </c>
      <c r="B491" s="3">
        <v>43950</v>
      </c>
      <c r="C491" s="2">
        <v>2</v>
      </c>
      <c r="D491" s="2"/>
      <c r="E491" s="2" t="s">
        <v>1581</v>
      </c>
      <c r="F491" s="4" t="s">
        <v>13</v>
      </c>
      <c r="G491" s="2" t="s">
        <v>14</v>
      </c>
      <c r="H491" s="4" t="s">
        <v>476</v>
      </c>
      <c r="I491" s="7">
        <v>0</v>
      </c>
    </row>
    <row r="492" spans="1:9" x14ac:dyDescent="0.35">
      <c r="A492" s="2" t="s">
        <v>1582</v>
      </c>
      <c r="B492" s="3">
        <v>43950</v>
      </c>
      <c r="C492" s="2">
        <v>2</v>
      </c>
      <c r="D492" s="2"/>
      <c r="E492" s="2" t="s">
        <v>1581</v>
      </c>
      <c r="F492" s="4" t="s">
        <v>13</v>
      </c>
      <c r="G492" s="2" t="s">
        <v>14</v>
      </c>
      <c r="H492" s="4" t="s">
        <v>476</v>
      </c>
      <c r="I492" s="7">
        <v>0</v>
      </c>
    </row>
    <row r="493" spans="1:9" x14ac:dyDescent="0.35">
      <c r="A493" s="2" t="s">
        <v>1583</v>
      </c>
      <c r="B493" s="3">
        <v>43964</v>
      </c>
      <c r="C493" s="2">
        <v>2</v>
      </c>
      <c r="D493" s="2"/>
      <c r="E493" s="2" t="s">
        <v>1584</v>
      </c>
      <c r="F493" s="2" t="s">
        <v>8</v>
      </c>
      <c r="G493" s="2" t="s">
        <v>726</v>
      </c>
      <c r="H493" s="2" t="s">
        <v>1505</v>
      </c>
      <c r="I493" s="7">
        <v>0</v>
      </c>
    </row>
    <row r="494" spans="1:9" x14ac:dyDescent="0.35">
      <c r="A494" s="2" t="s">
        <v>1585</v>
      </c>
      <c r="B494" s="3">
        <v>43840</v>
      </c>
      <c r="C494" s="2">
        <v>2</v>
      </c>
      <c r="D494" s="2"/>
      <c r="E494" s="2" t="s">
        <v>1586</v>
      </c>
      <c r="F494" s="2" t="s">
        <v>22</v>
      </c>
      <c r="G494" s="2" t="s">
        <v>9</v>
      </c>
      <c r="H494" s="4" t="s">
        <v>109</v>
      </c>
      <c r="I494" s="7">
        <v>0</v>
      </c>
    </row>
    <row r="495" spans="1:9" x14ac:dyDescent="0.35">
      <c r="A495" s="2" t="s">
        <v>1587</v>
      </c>
      <c r="B495" s="3">
        <v>43843</v>
      </c>
      <c r="C495" s="2">
        <v>2</v>
      </c>
      <c r="D495" s="2"/>
      <c r="E495" s="2" t="s">
        <v>1588</v>
      </c>
      <c r="F495" s="2" t="s">
        <v>13</v>
      </c>
      <c r="G495" s="4" t="s">
        <v>1231</v>
      </c>
      <c r="H495" s="4" t="s">
        <v>1232</v>
      </c>
      <c r="I495" s="7">
        <v>0</v>
      </c>
    </row>
    <row r="496" spans="1:9" x14ac:dyDescent="0.35">
      <c r="A496" s="2" t="s">
        <v>1589</v>
      </c>
      <c r="B496" s="3">
        <v>43931</v>
      </c>
      <c r="C496" s="2">
        <v>2</v>
      </c>
      <c r="D496" s="2"/>
      <c r="E496" s="2" t="s">
        <v>1590</v>
      </c>
      <c r="F496" s="2" t="s">
        <v>22</v>
      </c>
      <c r="G496" s="2" t="s">
        <v>9</v>
      </c>
      <c r="H496" s="4" t="s">
        <v>109</v>
      </c>
      <c r="I496" s="7">
        <v>0</v>
      </c>
    </row>
    <row r="497" spans="1:9" x14ac:dyDescent="0.35">
      <c r="A497" s="2" t="s">
        <v>1591</v>
      </c>
      <c r="B497" s="3">
        <v>43846</v>
      </c>
      <c r="C497" s="2">
        <v>2</v>
      </c>
      <c r="D497" s="2"/>
      <c r="E497" s="2" t="s">
        <v>1592</v>
      </c>
      <c r="F497" s="2" t="s">
        <v>13</v>
      </c>
      <c r="G497" s="2" t="s">
        <v>23</v>
      </c>
      <c r="H497" s="4" t="s">
        <v>99</v>
      </c>
      <c r="I497" s="7">
        <v>0</v>
      </c>
    </row>
    <row r="498" spans="1:9" x14ac:dyDescent="0.35">
      <c r="A498" s="2" t="s">
        <v>1593</v>
      </c>
      <c r="B498" s="3">
        <v>43889</v>
      </c>
      <c r="C498" s="2">
        <v>2</v>
      </c>
      <c r="D498" s="2"/>
      <c r="E498" s="2" t="s">
        <v>1594</v>
      </c>
      <c r="F498" s="2" t="s">
        <v>32</v>
      </c>
      <c r="G498" s="2" t="s">
        <v>33</v>
      </c>
      <c r="H498" s="4" t="s">
        <v>34</v>
      </c>
      <c r="I498" s="7">
        <v>0</v>
      </c>
    </row>
    <row r="499" spans="1:9" x14ac:dyDescent="0.35">
      <c r="A499" s="2" t="s">
        <v>1595</v>
      </c>
      <c r="B499" s="3">
        <v>43865</v>
      </c>
      <c r="C499" s="2">
        <v>2</v>
      </c>
      <c r="D499" s="2"/>
      <c r="E499" s="2" t="s">
        <v>1596</v>
      </c>
      <c r="F499" s="2" t="s">
        <v>22</v>
      </c>
      <c r="G499" s="2" t="s">
        <v>9</v>
      </c>
      <c r="H499" s="4" t="s">
        <v>109</v>
      </c>
      <c r="I499" s="7">
        <v>0</v>
      </c>
    </row>
    <row r="500" spans="1:9" x14ac:dyDescent="0.35">
      <c r="A500" s="2" t="s">
        <v>1597</v>
      </c>
      <c r="B500" s="3">
        <v>43999</v>
      </c>
      <c r="C500" s="2">
        <v>2</v>
      </c>
      <c r="D500" s="2"/>
      <c r="E500" s="2" t="s">
        <v>1598</v>
      </c>
      <c r="F500" s="2" t="s">
        <v>32</v>
      </c>
      <c r="G500" s="2" t="s">
        <v>33</v>
      </c>
      <c r="H500" s="4" t="s">
        <v>80</v>
      </c>
      <c r="I500" s="7">
        <v>0</v>
      </c>
    </row>
    <row r="501" spans="1:9" x14ac:dyDescent="0.35">
      <c r="A501" s="2" t="s">
        <v>1599</v>
      </c>
      <c r="B501" s="3">
        <v>43871</v>
      </c>
      <c r="C501" s="2">
        <v>2</v>
      </c>
      <c r="D501" s="2"/>
      <c r="E501" s="2" t="s">
        <v>1600</v>
      </c>
      <c r="F501" s="2" t="s">
        <v>13</v>
      </c>
      <c r="G501" s="2" t="s">
        <v>23</v>
      </c>
      <c r="H501" s="4" t="s">
        <v>99</v>
      </c>
      <c r="I501" s="7">
        <v>0</v>
      </c>
    </row>
    <row r="502" spans="1:9" x14ac:dyDescent="0.35">
      <c r="A502" s="2" t="s">
        <v>1601</v>
      </c>
      <c r="B502" s="3">
        <v>43843</v>
      </c>
      <c r="C502" s="2">
        <v>2</v>
      </c>
      <c r="D502" s="2"/>
      <c r="E502" s="2" t="s">
        <v>1588</v>
      </c>
      <c r="F502" s="2" t="s">
        <v>13</v>
      </c>
      <c r="G502" s="4" t="s">
        <v>1231</v>
      </c>
      <c r="H502" s="4" t="s">
        <v>1232</v>
      </c>
      <c r="I502" s="7">
        <v>0</v>
      </c>
    </row>
    <row r="503" spans="1:9" x14ac:dyDescent="0.35">
      <c r="A503" s="2" t="s">
        <v>1602</v>
      </c>
      <c r="B503" s="3">
        <v>43931</v>
      </c>
      <c r="C503" s="2">
        <v>2</v>
      </c>
      <c r="D503" s="2"/>
      <c r="E503" s="2" t="s">
        <v>1590</v>
      </c>
      <c r="F503" s="2" t="s">
        <v>22</v>
      </c>
      <c r="G503" s="2" t="s">
        <v>9</v>
      </c>
      <c r="H503" s="4" t="s">
        <v>109</v>
      </c>
      <c r="I503" s="7">
        <v>0</v>
      </c>
    </row>
    <row r="504" spans="1:9" x14ac:dyDescent="0.35">
      <c r="A504" s="2" t="s">
        <v>1603</v>
      </c>
      <c r="B504" s="3">
        <v>43840</v>
      </c>
      <c r="C504" s="2">
        <v>2</v>
      </c>
      <c r="D504" s="2"/>
      <c r="E504" s="2" t="s">
        <v>1586</v>
      </c>
      <c r="F504" s="2" t="s">
        <v>22</v>
      </c>
      <c r="G504" s="2" t="s">
        <v>9</v>
      </c>
      <c r="H504" s="4" t="s">
        <v>109</v>
      </c>
      <c r="I504" s="7">
        <v>0</v>
      </c>
    </row>
    <row r="505" spans="1:9" x14ac:dyDescent="0.35">
      <c r="A505" s="2" t="s">
        <v>1604</v>
      </c>
      <c r="B505" s="3">
        <v>43865</v>
      </c>
      <c r="C505" s="2">
        <v>2</v>
      </c>
      <c r="D505" s="2"/>
      <c r="E505" s="2" t="s">
        <v>1596</v>
      </c>
      <c r="F505" s="2" t="s">
        <v>22</v>
      </c>
      <c r="G505" s="2" t="s">
        <v>9</v>
      </c>
      <c r="H505" s="4" t="s">
        <v>109</v>
      </c>
      <c r="I505" s="7">
        <v>0</v>
      </c>
    </row>
    <row r="506" spans="1:9" x14ac:dyDescent="0.35">
      <c r="A506" s="2" t="s">
        <v>1605</v>
      </c>
      <c r="B506" s="3">
        <v>43904</v>
      </c>
      <c r="C506" s="2">
        <v>2</v>
      </c>
      <c r="D506" s="2"/>
      <c r="E506" s="2" t="s">
        <v>1606</v>
      </c>
      <c r="F506" s="2" t="s">
        <v>13</v>
      </c>
      <c r="G506" s="2" t="s">
        <v>23</v>
      </c>
      <c r="H506" s="4" t="s">
        <v>99</v>
      </c>
      <c r="I506" s="7">
        <v>0</v>
      </c>
    </row>
    <row r="507" spans="1:9" x14ac:dyDescent="0.35">
      <c r="A507" s="2" t="s">
        <v>1607</v>
      </c>
      <c r="B507" s="3">
        <v>43930</v>
      </c>
      <c r="C507" s="2">
        <v>2</v>
      </c>
      <c r="D507" s="2"/>
      <c r="E507" s="2" t="s">
        <v>1608</v>
      </c>
      <c r="F507" s="2" t="s">
        <v>32</v>
      </c>
      <c r="G507" s="2" t="s">
        <v>14</v>
      </c>
      <c r="H507" s="4" t="s">
        <v>46</v>
      </c>
      <c r="I507" s="7">
        <v>0</v>
      </c>
    </row>
    <row r="508" spans="1:9" x14ac:dyDescent="0.35">
      <c r="A508" s="2" t="s">
        <v>1609</v>
      </c>
      <c r="B508" s="3">
        <v>43848</v>
      </c>
      <c r="C508" s="2">
        <v>2</v>
      </c>
      <c r="D508" s="2"/>
      <c r="E508" s="2" t="s">
        <v>1610</v>
      </c>
      <c r="F508" s="2" t="s">
        <v>32</v>
      </c>
      <c r="G508" s="2" t="s">
        <v>33</v>
      </c>
      <c r="H508" s="4" t="s">
        <v>34</v>
      </c>
      <c r="I508" s="7">
        <v>0</v>
      </c>
    </row>
    <row r="509" spans="1:9" x14ac:dyDescent="0.35">
      <c r="A509" s="2" t="s">
        <v>1611</v>
      </c>
      <c r="B509" s="3">
        <v>44010</v>
      </c>
      <c r="C509" s="2">
        <v>2</v>
      </c>
      <c r="D509" s="2"/>
      <c r="E509" s="2" t="s">
        <v>1612</v>
      </c>
      <c r="F509" s="2" t="s">
        <v>22</v>
      </c>
      <c r="G509" s="2" t="s">
        <v>9</v>
      </c>
      <c r="H509" s="4" t="s">
        <v>109</v>
      </c>
      <c r="I509" s="7">
        <v>0</v>
      </c>
    </row>
    <row r="510" spans="1:9" ht="16.5" x14ac:dyDescent="0.35">
      <c r="A510" s="2" t="s">
        <v>1613</v>
      </c>
      <c r="B510" s="3">
        <v>43974</v>
      </c>
      <c r="C510" s="2">
        <v>2</v>
      </c>
      <c r="D510" s="2"/>
      <c r="E510" s="2" t="s">
        <v>1614</v>
      </c>
      <c r="F510" s="2" t="s">
        <v>13</v>
      </c>
      <c r="G510" s="2" t="s">
        <v>726</v>
      </c>
      <c r="H510" s="5" t="s">
        <v>933</v>
      </c>
      <c r="I510" s="7">
        <v>0</v>
      </c>
    </row>
    <row r="511" spans="1:9" x14ac:dyDescent="0.35">
      <c r="A511" s="2" t="s">
        <v>1615</v>
      </c>
      <c r="B511" s="3">
        <v>43918</v>
      </c>
      <c r="C511" s="2">
        <v>2</v>
      </c>
      <c r="D511" s="2"/>
      <c r="E511" s="2" t="s">
        <v>1616</v>
      </c>
      <c r="F511" s="2" t="s">
        <v>22</v>
      </c>
      <c r="G511" s="2" t="s">
        <v>9</v>
      </c>
      <c r="H511" s="4" t="s">
        <v>109</v>
      </c>
      <c r="I511" s="7">
        <v>0</v>
      </c>
    </row>
    <row r="512" spans="1:9" x14ac:dyDescent="0.35">
      <c r="A512" s="2" t="s">
        <v>1617</v>
      </c>
      <c r="B512" s="3">
        <v>43998</v>
      </c>
      <c r="C512" s="2">
        <v>2</v>
      </c>
      <c r="D512" s="2"/>
      <c r="E512" s="2" t="s">
        <v>1618</v>
      </c>
      <c r="F512" s="2" t="s">
        <v>32</v>
      </c>
      <c r="G512" s="2" t="s">
        <v>9</v>
      </c>
      <c r="H512" s="4" t="s">
        <v>116</v>
      </c>
      <c r="I512" s="7">
        <v>0</v>
      </c>
    </row>
    <row r="513" spans="1:9" x14ac:dyDescent="0.35">
      <c r="A513" s="2" t="s">
        <v>1619</v>
      </c>
      <c r="B513" s="3">
        <v>43974</v>
      </c>
      <c r="C513" s="2">
        <v>2</v>
      </c>
      <c r="D513" s="2"/>
      <c r="E513" s="2" t="s">
        <v>1620</v>
      </c>
      <c r="F513" s="2" t="s">
        <v>22</v>
      </c>
      <c r="G513" s="2" t="s">
        <v>9</v>
      </c>
      <c r="H513" s="4" t="s">
        <v>109</v>
      </c>
      <c r="I513" s="7">
        <v>0</v>
      </c>
    </row>
    <row r="514" spans="1:9" x14ac:dyDescent="0.35">
      <c r="A514" s="2" t="s">
        <v>1621</v>
      </c>
      <c r="B514" s="3">
        <v>43940</v>
      </c>
      <c r="C514" s="2">
        <v>2</v>
      </c>
      <c r="D514" s="2"/>
      <c r="E514" s="2" t="s">
        <v>1622</v>
      </c>
      <c r="F514" s="2" t="s">
        <v>22</v>
      </c>
      <c r="G514" s="2" t="s">
        <v>9</v>
      </c>
      <c r="H514" s="4" t="s">
        <v>109</v>
      </c>
      <c r="I514" s="7">
        <v>0</v>
      </c>
    </row>
    <row r="515" spans="1:9" x14ac:dyDescent="0.35">
      <c r="A515" s="2" t="s">
        <v>1623</v>
      </c>
      <c r="B515" s="3">
        <v>43874</v>
      </c>
      <c r="C515" s="2">
        <v>2</v>
      </c>
      <c r="D515" s="2"/>
      <c r="E515" s="2" t="s">
        <v>1624</v>
      </c>
      <c r="F515" s="2" t="s">
        <v>22</v>
      </c>
      <c r="G515" s="2" t="s">
        <v>9</v>
      </c>
      <c r="H515" s="4" t="s">
        <v>109</v>
      </c>
      <c r="I515" s="7">
        <v>0</v>
      </c>
    </row>
    <row r="516" spans="1:9" x14ac:dyDescent="0.35">
      <c r="A516" s="2" t="s">
        <v>1625</v>
      </c>
      <c r="B516" s="3">
        <v>43978</v>
      </c>
      <c r="C516" s="2">
        <v>2</v>
      </c>
      <c r="D516" s="2"/>
      <c r="E516" s="2" t="s">
        <v>1626</v>
      </c>
      <c r="F516" s="2" t="s">
        <v>13</v>
      </c>
      <c r="G516" s="2" t="s">
        <v>14</v>
      </c>
      <c r="H516" s="4" t="s">
        <v>301</v>
      </c>
      <c r="I516" s="7">
        <v>0</v>
      </c>
    </row>
    <row r="517" spans="1:9" x14ac:dyDescent="0.35">
      <c r="A517" s="2" t="s">
        <v>1627</v>
      </c>
      <c r="B517" s="3">
        <v>43977</v>
      </c>
      <c r="C517" s="2">
        <v>2</v>
      </c>
      <c r="D517" s="2"/>
      <c r="E517" s="2" t="s">
        <v>1628</v>
      </c>
      <c r="F517" s="2" t="s">
        <v>13</v>
      </c>
      <c r="G517" s="2" t="s">
        <v>23</v>
      </c>
      <c r="H517" s="4" t="s">
        <v>99</v>
      </c>
      <c r="I517" s="7">
        <v>0</v>
      </c>
    </row>
    <row r="518" spans="1:9" x14ac:dyDescent="0.35">
      <c r="A518" s="2" t="s">
        <v>1629</v>
      </c>
      <c r="B518" s="3">
        <v>43964</v>
      </c>
      <c r="C518" s="2">
        <v>2</v>
      </c>
      <c r="D518" s="2"/>
      <c r="E518" s="2" t="s">
        <v>1630</v>
      </c>
      <c r="F518" s="2" t="s">
        <v>22</v>
      </c>
      <c r="G518" s="2" t="s">
        <v>9</v>
      </c>
      <c r="H518" s="4" t="s">
        <v>109</v>
      </c>
      <c r="I518" s="7">
        <v>0</v>
      </c>
    </row>
    <row r="519" spans="1:9" x14ac:dyDescent="0.35">
      <c r="A519" s="2" t="s">
        <v>1631</v>
      </c>
      <c r="B519" s="3">
        <v>43846</v>
      </c>
      <c r="C519" s="2">
        <v>2</v>
      </c>
      <c r="D519" s="2"/>
      <c r="E519" s="2" t="s">
        <v>1632</v>
      </c>
      <c r="F519" s="2" t="s">
        <v>13</v>
      </c>
      <c r="G519" s="2" t="s">
        <v>23</v>
      </c>
      <c r="H519" s="4" t="s">
        <v>99</v>
      </c>
      <c r="I519" s="7">
        <v>0</v>
      </c>
    </row>
    <row r="520" spans="1:9" x14ac:dyDescent="0.35">
      <c r="A520" s="2" t="s">
        <v>1633</v>
      </c>
      <c r="B520" s="3">
        <v>43977</v>
      </c>
      <c r="C520" s="2">
        <v>2</v>
      </c>
      <c r="D520" s="2"/>
      <c r="E520" s="2" t="s">
        <v>1634</v>
      </c>
      <c r="F520" s="2" t="s">
        <v>32</v>
      </c>
      <c r="G520" s="2" t="s">
        <v>33</v>
      </c>
      <c r="H520" s="2" t="s">
        <v>155</v>
      </c>
      <c r="I520" s="7">
        <v>0</v>
      </c>
    </row>
    <row r="521" spans="1:9" x14ac:dyDescent="0.35">
      <c r="A521" s="2" t="s">
        <v>1635</v>
      </c>
      <c r="B521" s="3">
        <v>43906</v>
      </c>
      <c r="C521" s="2">
        <v>2</v>
      </c>
      <c r="D521" s="2"/>
      <c r="E521" s="2" t="s">
        <v>1636</v>
      </c>
      <c r="F521" s="2" t="s">
        <v>13</v>
      </c>
      <c r="G521" s="2" t="s">
        <v>23</v>
      </c>
      <c r="H521" s="4" t="s">
        <v>99</v>
      </c>
      <c r="I521" s="7">
        <v>0</v>
      </c>
    </row>
    <row r="522" spans="1:9" x14ac:dyDescent="0.35">
      <c r="A522" s="2" t="s">
        <v>1637</v>
      </c>
      <c r="B522" s="3">
        <v>43947</v>
      </c>
      <c r="C522" s="2">
        <v>2</v>
      </c>
      <c r="D522" s="2"/>
      <c r="E522" s="2" t="s">
        <v>1638</v>
      </c>
      <c r="F522" s="2" t="s">
        <v>32</v>
      </c>
      <c r="G522" s="2" t="s">
        <v>41</v>
      </c>
      <c r="H522" s="4" t="s">
        <v>226</v>
      </c>
      <c r="I522" s="7">
        <v>0</v>
      </c>
    </row>
    <row r="523" spans="1:9" x14ac:dyDescent="0.35">
      <c r="A523" s="2" t="s">
        <v>1639</v>
      </c>
      <c r="B523" s="3">
        <v>43947</v>
      </c>
      <c r="C523" s="2">
        <v>2</v>
      </c>
      <c r="D523" s="2"/>
      <c r="E523" s="2" t="s">
        <v>1640</v>
      </c>
      <c r="F523" s="2" t="s">
        <v>32</v>
      </c>
      <c r="G523" s="2" t="s">
        <v>41</v>
      </c>
      <c r="H523" s="4" t="s">
        <v>226</v>
      </c>
      <c r="I523" s="7">
        <v>0</v>
      </c>
    </row>
    <row r="524" spans="1:9" x14ac:dyDescent="0.35">
      <c r="A524" s="2" t="s">
        <v>1641</v>
      </c>
      <c r="B524" s="3">
        <v>43899</v>
      </c>
      <c r="C524" s="2">
        <v>2</v>
      </c>
      <c r="D524" s="2"/>
      <c r="E524" s="2" t="s">
        <v>1642</v>
      </c>
      <c r="F524" s="2" t="s">
        <v>32</v>
      </c>
      <c r="G524" s="2" t="s">
        <v>33</v>
      </c>
      <c r="H524" s="4" t="s">
        <v>34</v>
      </c>
      <c r="I524" s="7">
        <v>0</v>
      </c>
    </row>
    <row r="525" spans="1:9" x14ac:dyDescent="0.35">
      <c r="A525" s="2" t="s">
        <v>1643</v>
      </c>
      <c r="B525" s="3">
        <v>44007</v>
      </c>
      <c r="C525" s="2">
        <v>2</v>
      </c>
      <c r="D525" s="2"/>
      <c r="E525" s="2" t="s">
        <v>1644</v>
      </c>
      <c r="F525" s="2" t="s">
        <v>13</v>
      </c>
      <c r="G525" s="2" t="s">
        <v>23</v>
      </c>
      <c r="H525" s="4" t="s">
        <v>99</v>
      </c>
      <c r="I525" s="7">
        <v>0</v>
      </c>
    </row>
    <row r="526" spans="1:9" x14ac:dyDescent="0.35">
      <c r="A526" s="2" t="s">
        <v>1645</v>
      </c>
      <c r="B526" s="3">
        <v>43978</v>
      </c>
      <c r="C526" s="2">
        <v>2</v>
      </c>
      <c r="D526" s="2"/>
      <c r="E526" s="2" t="s">
        <v>1646</v>
      </c>
      <c r="F526" s="2" t="s">
        <v>32</v>
      </c>
      <c r="G526" s="2" t="s">
        <v>14</v>
      </c>
      <c r="H526" s="4" t="s">
        <v>34</v>
      </c>
      <c r="I526" s="7">
        <v>0</v>
      </c>
    </row>
    <row r="527" spans="1:9" x14ac:dyDescent="0.35">
      <c r="A527" s="2" t="s">
        <v>1647</v>
      </c>
      <c r="B527" s="3">
        <v>43843</v>
      </c>
      <c r="C527" s="2">
        <v>2</v>
      </c>
      <c r="D527" s="2"/>
      <c r="E527" s="2" t="s">
        <v>1648</v>
      </c>
      <c r="F527" s="2" t="s">
        <v>13</v>
      </c>
      <c r="G527" s="2" t="s">
        <v>23</v>
      </c>
      <c r="H527" s="4" t="s">
        <v>99</v>
      </c>
      <c r="I527" s="7">
        <v>0</v>
      </c>
    </row>
    <row r="528" spans="1:9" x14ac:dyDescent="0.35">
      <c r="A528" s="2" t="s">
        <v>1649</v>
      </c>
      <c r="B528" s="3">
        <v>43967</v>
      </c>
      <c r="C528" s="2">
        <v>2</v>
      </c>
      <c r="D528" s="2"/>
      <c r="E528" s="2" t="s">
        <v>1650</v>
      </c>
      <c r="F528" s="4" t="s">
        <v>32</v>
      </c>
      <c r="G528" s="4" t="s">
        <v>336</v>
      </c>
      <c r="H528" s="4" t="s">
        <v>337</v>
      </c>
      <c r="I528" s="7">
        <v>0</v>
      </c>
    </row>
    <row r="529" spans="1:9" x14ac:dyDescent="0.35">
      <c r="A529" s="2" t="s">
        <v>1651</v>
      </c>
      <c r="B529" s="3">
        <v>43945</v>
      </c>
      <c r="C529" s="2">
        <v>2</v>
      </c>
      <c r="D529" s="2"/>
      <c r="E529" s="2" t="s">
        <v>1652</v>
      </c>
      <c r="F529" s="2" t="s">
        <v>32</v>
      </c>
      <c r="G529" s="2" t="s">
        <v>33</v>
      </c>
      <c r="H529" s="2" t="s">
        <v>155</v>
      </c>
      <c r="I529" s="7">
        <v>0</v>
      </c>
    </row>
    <row r="530" spans="1:9" x14ac:dyDescent="0.35">
      <c r="A530" s="2" t="s">
        <v>1653</v>
      </c>
      <c r="B530" s="3">
        <v>44009</v>
      </c>
      <c r="C530" s="2">
        <v>2</v>
      </c>
      <c r="D530" s="2"/>
      <c r="E530" s="2" t="s">
        <v>1654</v>
      </c>
      <c r="F530" s="2" t="s">
        <v>32</v>
      </c>
      <c r="G530" s="2" t="s">
        <v>9</v>
      </c>
      <c r="H530" s="4" t="s">
        <v>116</v>
      </c>
      <c r="I530" s="7">
        <v>0</v>
      </c>
    </row>
    <row r="531" spans="1:9" x14ac:dyDescent="0.35">
      <c r="A531" s="2" t="s">
        <v>1655</v>
      </c>
      <c r="B531" s="3">
        <v>43974</v>
      </c>
      <c r="C531" s="2">
        <v>2</v>
      </c>
      <c r="D531" s="2"/>
      <c r="E531" s="2" t="s">
        <v>1656</v>
      </c>
      <c r="F531" s="2" t="s">
        <v>32</v>
      </c>
      <c r="G531" s="2" t="s">
        <v>9</v>
      </c>
      <c r="H531" s="4" t="s">
        <v>116</v>
      </c>
      <c r="I531" s="7">
        <v>0</v>
      </c>
    </row>
    <row r="532" spans="1:9" x14ac:dyDescent="0.35">
      <c r="A532" s="2" t="s">
        <v>1657</v>
      </c>
      <c r="B532" s="3">
        <v>43837</v>
      </c>
      <c r="C532" s="2">
        <v>2</v>
      </c>
      <c r="D532" s="2"/>
      <c r="E532" s="2" t="s">
        <v>1658</v>
      </c>
      <c r="F532" s="2" t="s">
        <v>13</v>
      </c>
      <c r="G532" s="2" t="s">
        <v>23</v>
      </c>
      <c r="H532" s="4" t="s">
        <v>99</v>
      </c>
      <c r="I532" s="7">
        <v>0</v>
      </c>
    </row>
    <row r="533" spans="1:9" x14ac:dyDescent="0.35">
      <c r="A533" s="2" t="s">
        <v>1659</v>
      </c>
      <c r="B533" s="3">
        <v>44003</v>
      </c>
      <c r="C533" s="2">
        <v>2</v>
      </c>
      <c r="D533" s="2"/>
      <c r="E533" s="2" t="s">
        <v>1660</v>
      </c>
      <c r="F533" s="2" t="s">
        <v>22</v>
      </c>
      <c r="G533" s="2" t="s">
        <v>9</v>
      </c>
      <c r="H533" s="4" t="s">
        <v>109</v>
      </c>
      <c r="I533" s="7">
        <v>0</v>
      </c>
    </row>
    <row r="534" spans="1:9" x14ac:dyDescent="0.35">
      <c r="A534" s="2" t="s">
        <v>1661</v>
      </c>
      <c r="B534" s="3">
        <v>43904</v>
      </c>
      <c r="C534" s="2">
        <v>2</v>
      </c>
      <c r="D534" s="2"/>
      <c r="E534" s="2" t="s">
        <v>1662</v>
      </c>
      <c r="F534" s="2" t="s">
        <v>32</v>
      </c>
      <c r="G534" s="2" t="s">
        <v>33</v>
      </c>
      <c r="H534" s="4" t="s">
        <v>34</v>
      </c>
      <c r="I534" s="7">
        <v>0</v>
      </c>
    </row>
    <row r="535" spans="1:9" x14ac:dyDescent="0.35">
      <c r="A535" s="2" t="s">
        <v>1663</v>
      </c>
      <c r="B535" s="3">
        <v>44008</v>
      </c>
      <c r="C535" s="2">
        <v>2</v>
      </c>
      <c r="D535" s="2"/>
      <c r="E535" s="2" t="s">
        <v>1664</v>
      </c>
      <c r="F535" s="2" t="s">
        <v>32</v>
      </c>
      <c r="G535" s="2" t="s">
        <v>33</v>
      </c>
      <c r="H535" s="4" t="s">
        <v>80</v>
      </c>
      <c r="I535" s="7">
        <v>0</v>
      </c>
    </row>
    <row r="536" spans="1:9" x14ac:dyDescent="0.35">
      <c r="A536" s="2" t="s">
        <v>1665</v>
      </c>
      <c r="B536" s="3">
        <v>43958</v>
      </c>
      <c r="C536" s="2">
        <v>2</v>
      </c>
      <c r="D536" s="2"/>
      <c r="E536" s="2" t="s">
        <v>1666</v>
      </c>
      <c r="F536" s="2" t="s">
        <v>22</v>
      </c>
      <c r="G536" s="2" t="s">
        <v>9</v>
      </c>
      <c r="H536" s="4" t="s">
        <v>109</v>
      </c>
      <c r="I536" s="7">
        <v>0</v>
      </c>
    </row>
    <row r="537" spans="1:9" x14ac:dyDescent="0.35">
      <c r="A537" s="2" t="s">
        <v>1667</v>
      </c>
      <c r="B537" s="3">
        <v>43956</v>
      </c>
      <c r="C537" s="2">
        <v>2</v>
      </c>
      <c r="D537" s="2"/>
      <c r="E537" s="2" t="s">
        <v>1668</v>
      </c>
      <c r="F537" s="2" t="s">
        <v>13</v>
      </c>
      <c r="G537" s="2" t="s">
        <v>23</v>
      </c>
      <c r="H537" s="4" t="s">
        <v>99</v>
      </c>
      <c r="I537" s="7">
        <v>0</v>
      </c>
    </row>
    <row r="538" spans="1:9" x14ac:dyDescent="0.35">
      <c r="A538" s="2" t="s">
        <v>1669</v>
      </c>
      <c r="B538" s="3">
        <v>43994</v>
      </c>
      <c r="C538" s="2">
        <v>2</v>
      </c>
      <c r="D538" s="2"/>
      <c r="E538" s="2" t="s">
        <v>1670</v>
      </c>
      <c r="F538" s="2" t="s">
        <v>32</v>
      </c>
      <c r="G538" s="2" t="s">
        <v>9</v>
      </c>
      <c r="H538" s="4" t="s">
        <v>116</v>
      </c>
      <c r="I538" s="7">
        <v>0</v>
      </c>
    </row>
    <row r="539" spans="1:9" x14ac:dyDescent="0.35">
      <c r="A539" s="2" t="s">
        <v>1671</v>
      </c>
      <c r="B539" s="3">
        <v>43862</v>
      </c>
      <c r="C539" s="2">
        <v>2</v>
      </c>
      <c r="D539" s="2"/>
      <c r="E539" s="2" t="s">
        <v>1672</v>
      </c>
      <c r="F539" s="2" t="s">
        <v>22</v>
      </c>
      <c r="G539" s="2" t="s">
        <v>33</v>
      </c>
      <c r="H539" s="4" t="s">
        <v>67</v>
      </c>
      <c r="I539" s="7">
        <v>0</v>
      </c>
    </row>
    <row r="540" spans="1:9" x14ac:dyDescent="0.35">
      <c r="A540" s="2" t="s">
        <v>1673</v>
      </c>
      <c r="B540" s="3">
        <v>43857</v>
      </c>
      <c r="C540" s="2">
        <v>2</v>
      </c>
      <c r="D540" s="2"/>
      <c r="E540" s="2" t="s">
        <v>1674</v>
      </c>
      <c r="F540" s="2" t="s">
        <v>32</v>
      </c>
      <c r="G540" s="2" t="s">
        <v>14</v>
      </c>
      <c r="H540" s="4" t="s">
        <v>34</v>
      </c>
      <c r="I540" s="7">
        <v>0</v>
      </c>
    </row>
    <row r="541" spans="1:9" x14ac:dyDescent="0.35">
      <c r="A541" s="2" t="s">
        <v>1675</v>
      </c>
      <c r="B541" s="3">
        <v>43937</v>
      </c>
      <c r="C541" s="2">
        <v>2</v>
      </c>
      <c r="D541" s="2"/>
      <c r="E541" s="2" t="s">
        <v>1676</v>
      </c>
      <c r="F541" s="2" t="s">
        <v>32</v>
      </c>
      <c r="G541" s="2" t="s">
        <v>9</v>
      </c>
      <c r="H541" s="4" t="s">
        <v>116</v>
      </c>
      <c r="I541" s="7">
        <v>0</v>
      </c>
    </row>
    <row r="542" spans="1:9" x14ac:dyDescent="0.35">
      <c r="A542" s="2" t="s">
        <v>1677</v>
      </c>
      <c r="B542" s="3">
        <v>43857</v>
      </c>
      <c r="C542" s="2">
        <v>2</v>
      </c>
      <c r="D542" s="2"/>
      <c r="E542" s="2" t="s">
        <v>1678</v>
      </c>
      <c r="F542" s="2" t="s">
        <v>22</v>
      </c>
      <c r="G542" s="2" t="s">
        <v>33</v>
      </c>
      <c r="H542" s="4" t="s">
        <v>67</v>
      </c>
      <c r="I542" s="7">
        <v>0</v>
      </c>
    </row>
    <row r="543" spans="1:9" x14ac:dyDescent="0.35">
      <c r="A543" s="2" t="s">
        <v>1679</v>
      </c>
      <c r="B543" s="3">
        <v>43895</v>
      </c>
      <c r="C543" s="2">
        <v>2</v>
      </c>
      <c r="D543" s="2"/>
      <c r="E543" s="2" t="s">
        <v>1680</v>
      </c>
      <c r="F543" s="2" t="s">
        <v>32</v>
      </c>
      <c r="G543" s="2" t="s">
        <v>144</v>
      </c>
      <c r="H543" s="4" t="s">
        <v>145</v>
      </c>
      <c r="I543" s="7">
        <v>0</v>
      </c>
    </row>
    <row r="544" spans="1:9" x14ac:dyDescent="0.35">
      <c r="A544" s="2" t="s">
        <v>1681</v>
      </c>
      <c r="B544" s="3">
        <v>44000</v>
      </c>
      <c r="C544" s="2">
        <v>2</v>
      </c>
      <c r="D544" s="2"/>
      <c r="E544" s="2" t="s">
        <v>1419</v>
      </c>
      <c r="F544" s="2" t="s">
        <v>32</v>
      </c>
      <c r="G544" s="2" t="s">
        <v>9</v>
      </c>
      <c r="H544" s="4" t="s">
        <v>116</v>
      </c>
      <c r="I544" s="7">
        <v>0</v>
      </c>
    </row>
    <row r="545" spans="1:9" x14ac:dyDescent="0.35">
      <c r="A545" s="2" t="s">
        <v>1682</v>
      </c>
      <c r="B545" s="3">
        <v>43837</v>
      </c>
      <c r="C545" s="2">
        <v>2</v>
      </c>
      <c r="D545" s="2"/>
      <c r="E545" s="2" t="s">
        <v>1683</v>
      </c>
      <c r="F545" s="2" t="s">
        <v>32</v>
      </c>
      <c r="G545" s="2" t="s">
        <v>33</v>
      </c>
      <c r="H545" s="4" t="s">
        <v>34</v>
      </c>
      <c r="I545" s="7">
        <v>0</v>
      </c>
    </row>
    <row r="546" spans="1:9" x14ac:dyDescent="0.35">
      <c r="A546" s="2" t="s">
        <v>1684</v>
      </c>
      <c r="B546" s="3">
        <v>43961</v>
      </c>
      <c r="C546" s="2">
        <v>2</v>
      </c>
      <c r="D546" s="2"/>
      <c r="E546" s="2" t="s">
        <v>1685</v>
      </c>
      <c r="F546" s="2" t="s">
        <v>22</v>
      </c>
      <c r="G546" s="2" t="s">
        <v>33</v>
      </c>
      <c r="H546" s="4" t="s">
        <v>67</v>
      </c>
      <c r="I546" s="7">
        <v>0</v>
      </c>
    </row>
    <row r="547" spans="1:9" x14ac:dyDescent="0.35">
      <c r="A547" s="2" t="s">
        <v>1686</v>
      </c>
      <c r="B547" s="3">
        <v>43980</v>
      </c>
      <c r="C547" s="2">
        <v>2</v>
      </c>
      <c r="D547" s="2"/>
      <c r="E547" s="2" t="s">
        <v>1687</v>
      </c>
      <c r="F547" s="2" t="s">
        <v>32</v>
      </c>
      <c r="G547" s="2" t="s">
        <v>14</v>
      </c>
      <c r="H547" s="4" t="s">
        <v>34</v>
      </c>
      <c r="I547" s="7">
        <v>0</v>
      </c>
    </row>
    <row r="548" spans="1:9" x14ac:dyDescent="0.35">
      <c r="A548" s="2" t="s">
        <v>1688</v>
      </c>
      <c r="B548" s="3">
        <v>43952</v>
      </c>
      <c r="C548" s="2">
        <v>2</v>
      </c>
      <c r="D548" s="2"/>
      <c r="E548" s="2" t="s">
        <v>1689</v>
      </c>
      <c r="F548" s="2" t="s">
        <v>32</v>
      </c>
      <c r="G548" s="2" t="s">
        <v>9</v>
      </c>
      <c r="H548" s="4" t="s">
        <v>116</v>
      </c>
      <c r="I548" s="7">
        <v>0</v>
      </c>
    </row>
    <row r="549" spans="1:9" x14ac:dyDescent="0.35">
      <c r="A549" s="2" t="s">
        <v>1690</v>
      </c>
      <c r="B549" s="3">
        <v>44007</v>
      </c>
      <c r="C549" s="2">
        <v>2</v>
      </c>
      <c r="D549" s="2"/>
      <c r="E549" s="2" t="s">
        <v>1691</v>
      </c>
      <c r="F549" s="2" t="s">
        <v>22</v>
      </c>
      <c r="G549" s="2" t="s">
        <v>9</v>
      </c>
      <c r="H549" s="4" t="s">
        <v>109</v>
      </c>
      <c r="I549" s="7">
        <v>0</v>
      </c>
    </row>
    <row r="550" spans="1:9" x14ac:dyDescent="0.35">
      <c r="A550" s="2" t="s">
        <v>1692</v>
      </c>
      <c r="B550" s="3">
        <v>43930</v>
      </c>
      <c r="C550" s="2">
        <v>2</v>
      </c>
      <c r="D550" s="2"/>
      <c r="E550" s="2" t="s">
        <v>1693</v>
      </c>
      <c r="F550" s="2" t="s">
        <v>22</v>
      </c>
      <c r="G550" s="2" t="s">
        <v>9</v>
      </c>
      <c r="H550" s="4" t="s">
        <v>109</v>
      </c>
      <c r="I550" s="7">
        <v>0</v>
      </c>
    </row>
    <row r="551" spans="1:9" x14ac:dyDescent="0.35">
      <c r="A551" s="2" t="s">
        <v>1694</v>
      </c>
      <c r="B551" s="3">
        <v>43953</v>
      </c>
      <c r="C551" s="2">
        <v>2</v>
      </c>
      <c r="D551" s="2"/>
      <c r="E551" s="2" t="s">
        <v>1695</v>
      </c>
      <c r="F551" s="2" t="s">
        <v>22</v>
      </c>
      <c r="G551" s="2" t="s">
        <v>33</v>
      </c>
      <c r="H551" s="4" t="s">
        <v>67</v>
      </c>
      <c r="I551" s="7">
        <v>0</v>
      </c>
    </row>
    <row r="552" spans="1:9" x14ac:dyDescent="0.35">
      <c r="A552" s="2" t="s">
        <v>1696</v>
      </c>
      <c r="B552" s="3">
        <v>43959</v>
      </c>
      <c r="C552" s="2">
        <v>2</v>
      </c>
      <c r="D552" s="2"/>
      <c r="E552" s="2" t="s">
        <v>1697</v>
      </c>
      <c r="F552" s="2" t="s">
        <v>32</v>
      </c>
      <c r="G552" s="2" t="s">
        <v>9</v>
      </c>
      <c r="H552" s="4" t="s">
        <v>239</v>
      </c>
      <c r="I552" s="7">
        <v>0</v>
      </c>
    </row>
    <row r="553" spans="1:9" x14ac:dyDescent="0.35">
      <c r="A553" s="2" t="s">
        <v>1698</v>
      </c>
      <c r="B553" s="3">
        <v>43900</v>
      </c>
      <c r="C553" s="2">
        <v>2</v>
      </c>
      <c r="D553" s="2"/>
      <c r="E553" s="2" t="s">
        <v>1699</v>
      </c>
      <c r="F553" s="2" t="s">
        <v>22</v>
      </c>
      <c r="G553" s="2" t="s">
        <v>9</v>
      </c>
      <c r="H553" s="4" t="s">
        <v>109</v>
      </c>
      <c r="I553" s="7">
        <v>0</v>
      </c>
    </row>
    <row r="554" spans="1:9" x14ac:dyDescent="0.35">
      <c r="A554" s="2" t="s">
        <v>1700</v>
      </c>
      <c r="B554" s="3">
        <v>43918</v>
      </c>
      <c r="C554" s="2">
        <v>2</v>
      </c>
      <c r="D554" s="2"/>
      <c r="E554" s="2" t="s">
        <v>1701</v>
      </c>
      <c r="F554" s="2" t="s">
        <v>13</v>
      </c>
      <c r="G554" s="2" t="s">
        <v>23</v>
      </c>
      <c r="H554" s="4" t="s">
        <v>99</v>
      </c>
      <c r="I554" s="7">
        <v>0</v>
      </c>
    </row>
    <row r="555" spans="1:9" x14ac:dyDescent="0.35">
      <c r="A555" s="2" t="s">
        <v>1702</v>
      </c>
      <c r="B555" s="3">
        <v>43965</v>
      </c>
      <c r="C555" s="2">
        <v>2</v>
      </c>
      <c r="D555" s="2"/>
      <c r="E555" s="2" t="s">
        <v>1703</v>
      </c>
      <c r="F555" s="2" t="s">
        <v>22</v>
      </c>
      <c r="G555" s="2" t="s">
        <v>9</v>
      </c>
      <c r="H555" s="4" t="s">
        <v>109</v>
      </c>
      <c r="I555" s="7">
        <v>0</v>
      </c>
    </row>
    <row r="556" spans="1:9" x14ac:dyDescent="0.35">
      <c r="A556" s="2" t="s">
        <v>1704</v>
      </c>
      <c r="B556" s="3">
        <v>43906</v>
      </c>
      <c r="C556" s="2">
        <v>2</v>
      </c>
      <c r="D556" s="2"/>
      <c r="E556" s="2" t="s">
        <v>1705</v>
      </c>
      <c r="F556" s="2" t="s">
        <v>32</v>
      </c>
      <c r="G556" s="2" t="s">
        <v>9</v>
      </c>
      <c r="H556" s="4" t="s">
        <v>116</v>
      </c>
      <c r="I556" s="7">
        <v>0</v>
      </c>
    </row>
    <row r="557" spans="1:9" x14ac:dyDescent="0.35">
      <c r="A557" s="2" t="s">
        <v>1706</v>
      </c>
      <c r="B557" s="3">
        <v>43986</v>
      </c>
      <c r="C557" s="2">
        <v>2</v>
      </c>
      <c r="D557" s="2"/>
      <c r="E557" s="2" t="s">
        <v>1707</v>
      </c>
      <c r="F557" s="2" t="s">
        <v>22</v>
      </c>
      <c r="G557" s="2" t="s">
        <v>9</v>
      </c>
      <c r="H557" s="4" t="s">
        <v>109</v>
      </c>
      <c r="I557" s="7">
        <v>0</v>
      </c>
    </row>
    <row r="558" spans="1:9" x14ac:dyDescent="0.35">
      <c r="A558" s="2" t="s">
        <v>1708</v>
      </c>
      <c r="B558" s="3">
        <v>43836</v>
      </c>
      <c r="C558" s="2">
        <v>2</v>
      </c>
      <c r="D558" s="2"/>
      <c r="E558" s="2" t="s">
        <v>1709</v>
      </c>
      <c r="F558" s="2" t="s">
        <v>32</v>
      </c>
      <c r="G558" s="2" t="s">
        <v>33</v>
      </c>
      <c r="H558" s="2" t="s">
        <v>155</v>
      </c>
      <c r="I558" s="7">
        <v>0</v>
      </c>
    </row>
    <row r="559" spans="1:9" x14ac:dyDescent="0.35">
      <c r="A559" s="2" t="s">
        <v>1710</v>
      </c>
      <c r="B559" s="3">
        <v>43928</v>
      </c>
      <c r="C559" s="2">
        <v>2</v>
      </c>
      <c r="D559" s="2"/>
      <c r="E559" s="2" t="s">
        <v>1711</v>
      </c>
      <c r="F559" s="2" t="s">
        <v>32</v>
      </c>
      <c r="G559" s="2" t="s">
        <v>9</v>
      </c>
      <c r="H559" s="4" t="s">
        <v>116</v>
      </c>
      <c r="I559" s="7">
        <v>0</v>
      </c>
    </row>
    <row r="560" spans="1:9" x14ac:dyDescent="0.35">
      <c r="A560" s="2" t="s">
        <v>1712</v>
      </c>
      <c r="B560" s="3">
        <v>43980</v>
      </c>
      <c r="C560" s="2">
        <v>2</v>
      </c>
      <c r="D560" s="2"/>
      <c r="E560" s="2" t="s">
        <v>1713</v>
      </c>
      <c r="F560" s="2" t="s">
        <v>22</v>
      </c>
      <c r="G560" s="2" t="s">
        <v>9</v>
      </c>
      <c r="H560" s="4" t="s">
        <v>109</v>
      </c>
      <c r="I560" s="7">
        <v>0</v>
      </c>
    </row>
    <row r="561" spans="1:9" x14ac:dyDescent="0.35">
      <c r="A561" s="2" t="s">
        <v>1714</v>
      </c>
      <c r="B561" s="3">
        <v>43968</v>
      </c>
      <c r="C561" s="2">
        <v>2</v>
      </c>
      <c r="D561" s="2"/>
      <c r="E561" s="2" t="s">
        <v>1715</v>
      </c>
      <c r="F561" s="2" t="s">
        <v>22</v>
      </c>
      <c r="G561" s="2" t="s">
        <v>33</v>
      </c>
      <c r="H561" s="4" t="s">
        <v>67</v>
      </c>
      <c r="I561" s="7">
        <v>0</v>
      </c>
    </row>
    <row r="562" spans="1:9" x14ac:dyDescent="0.35">
      <c r="A562" s="2" t="s">
        <v>1716</v>
      </c>
      <c r="B562" s="3">
        <v>43844</v>
      </c>
      <c r="C562" s="2">
        <v>2</v>
      </c>
      <c r="D562" s="2"/>
      <c r="E562" s="2" t="s">
        <v>1717</v>
      </c>
      <c r="F562" s="2" t="s">
        <v>22</v>
      </c>
      <c r="G562" s="2" t="s">
        <v>9</v>
      </c>
      <c r="H562" s="4" t="s">
        <v>109</v>
      </c>
      <c r="I562" s="7">
        <v>0</v>
      </c>
    </row>
    <row r="563" spans="1:9" x14ac:dyDescent="0.35">
      <c r="A563" s="2" t="s">
        <v>1718</v>
      </c>
      <c r="B563" s="3">
        <v>43898</v>
      </c>
      <c r="C563" s="2">
        <v>2</v>
      </c>
      <c r="D563" s="2"/>
      <c r="E563" s="2" t="s">
        <v>1719</v>
      </c>
      <c r="F563" s="4" t="s">
        <v>32</v>
      </c>
      <c r="G563" s="2" t="s">
        <v>53</v>
      </c>
      <c r="H563" s="4" t="s">
        <v>58</v>
      </c>
      <c r="I563" s="7">
        <v>0</v>
      </c>
    </row>
    <row r="564" spans="1:9" x14ac:dyDescent="0.35">
      <c r="A564" s="2" t="s">
        <v>1720</v>
      </c>
      <c r="B564" s="3">
        <v>43982</v>
      </c>
      <c r="C564" s="2">
        <v>2</v>
      </c>
      <c r="D564" s="2"/>
      <c r="E564" s="2" t="s">
        <v>1721</v>
      </c>
      <c r="F564" s="2" t="s">
        <v>32</v>
      </c>
      <c r="G564" s="2" t="s">
        <v>14</v>
      </c>
      <c r="H564" s="4" t="s">
        <v>616</v>
      </c>
      <c r="I564" s="7">
        <v>0</v>
      </c>
    </row>
    <row r="565" spans="1:9" x14ac:dyDescent="0.35">
      <c r="A565" s="2" t="s">
        <v>1722</v>
      </c>
      <c r="B565" s="3">
        <v>43969</v>
      </c>
      <c r="C565" s="2">
        <v>2</v>
      </c>
      <c r="D565" s="2"/>
      <c r="E565" s="2" t="s">
        <v>65</v>
      </c>
      <c r="F565" s="2" t="s">
        <v>22</v>
      </c>
      <c r="G565" s="2" t="s">
        <v>9</v>
      </c>
      <c r="H565" s="4" t="s">
        <v>109</v>
      </c>
      <c r="I565" s="7">
        <v>0</v>
      </c>
    </row>
    <row r="566" spans="1:9" x14ac:dyDescent="0.35">
      <c r="A566" s="2" t="s">
        <v>1723</v>
      </c>
      <c r="B566" s="3">
        <v>43960</v>
      </c>
      <c r="C566" s="2">
        <v>2</v>
      </c>
      <c r="D566" s="2"/>
      <c r="E566" s="2" t="s">
        <v>1724</v>
      </c>
      <c r="F566" s="2" t="s">
        <v>22</v>
      </c>
      <c r="G566" s="2" t="s">
        <v>9</v>
      </c>
      <c r="H566" s="4" t="s">
        <v>109</v>
      </c>
      <c r="I566" s="7">
        <v>0</v>
      </c>
    </row>
    <row r="567" spans="1:9" x14ac:dyDescent="0.35">
      <c r="A567" s="2" t="s">
        <v>1725</v>
      </c>
      <c r="B567" s="3">
        <v>43956</v>
      </c>
      <c r="C567" s="2">
        <v>2</v>
      </c>
      <c r="D567" s="2"/>
      <c r="E567" s="2" t="s">
        <v>1726</v>
      </c>
      <c r="F567" s="2" t="s">
        <v>22</v>
      </c>
      <c r="G567" s="2" t="s">
        <v>9</v>
      </c>
      <c r="H567" s="4" t="s">
        <v>109</v>
      </c>
      <c r="I567" s="7">
        <v>0</v>
      </c>
    </row>
    <row r="568" spans="1:9" x14ac:dyDescent="0.35">
      <c r="A568" s="2" t="s">
        <v>1727</v>
      </c>
      <c r="B568" s="3">
        <v>43914</v>
      </c>
      <c r="C568" s="2">
        <v>2</v>
      </c>
      <c r="D568" s="2"/>
      <c r="E568" s="2" t="s">
        <v>1728</v>
      </c>
      <c r="F568" s="2" t="s">
        <v>13</v>
      </c>
      <c r="G568" s="2" t="s">
        <v>23</v>
      </c>
      <c r="H568" s="4" t="s">
        <v>99</v>
      </c>
      <c r="I568" s="7">
        <v>0</v>
      </c>
    </row>
    <row r="569" spans="1:9" x14ac:dyDescent="0.35">
      <c r="A569" s="2" t="s">
        <v>1729</v>
      </c>
      <c r="B569" s="3">
        <v>43994</v>
      </c>
      <c r="C569" s="2">
        <v>2</v>
      </c>
      <c r="D569" s="2"/>
      <c r="E569" s="2" t="s">
        <v>1730</v>
      </c>
      <c r="F569" s="2" t="s">
        <v>13</v>
      </c>
      <c r="G569" s="2" t="s">
        <v>23</v>
      </c>
      <c r="H569" s="4" t="s">
        <v>99</v>
      </c>
      <c r="I569" s="7">
        <v>0</v>
      </c>
    </row>
    <row r="570" spans="1:9" x14ac:dyDescent="0.35">
      <c r="A570" s="2" t="s">
        <v>1731</v>
      </c>
      <c r="B570" s="3">
        <v>43980</v>
      </c>
      <c r="C570" s="2">
        <v>2</v>
      </c>
      <c r="D570" s="2" t="s">
        <v>1732</v>
      </c>
      <c r="E570" s="2" t="s">
        <v>1733</v>
      </c>
      <c r="F570" s="2" t="s">
        <v>32</v>
      </c>
      <c r="G570" s="2" t="s">
        <v>33</v>
      </c>
      <c r="H570" s="2" t="s">
        <v>155</v>
      </c>
      <c r="I570" s="7">
        <v>0</v>
      </c>
    </row>
    <row r="571" spans="1:9" x14ac:dyDescent="0.35">
      <c r="A571" s="2" t="s">
        <v>1734</v>
      </c>
      <c r="B571" s="3">
        <v>43923</v>
      </c>
      <c r="C571" s="2">
        <v>2</v>
      </c>
      <c r="D571" s="2"/>
      <c r="E571" s="2" t="s">
        <v>1735</v>
      </c>
      <c r="F571" s="2" t="s">
        <v>32</v>
      </c>
      <c r="G571" s="2" t="s">
        <v>9</v>
      </c>
      <c r="H571" s="4" t="s">
        <v>239</v>
      </c>
      <c r="I571" s="7">
        <v>0</v>
      </c>
    </row>
    <row r="572" spans="1:9" x14ac:dyDescent="0.35">
      <c r="A572" s="2" t="s">
        <v>1736</v>
      </c>
      <c r="B572" s="3">
        <v>43935</v>
      </c>
      <c r="C572" s="2">
        <v>2</v>
      </c>
      <c r="D572" s="2"/>
      <c r="E572" s="2" t="s">
        <v>1737</v>
      </c>
      <c r="F572" s="2" t="s">
        <v>22</v>
      </c>
      <c r="G572" s="2" t="s">
        <v>9</v>
      </c>
      <c r="H572" s="4" t="s">
        <v>109</v>
      </c>
      <c r="I572" s="7">
        <v>0</v>
      </c>
    </row>
    <row r="573" spans="1:9" x14ac:dyDescent="0.35">
      <c r="A573" s="2" t="s">
        <v>1738</v>
      </c>
      <c r="B573" s="3">
        <v>43919</v>
      </c>
      <c r="C573" s="2">
        <v>2</v>
      </c>
      <c r="D573" s="2"/>
      <c r="E573" s="2" t="s">
        <v>1739</v>
      </c>
      <c r="F573" s="2" t="s">
        <v>22</v>
      </c>
      <c r="G573" s="2" t="s">
        <v>9</v>
      </c>
      <c r="H573" s="4" t="s">
        <v>109</v>
      </c>
      <c r="I573" s="7">
        <v>0</v>
      </c>
    </row>
    <row r="574" spans="1:9" x14ac:dyDescent="0.35">
      <c r="A574" s="2" t="s">
        <v>1740</v>
      </c>
      <c r="B574" s="3">
        <v>43958</v>
      </c>
      <c r="C574" s="2">
        <v>2</v>
      </c>
      <c r="D574" s="2"/>
      <c r="E574" s="2" t="s">
        <v>1741</v>
      </c>
      <c r="F574" s="2" t="s">
        <v>32</v>
      </c>
      <c r="G574" s="2" t="s">
        <v>144</v>
      </c>
      <c r="H574" s="4" t="s">
        <v>145</v>
      </c>
      <c r="I574" s="7">
        <v>0</v>
      </c>
    </row>
    <row r="575" spans="1:9" x14ac:dyDescent="0.35">
      <c r="A575" s="2" t="s">
        <v>1742</v>
      </c>
      <c r="B575" s="3">
        <v>43970</v>
      </c>
      <c r="C575" s="2">
        <v>2</v>
      </c>
      <c r="D575" s="2"/>
      <c r="E575" s="2" t="s">
        <v>1743</v>
      </c>
      <c r="F575" s="2" t="s">
        <v>22</v>
      </c>
      <c r="G575" s="2" t="s">
        <v>9</v>
      </c>
      <c r="H575" s="4" t="s">
        <v>109</v>
      </c>
      <c r="I575" s="7">
        <v>0</v>
      </c>
    </row>
    <row r="576" spans="1:9" x14ac:dyDescent="0.35">
      <c r="A576" s="2" t="s">
        <v>1744</v>
      </c>
      <c r="B576" s="3">
        <v>43833</v>
      </c>
      <c r="C576" s="2">
        <v>2</v>
      </c>
      <c r="D576" s="2"/>
      <c r="E576" s="2" t="s">
        <v>1745</v>
      </c>
      <c r="F576" s="2" t="s">
        <v>32</v>
      </c>
      <c r="G576" s="2" t="s">
        <v>41</v>
      </c>
      <c r="H576" s="4" t="s">
        <v>226</v>
      </c>
      <c r="I576" s="7">
        <v>0</v>
      </c>
    </row>
    <row r="577" spans="1:9" x14ac:dyDescent="0.35">
      <c r="A577" s="2" t="s">
        <v>1746</v>
      </c>
      <c r="B577" s="3">
        <v>43914</v>
      </c>
      <c r="C577" s="2">
        <v>2</v>
      </c>
      <c r="D577" s="2"/>
      <c r="E577" s="2" t="s">
        <v>1747</v>
      </c>
      <c r="F577" s="2" t="s">
        <v>32</v>
      </c>
      <c r="G577" s="2" t="s">
        <v>41</v>
      </c>
      <c r="H577" s="4" t="s">
        <v>226</v>
      </c>
      <c r="I577" s="7">
        <v>0</v>
      </c>
    </row>
    <row r="578" spans="1:9" x14ac:dyDescent="0.35">
      <c r="A578" s="2" t="s">
        <v>1748</v>
      </c>
      <c r="B578" s="3">
        <v>44010</v>
      </c>
      <c r="C578" s="2">
        <v>2</v>
      </c>
      <c r="D578" s="2"/>
      <c r="E578" s="2" t="s">
        <v>1749</v>
      </c>
      <c r="F578" s="2" t="s">
        <v>13</v>
      </c>
      <c r="G578" s="2" t="s">
        <v>23</v>
      </c>
      <c r="H578" s="4" t="s">
        <v>99</v>
      </c>
      <c r="I578" s="7">
        <v>0</v>
      </c>
    </row>
    <row r="579" spans="1:9" x14ac:dyDescent="0.35">
      <c r="A579" s="2" t="s">
        <v>1750</v>
      </c>
      <c r="B579" s="3">
        <v>43967</v>
      </c>
      <c r="C579" s="2">
        <v>2</v>
      </c>
      <c r="D579" s="2"/>
      <c r="E579" s="2" t="s">
        <v>1751</v>
      </c>
      <c r="F579" s="2" t="s">
        <v>32</v>
      </c>
      <c r="G579" s="2" t="s">
        <v>33</v>
      </c>
      <c r="H579" s="2" t="s">
        <v>155</v>
      </c>
      <c r="I579" s="7">
        <v>0</v>
      </c>
    </row>
    <row r="580" spans="1:9" x14ac:dyDescent="0.35">
      <c r="A580" s="2" t="s">
        <v>1752</v>
      </c>
      <c r="B580" s="3">
        <v>43995</v>
      </c>
      <c r="C580" s="2">
        <v>2</v>
      </c>
      <c r="D580" s="2"/>
      <c r="E580" s="2" t="s">
        <v>1753</v>
      </c>
      <c r="F580" s="2" t="s">
        <v>32</v>
      </c>
      <c r="G580" s="2" t="s">
        <v>9</v>
      </c>
      <c r="H580" s="4" t="s">
        <v>116</v>
      </c>
      <c r="I580" s="7">
        <v>0</v>
      </c>
    </row>
    <row r="581" spans="1:9" x14ac:dyDescent="0.35">
      <c r="A581" s="2" t="s">
        <v>1754</v>
      </c>
      <c r="B581" s="3">
        <v>43986</v>
      </c>
      <c r="C581" s="2">
        <v>2</v>
      </c>
      <c r="D581" s="2"/>
      <c r="E581" s="2" t="s">
        <v>1755</v>
      </c>
      <c r="F581" s="2" t="s">
        <v>8</v>
      </c>
      <c r="G581" s="2" t="s">
        <v>726</v>
      </c>
      <c r="H581" s="2" t="s">
        <v>1505</v>
      </c>
      <c r="I581" s="7">
        <v>0</v>
      </c>
    </row>
    <row r="582" spans="1:9" x14ac:dyDescent="0.35">
      <c r="A582" s="2" t="s">
        <v>1756</v>
      </c>
      <c r="B582" s="3">
        <v>43906</v>
      </c>
      <c r="C582" s="2">
        <v>2</v>
      </c>
      <c r="D582" s="2"/>
      <c r="E582" s="2" t="s">
        <v>1757</v>
      </c>
      <c r="F582" s="2" t="s">
        <v>22</v>
      </c>
      <c r="G582" s="2" t="s">
        <v>9</v>
      </c>
      <c r="H582" s="4" t="s">
        <v>109</v>
      </c>
      <c r="I582" s="7">
        <v>0</v>
      </c>
    </row>
    <row r="583" spans="1:9" x14ac:dyDescent="0.35">
      <c r="A583" s="2" t="s">
        <v>1758</v>
      </c>
      <c r="B583" s="3">
        <v>43994</v>
      </c>
      <c r="C583" s="2">
        <v>2</v>
      </c>
      <c r="D583" s="2"/>
      <c r="E583" s="2" t="s">
        <v>1759</v>
      </c>
      <c r="F583" s="2" t="s">
        <v>22</v>
      </c>
      <c r="G583" s="2" t="s">
        <v>9</v>
      </c>
      <c r="H583" s="4" t="s">
        <v>109</v>
      </c>
      <c r="I583" s="7">
        <v>0</v>
      </c>
    </row>
    <row r="584" spans="1:9" x14ac:dyDescent="0.35">
      <c r="A584" s="2" t="s">
        <v>1760</v>
      </c>
      <c r="B584" s="3">
        <v>43878</v>
      </c>
      <c r="C584" s="2">
        <v>2</v>
      </c>
      <c r="D584" s="2"/>
      <c r="E584" s="2" t="s">
        <v>1761</v>
      </c>
      <c r="F584" s="2" t="s">
        <v>22</v>
      </c>
      <c r="G584" s="2" t="s">
        <v>33</v>
      </c>
      <c r="H584" s="4" t="s">
        <v>67</v>
      </c>
      <c r="I584" s="7">
        <v>0</v>
      </c>
    </row>
    <row r="585" spans="1:9" x14ac:dyDescent="0.35">
      <c r="A585" s="2" t="s">
        <v>1762</v>
      </c>
      <c r="B585" s="3">
        <v>44006</v>
      </c>
      <c r="C585" s="2">
        <v>2</v>
      </c>
      <c r="D585" s="2"/>
      <c r="E585" s="2" t="s">
        <v>1763</v>
      </c>
      <c r="F585" s="2" t="s">
        <v>22</v>
      </c>
      <c r="G585" s="2" t="s">
        <v>9</v>
      </c>
      <c r="H585" s="4" t="s">
        <v>109</v>
      </c>
      <c r="I585" s="7">
        <v>0</v>
      </c>
    </row>
    <row r="586" spans="1:9" x14ac:dyDescent="0.35">
      <c r="A586" s="2" t="s">
        <v>1764</v>
      </c>
      <c r="B586" s="3">
        <v>43865</v>
      </c>
      <c r="C586" s="2">
        <v>2</v>
      </c>
      <c r="D586" s="2"/>
      <c r="E586" s="2" t="s">
        <v>1765</v>
      </c>
      <c r="F586" s="2" t="s">
        <v>32</v>
      </c>
      <c r="G586" s="2" t="s">
        <v>33</v>
      </c>
      <c r="H586" s="4" t="s">
        <v>34</v>
      </c>
      <c r="I586" s="7">
        <v>0</v>
      </c>
    </row>
    <row r="587" spans="1:9" x14ac:dyDescent="0.35">
      <c r="A587" s="2" t="s">
        <v>1766</v>
      </c>
      <c r="B587" s="3">
        <v>43962</v>
      </c>
      <c r="C587" s="2">
        <v>2</v>
      </c>
      <c r="D587" s="2"/>
      <c r="E587" s="2" t="s">
        <v>1767</v>
      </c>
      <c r="F587" s="2" t="s">
        <v>22</v>
      </c>
      <c r="G587" s="2" t="s">
        <v>9</v>
      </c>
      <c r="H587" s="4" t="s">
        <v>109</v>
      </c>
      <c r="I587" s="7">
        <v>0</v>
      </c>
    </row>
    <row r="588" spans="1:9" x14ac:dyDescent="0.35">
      <c r="A588" s="2" t="s">
        <v>1768</v>
      </c>
      <c r="B588" s="3">
        <v>43911</v>
      </c>
      <c r="C588" s="2">
        <v>2</v>
      </c>
      <c r="D588" s="2"/>
      <c r="E588" s="2" t="s">
        <v>1769</v>
      </c>
      <c r="F588" s="2" t="s">
        <v>22</v>
      </c>
      <c r="G588" s="2" t="s">
        <v>9</v>
      </c>
      <c r="H588" s="4" t="s">
        <v>109</v>
      </c>
      <c r="I588" s="7">
        <v>0</v>
      </c>
    </row>
    <row r="589" spans="1:9" x14ac:dyDescent="0.35">
      <c r="A589" s="2" t="s">
        <v>1770</v>
      </c>
      <c r="B589" s="3">
        <v>43961</v>
      </c>
      <c r="C589" s="2">
        <v>2</v>
      </c>
      <c r="D589" s="2"/>
      <c r="E589" s="2" t="s">
        <v>1771</v>
      </c>
      <c r="F589" s="2" t="s">
        <v>32</v>
      </c>
      <c r="G589" s="2" t="s">
        <v>14</v>
      </c>
      <c r="H589" s="4" t="s">
        <v>616</v>
      </c>
      <c r="I589" s="7">
        <v>0</v>
      </c>
    </row>
    <row r="590" spans="1:9" x14ac:dyDescent="0.35">
      <c r="A590" s="2" t="s">
        <v>1772</v>
      </c>
      <c r="B590" s="3">
        <v>44012</v>
      </c>
      <c r="C590" s="2">
        <v>2</v>
      </c>
      <c r="D590" s="2"/>
      <c r="E590" s="2" t="s">
        <v>1773</v>
      </c>
      <c r="F590" s="2" t="s">
        <v>32</v>
      </c>
      <c r="G590" s="2" t="s">
        <v>9</v>
      </c>
      <c r="H590" s="4" t="s">
        <v>116</v>
      </c>
      <c r="I590" s="7">
        <v>0</v>
      </c>
    </row>
    <row r="591" spans="1:9" x14ac:dyDescent="0.35">
      <c r="A591" s="2" t="s">
        <v>1774</v>
      </c>
      <c r="B591" s="3">
        <v>43876</v>
      </c>
      <c r="C591" s="2">
        <v>2</v>
      </c>
      <c r="D591" s="2"/>
      <c r="E591" s="2" t="s">
        <v>1775</v>
      </c>
      <c r="F591" s="2" t="s">
        <v>32</v>
      </c>
      <c r="G591" s="2" t="s">
        <v>33</v>
      </c>
      <c r="H591" s="4" t="s">
        <v>34</v>
      </c>
      <c r="I591" s="7">
        <v>0</v>
      </c>
    </row>
    <row r="592" spans="1:9" x14ac:dyDescent="0.35">
      <c r="A592" s="2" t="s">
        <v>1776</v>
      </c>
      <c r="B592" s="3">
        <v>43942</v>
      </c>
      <c r="C592" s="2">
        <v>2</v>
      </c>
      <c r="D592" s="2"/>
      <c r="E592" s="2" t="s">
        <v>1777</v>
      </c>
      <c r="F592" s="2" t="s">
        <v>22</v>
      </c>
      <c r="G592" s="2" t="s">
        <v>1778</v>
      </c>
      <c r="H592" s="2" t="s">
        <v>1779</v>
      </c>
      <c r="I592" s="7">
        <v>0</v>
      </c>
    </row>
    <row r="593" spans="1:9" x14ac:dyDescent="0.35">
      <c r="A593" s="2" t="s">
        <v>1780</v>
      </c>
      <c r="B593" s="3">
        <v>43934</v>
      </c>
      <c r="C593" s="2">
        <v>2</v>
      </c>
      <c r="D593" s="2"/>
      <c r="E593" s="2" t="s">
        <v>1781</v>
      </c>
      <c r="F593" s="2" t="s">
        <v>22</v>
      </c>
      <c r="G593" s="2" t="s">
        <v>9</v>
      </c>
      <c r="H593" s="4" t="s">
        <v>109</v>
      </c>
      <c r="I593" s="7">
        <v>0</v>
      </c>
    </row>
    <row r="594" spans="1:9" x14ac:dyDescent="0.35">
      <c r="A594" s="2" t="s">
        <v>1782</v>
      </c>
      <c r="B594" s="3">
        <v>43845</v>
      </c>
      <c r="C594" s="2">
        <v>2</v>
      </c>
      <c r="D594" s="2"/>
      <c r="E594" s="2" t="s">
        <v>1783</v>
      </c>
      <c r="F594" s="2" t="s">
        <v>32</v>
      </c>
      <c r="G594" s="2" t="s">
        <v>9</v>
      </c>
      <c r="H594" s="4" t="s">
        <v>116</v>
      </c>
      <c r="I594" s="7">
        <v>0</v>
      </c>
    </row>
    <row r="595" spans="1:9" x14ac:dyDescent="0.35">
      <c r="A595" s="2" t="s">
        <v>1784</v>
      </c>
      <c r="B595" s="3">
        <v>43835</v>
      </c>
      <c r="C595" s="2">
        <v>2</v>
      </c>
      <c r="D595" s="2"/>
      <c r="E595" s="2" t="s">
        <v>1785</v>
      </c>
      <c r="F595" s="2" t="s">
        <v>32</v>
      </c>
      <c r="G595" s="2" t="s">
        <v>33</v>
      </c>
      <c r="H595" s="2" t="s">
        <v>155</v>
      </c>
      <c r="I595" s="7">
        <v>0</v>
      </c>
    </row>
    <row r="596" spans="1:9" x14ac:dyDescent="0.35">
      <c r="A596" s="2" t="s">
        <v>1786</v>
      </c>
      <c r="B596" s="3">
        <v>43840</v>
      </c>
      <c r="C596" s="2">
        <v>2</v>
      </c>
      <c r="D596" s="2"/>
      <c r="E596" s="2" t="s">
        <v>1787</v>
      </c>
      <c r="F596" s="2" t="s">
        <v>32</v>
      </c>
      <c r="G596" s="2" t="s">
        <v>14</v>
      </c>
      <c r="H596" s="4" t="s">
        <v>166</v>
      </c>
      <c r="I596" s="7">
        <v>0</v>
      </c>
    </row>
    <row r="597" spans="1:9" x14ac:dyDescent="0.35">
      <c r="A597" s="2" t="s">
        <v>1788</v>
      </c>
      <c r="B597" s="3">
        <v>43892</v>
      </c>
      <c r="C597" s="2">
        <v>2</v>
      </c>
      <c r="D597" s="2"/>
      <c r="E597" s="2" t="s">
        <v>1789</v>
      </c>
      <c r="F597" s="2" t="s">
        <v>32</v>
      </c>
      <c r="G597" s="2" t="s">
        <v>14</v>
      </c>
      <c r="H597" s="4" t="s">
        <v>616</v>
      </c>
      <c r="I597" s="7">
        <v>0</v>
      </c>
    </row>
    <row r="598" spans="1:9" x14ac:dyDescent="0.35">
      <c r="A598" s="2" t="s">
        <v>1790</v>
      </c>
      <c r="B598" s="3">
        <v>43911</v>
      </c>
      <c r="C598" s="2">
        <v>2</v>
      </c>
      <c r="D598" s="2"/>
      <c r="E598" s="2" t="s">
        <v>1791</v>
      </c>
      <c r="F598" s="4" t="s">
        <v>32</v>
      </c>
      <c r="G598" s="4" t="s">
        <v>336</v>
      </c>
      <c r="H598" s="4" t="s">
        <v>337</v>
      </c>
      <c r="I598" s="7">
        <v>0</v>
      </c>
    </row>
    <row r="599" spans="1:9" x14ac:dyDescent="0.35">
      <c r="A599" s="2" t="s">
        <v>1792</v>
      </c>
      <c r="B599" s="3">
        <v>43894</v>
      </c>
      <c r="C599" s="2">
        <v>2</v>
      </c>
      <c r="D599" s="2"/>
      <c r="E599" s="2" t="s">
        <v>1793</v>
      </c>
      <c r="F599" s="2" t="s">
        <v>22</v>
      </c>
      <c r="G599" s="2" t="s">
        <v>9</v>
      </c>
      <c r="H599" s="4" t="s">
        <v>109</v>
      </c>
      <c r="I599" s="7">
        <v>0</v>
      </c>
    </row>
    <row r="600" spans="1:9" x14ac:dyDescent="0.35">
      <c r="A600" s="2" t="s">
        <v>1794</v>
      </c>
      <c r="B600" s="3">
        <v>43955</v>
      </c>
      <c r="C600" s="2">
        <v>2</v>
      </c>
      <c r="D600" s="2"/>
      <c r="E600" s="2" t="s">
        <v>1795</v>
      </c>
      <c r="F600" s="2" t="s">
        <v>32</v>
      </c>
      <c r="G600" s="2" t="s">
        <v>9</v>
      </c>
      <c r="H600" s="4" t="s">
        <v>116</v>
      </c>
      <c r="I600" s="7">
        <v>0</v>
      </c>
    </row>
    <row r="601" spans="1:9" x14ac:dyDescent="0.35">
      <c r="A601" s="2" t="s">
        <v>1796</v>
      </c>
      <c r="B601" s="3">
        <v>43964</v>
      </c>
      <c r="C601" s="2">
        <v>2</v>
      </c>
      <c r="D601" s="2"/>
      <c r="E601" s="2" t="s">
        <v>1797</v>
      </c>
      <c r="F601" s="2" t="s">
        <v>22</v>
      </c>
      <c r="G601" s="2" t="s">
        <v>33</v>
      </c>
      <c r="H601" s="4" t="s">
        <v>67</v>
      </c>
      <c r="I601" s="7">
        <v>0</v>
      </c>
    </row>
    <row r="602" spans="1:9" x14ac:dyDescent="0.35">
      <c r="A602" s="2" t="s">
        <v>1798</v>
      </c>
      <c r="B602" s="3">
        <v>43998</v>
      </c>
      <c r="C602" s="2">
        <v>2</v>
      </c>
      <c r="D602" s="2"/>
      <c r="E602" s="2" t="s">
        <v>1799</v>
      </c>
      <c r="F602" s="2" t="s">
        <v>13</v>
      </c>
      <c r="G602" s="2" t="s">
        <v>23</v>
      </c>
      <c r="H602" s="4" t="s">
        <v>99</v>
      </c>
      <c r="I602" s="7">
        <v>0</v>
      </c>
    </row>
    <row r="603" spans="1:9" x14ac:dyDescent="0.35">
      <c r="A603" s="2" t="s">
        <v>1800</v>
      </c>
      <c r="B603" s="3">
        <v>43964</v>
      </c>
      <c r="C603" s="2">
        <v>2</v>
      </c>
      <c r="D603" s="2"/>
      <c r="E603" s="2" t="s">
        <v>1801</v>
      </c>
      <c r="F603" s="4" t="s">
        <v>32</v>
      </c>
      <c r="G603" s="2" t="s">
        <v>53</v>
      </c>
      <c r="H603" s="4" t="s">
        <v>58</v>
      </c>
      <c r="I603" s="7">
        <v>0</v>
      </c>
    </row>
    <row r="604" spans="1:9" x14ac:dyDescent="0.35">
      <c r="A604" s="2" t="s">
        <v>1802</v>
      </c>
      <c r="B604" s="3">
        <v>43919</v>
      </c>
      <c r="C604" s="2">
        <v>2</v>
      </c>
      <c r="D604" s="2"/>
      <c r="E604" s="2" t="s">
        <v>1803</v>
      </c>
      <c r="F604" s="4" t="s">
        <v>32</v>
      </c>
      <c r="G604" s="4" t="s">
        <v>336</v>
      </c>
      <c r="H604" s="4" t="s">
        <v>337</v>
      </c>
      <c r="I604" s="7">
        <v>0</v>
      </c>
    </row>
    <row r="605" spans="1:9" x14ac:dyDescent="0.35">
      <c r="A605" s="2" t="s">
        <v>1804</v>
      </c>
      <c r="B605" s="3">
        <v>43977</v>
      </c>
      <c r="C605" s="2">
        <v>2</v>
      </c>
      <c r="D605" s="2"/>
      <c r="E605" s="2" t="s">
        <v>1805</v>
      </c>
      <c r="F605" s="2" t="s">
        <v>22</v>
      </c>
      <c r="G605" s="2" t="s">
        <v>9</v>
      </c>
      <c r="H605" s="4" t="s">
        <v>109</v>
      </c>
      <c r="I605" s="7">
        <v>0</v>
      </c>
    </row>
    <row r="606" spans="1:9" x14ac:dyDescent="0.35">
      <c r="A606" s="2" t="s">
        <v>1806</v>
      </c>
      <c r="B606" s="3">
        <v>43921</v>
      </c>
      <c r="C606" s="2">
        <v>2</v>
      </c>
      <c r="D606" s="2"/>
      <c r="E606" s="2" t="s">
        <v>1807</v>
      </c>
      <c r="F606" s="2" t="s">
        <v>22</v>
      </c>
      <c r="G606" s="2" t="s">
        <v>9</v>
      </c>
      <c r="H606" s="4" t="s">
        <v>109</v>
      </c>
      <c r="I606" s="7">
        <v>0</v>
      </c>
    </row>
    <row r="607" spans="1:9" x14ac:dyDescent="0.35">
      <c r="A607" s="2" t="s">
        <v>1808</v>
      </c>
      <c r="B607" s="3">
        <v>43952</v>
      </c>
      <c r="C607" s="2">
        <v>2</v>
      </c>
      <c r="D607" s="2"/>
      <c r="E607" s="2" t="s">
        <v>1809</v>
      </c>
      <c r="F607" s="2" t="s">
        <v>13</v>
      </c>
      <c r="G607" s="2" t="s">
        <v>23</v>
      </c>
      <c r="H607" s="4" t="s">
        <v>99</v>
      </c>
      <c r="I607" s="7">
        <v>0</v>
      </c>
    </row>
    <row r="608" spans="1:9" x14ac:dyDescent="0.35">
      <c r="A608" s="2" t="s">
        <v>1810</v>
      </c>
      <c r="B608" s="3">
        <v>43928</v>
      </c>
      <c r="C608" s="2">
        <v>2</v>
      </c>
      <c r="D608" s="2"/>
      <c r="E608" s="2" t="s">
        <v>1711</v>
      </c>
      <c r="F608" s="2" t="s">
        <v>32</v>
      </c>
      <c r="G608" s="2" t="s">
        <v>9</v>
      </c>
      <c r="H608" s="4" t="s">
        <v>239</v>
      </c>
      <c r="I608" s="7">
        <v>0</v>
      </c>
    </row>
    <row r="609" spans="1:9" x14ac:dyDescent="0.35">
      <c r="A609" s="2" t="s">
        <v>1811</v>
      </c>
      <c r="B609" s="3">
        <v>44000</v>
      </c>
      <c r="C609" s="2">
        <v>2</v>
      </c>
      <c r="D609" s="2"/>
      <c r="E609" s="2" t="s">
        <v>1812</v>
      </c>
      <c r="F609" s="2" t="s">
        <v>22</v>
      </c>
      <c r="G609" s="2" t="s">
        <v>9</v>
      </c>
      <c r="H609" s="4" t="s">
        <v>109</v>
      </c>
      <c r="I609" s="7">
        <v>0</v>
      </c>
    </row>
    <row r="610" spans="1:9" x14ac:dyDescent="0.35">
      <c r="A610" s="2" t="s">
        <v>1813</v>
      </c>
      <c r="B610" s="3">
        <v>43989</v>
      </c>
      <c r="C610" s="2">
        <v>2</v>
      </c>
      <c r="D610" s="2"/>
      <c r="E610" s="2" t="s">
        <v>1814</v>
      </c>
      <c r="F610" s="2" t="s">
        <v>22</v>
      </c>
      <c r="G610" s="2" t="s">
        <v>9</v>
      </c>
      <c r="H610" s="4" t="s">
        <v>109</v>
      </c>
      <c r="I610" s="7">
        <v>0</v>
      </c>
    </row>
    <row r="611" spans="1:9" x14ac:dyDescent="0.35">
      <c r="A611" s="2" t="s">
        <v>1815</v>
      </c>
      <c r="B611" s="3">
        <v>43978</v>
      </c>
      <c r="C611" s="2">
        <v>2</v>
      </c>
      <c r="D611" s="2"/>
      <c r="E611" s="2" t="s">
        <v>1816</v>
      </c>
      <c r="F611" s="4" t="s">
        <v>32</v>
      </c>
      <c r="G611" s="2" t="s">
        <v>53</v>
      </c>
      <c r="H611" s="4" t="s">
        <v>58</v>
      </c>
      <c r="I611" s="7">
        <v>0</v>
      </c>
    </row>
    <row r="612" spans="1:9" x14ac:dyDescent="0.35">
      <c r="A612" s="2" t="s">
        <v>1817</v>
      </c>
      <c r="B612" s="3">
        <v>43956</v>
      </c>
      <c r="C612" s="2">
        <v>2</v>
      </c>
      <c r="D612" s="2"/>
      <c r="E612" s="2" t="s">
        <v>1818</v>
      </c>
      <c r="F612" s="2" t="s">
        <v>62</v>
      </c>
      <c r="G612" s="2" t="s">
        <v>9</v>
      </c>
      <c r="H612" s="2" t="s">
        <v>63</v>
      </c>
      <c r="I612" s="7">
        <v>0</v>
      </c>
    </row>
    <row r="613" spans="1:9" x14ac:dyDescent="0.35">
      <c r="A613" s="2" t="s">
        <v>1819</v>
      </c>
      <c r="B613" s="3">
        <v>43971</v>
      </c>
      <c r="C613" s="2">
        <v>2</v>
      </c>
      <c r="D613" s="2"/>
      <c r="E613" s="2" t="s">
        <v>1820</v>
      </c>
      <c r="F613" s="6" t="s">
        <v>22</v>
      </c>
      <c r="G613" s="2" t="s">
        <v>14</v>
      </c>
      <c r="H613" s="4" t="s">
        <v>15</v>
      </c>
      <c r="I613" s="7">
        <v>0</v>
      </c>
    </row>
    <row r="614" spans="1:9" x14ac:dyDescent="0.35">
      <c r="A614" s="2" t="s">
        <v>1821</v>
      </c>
      <c r="B614" s="3">
        <v>43986</v>
      </c>
      <c r="C614" s="2">
        <v>2</v>
      </c>
      <c r="D614" s="2"/>
      <c r="E614" s="2" t="s">
        <v>1822</v>
      </c>
      <c r="F614" s="2" t="s">
        <v>32</v>
      </c>
      <c r="G614" s="2" t="s">
        <v>9</v>
      </c>
      <c r="H614" s="4" t="s">
        <v>116</v>
      </c>
      <c r="I614" s="7">
        <v>0</v>
      </c>
    </row>
    <row r="615" spans="1:9" x14ac:dyDescent="0.35">
      <c r="A615" s="2" t="s">
        <v>1823</v>
      </c>
      <c r="B615" s="3">
        <v>43934</v>
      </c>
      <c r="C615" s="2">
        <v>2</v>
      </c>
      <c r="D615" s="2"/>
      <c r="E615" s="2" t="s">
        <v>1824</v>
      </c>
      <c r="F615" s="2" t="s">
        <v>13</v>
      </c>
      <c r="G615" s="2" t="s">
        <v>23</v>
      </c>
      <c r="H615" s="4" t="s">
        <v>99</v>
      </c>
      <c r="I615" s="7">
        <v>0</v>
      </c>
    </row>
    <row r="616" spans="1:9" x14ac:dyDescent="0.35">
      <c r="A616" s="2" t="s">
        <v>1825</v>
      </c>
      <c r="B616" s="3">
        <v>43942</v>
      </c>
      <c r="C616" s="2">
        <v>2</v>
      </c>
      <c r="D616" s="2"/>
      <c r="E616" s="2" t="s">
        <v>1777</v>
      </c>
      <c r="F616" s="2" t="s">
        <v>22</v>
      </c>
      <c r="G616" s="2" t="s">
        <v>1778</v>
      </c>
      <c r="H616" s="2" t="s">
        <v>1779</v>
      </c>
      <c r="I616" s="7">
        <v>0</v>
      </c>
    </row>
    <row r="617" spans="1:9" x14ac:dyDescent="0.35">
      <c r="A617" s="2" t="s">
        <v>1826</v>
      </c>
      <c r="B617" s="3">
        <v>43902</v>
      </c>
      <c r="C617" s="2">
        <v>2</v>
      </c>
      <c r="D617" s="2"/>
      <c r="E617" s="2" t="s">
        <v>1827</v>
      </c>
      <c r="F617" s="2" t="s">
        <v>32</v>
      </c>
      <c r="G617" s="2" t="s">
        <v>9</v>
      </c>
      <c r="H617" s="4" t="s">
        <v>116</v>
      </c>
      <c r="I617" s="7">
        <v>0</v>
      </c>
    </row>
    <row r="618" spans="1:9" x14ac:dyDescent="0.35">
      <c r="A618" s="2" t="s">
        <v>1828</v>
      </c>
      <c r="B618" s="3">
        <v>43966</v>
      </c>
      <c r="C618" s="2">
        <v>2</v>
      </c>
      <c r="D618" s="2"/>
      <c r="E618" s="2" t="s">
        <v>1829</v>
      </c>
      <c r="F618" s="2" t="s">
        <v>22</v>
      </c>
      <c r="G618" s="2" t="s">
        <v>9</v>
      </c>
      <c r="H618" s="4" t="s">
        <v>109</v>
      </c>
      <c r="I618" s="7">
        <v>0</v>
      </c>
    </row>
    <row r="619" spans="1:9" x14ac:dyDescent="0.35">
      <c r="A619" s="2" t="s">
        <v>1830</v>
      </c>
      <c r="B619" s="3">
        <v>43983</v>
      </c>
      <c r="C619" s="2">
        <v>2</v>
      </c>
      <c r="D619" s="2"/>
      <c r="E619" s="2" t="s">
        <v>1831</v>
      </c>
      <c r="F619" s="2" t="s">
        <v>32</v>
      </c>
      <c r="G619" s="2" t="s">
        <v>33</v>
      </c>
      <c r="H619" s="2" t="s">
        <v>155</v>
      </c>
      <c r="I619" s="7">
        <v>0</v>
      </c>
    </row>
    <row r="620" spans="1:9" x14ac:dyDescent="0.35">
      <c r="A620" s="2" t="s">
        <v>1832</v>
      </c>
      <c r="B620" s="3">
        <v>43979</v>
      </c>
      <c r="C620" s="2">
        <v>2</v>
      </c>
      <c r="D620" s="2"/>
      <c r="E620" s="2" t="s">
        <v>1833</v>
      </c>
      <c r="F620" s="2" t="s">
        <v>8</v>
      </c>
      <c r="G620" s="2" t="s">
        <v>726</v>
      </c>
      <c r="H620" s="2" t="s">
        <v>1505</v>
      </c>
      <c r="I620" s="7">
        <v>0</v>
      </c>
    </row>
    <row r="621" spans="1:9" x14ac:dyDescent="0.35">
      <c r="A621" s="2" t="s">
        <v>1834</v>
      </c>
      <c r="B621" s="3">
        <v>43912</v>
      </c>
      <c r="C621" s="2">
        <v>2</v>
      </c>
      <c r="D621" s="2"/>
      <c r="E621" s="2" t="s">
        <v>1419</v>
      </c>
      <c r="F621" s="2" t="s">
        <v>32</v>
      </c>
      <c r="G621" s="2" t="s">
        <v>9</v>
      </c>
      <c r="H621" s="4" t="s">
        <v>116</v>
      </c>
      <c r="I621" s="7">
        <v>0</v>
      </c>
    </row>
    <row r="622" spans="1:9" x14ac:dyDescent="0.35">
      <c r="A622" s="2" t="s">
        <v>1835</v>
      </c>
      <c r="B622" s="3">
        <v>43993</v>
      </c>
      <c r="C622" s="2">
        <v>2</v>
      </c>
      <c r="D622" s="2"/>
      <c r="E622" s="2" t="s">
        <v>1836</v>
      </c>
      <c r="F622" s="2" t="s">
        <v>32</v>
      </c>
      <c r="G622" s="2" t="s">
        <v>9</v>
      </c>
      <c r="H622" s="4" t="s">
        <v>116</v>
      </c>
      <c r="I622" s="7">
        <v>0</v>
      </c>
    </row>
    <row r="623" spans="1:9" x14ac:dyDescent="0.35">
      <c r="A623" s="2" t="s">
        <v>1837</v>
      </c>
      <c r="B623" s="3">
        <v>43922</v>
      </c>
      <c r="C623" s="2">
        <v>2</v>
      </c>
      <c r="D623" s="2"/>
      <c r="E623" s="2" t="s">
        <v>1838</v>
      </c>
      <c r="F623" s="2" t="s">
        <v>32</v>
      </c>
      <c r="G623" s="2" t="s">
        <v>14</v>
      </c>
      <c r="H623" s="4" t="s">
        <v>34</v>
      </c>
      <c r="I623" s="7">
        <v>0</v>
      </c>
    </row>
    <row r="624" spans="1:9" x14ac:dyDescent="0.35">
      <c r="A624" s="2" t="s">
        <v>1839</v>
      </c>
      <c r="B624" s="3">
        <v>43842</v>
      </c>
      <c r="C624" s="2">
        <v>2</v>
      </c>
      <c r="D624" s="2"/>
      <c r="E624" s="2" t="s">
        <v>1840</v>
      </c>
      <c r="F624" s="2" t="s">
        <v>32</v>
      </c>
      <c r="G624" s="2" t="s">
        <v>33</v>
      </c>
      <c r="H624" s="2" t="s">
        <v>155</v>
      </c>
      <c r="I624" s="7">
        <v>0</v>
      </c>
    </row>
    <row r="625" spans="1:9" x14ac:dyDescent="0.35">
      <c r="A625" s="2" t="s">
        <v>1841</v>
      </c>
      <c r="B625" s="3">
        <v>43927</v>
      </c>
      <c r="C625" s="2">
        <v>2</v>
      </c>
      <c r="D625" s="2"/>
      <c r="E625" s="2" t="s">
        <v>1842</v>
      </c>
      <c r="F625" s="2" t="s">
        <v>32</v>
      </c>
      <c r="G625" s="2" t="s">
        <v>9</v>
      </c>
      <c r="H625" s="4" t="s">
        <v>239</v>
      </c>
      <c r="I625" s="7">
        <v>0</v>
      </c>
    </row>
    <row r="626" spans="1:9" x14ac:dyDescent="0.35">
      <c r="A626" s="2" t="s">
        <v>1843</v>
      </c>
      <c r="B626" s="3">
        <v>43859</v>
      </c>
      <c r="C626" s="2">
        <v>2</v>
      </c>
      <c r="D626" s="2"/>
      <c r="E626" s="2" t="s">
        <v>1844</v>
      </c>
      <c r="F626" s="2" t="s">
        <v>22</v>
      </c>
      <c r="G626" s="2" t="s">
        <v>33</v>
      </c>
      <c r="H626" s="4" t="s">
        <v>67</v>
      </c>
      <c r="I626" s="7">
        <v>0</v>
      </c>
    </row>
    <row r="627" spans="1:9" x14ac:dyDescent="0.35">
      <c r="A627" s="2" t="s">
        <v>1845</v>
      </c>
      <c r="B627" s="3">
        <v>43868</v>
      </c>
      <c r="C627" s="2">
        <v>2</v>
      </c>
      <c r="D627" s="2"/>
      <c r="E627" s="2" t="s">
        <v>1846</v>
      </c>
      <c r="F627" s="4" t="s">
        <v>32</v>
      </c>
      <c r="G627" s="2" t="s">
        <v>53</v>
      </c>
      <c r="H627" s="4" t="s">
        <v>58</v>
      </c>
      <c r="I627" s="7">
        <v>0</v>
      </c>
    </row>
    <row r="628" spans="1:9" x14ac:dyDescent="0.35">
      <c r="A628" s="2" t="s">
        <v>1847</v>
      </c>
      <c r="B628" s="3">
        <v>43862</v>
      </c>
      <c r="C628" s="2">
        <v>2</v>
      </c>
      <c r="D628" s="2"/>
      <c r="E628" s="2" t="s">
        <v>1848</v>
      </c>
      <c r="F628" s="2" t="s">
        <v>32</v>
      </c>
      <c r="G628" s="2" t="s">
        <v>53</v>
      </c>
      <c r="H628" s="4" t="s">
        <v>54</v>
      </c>
      <c r="I628" s="7">
        <v>0</v>
      </c>
    </row>
    <row r="629" spans="1:9" x14ac:dyDescent="0.35">
      <c r="A629" s="2" t="s">
        <v>1849</v>
      </c>
      <c r="B629" s="3">
        <v>43999</v>
      </c>
      <c r="C629" s="2">
        <v>2</v>
      </c>
      <c r="D629" s="2"/>
      <c r="E629" s="2" t="s">
        <v>1850</v>
      </c>
      <c r="F629" s="2" t="s">
        <v>32</v>
      </c>
      <c r="G629" s="2" t="s">
        <v>53</v>
      </c>
      <c r="H629" s="4" t="s">
        <v>54</v>
      </c>
      <c r="I629" s="7">
        <v>0</v>
      </c>
    </row>
    <row r="630" spans="1:9" x14ac:dyDescent="0.35">
      <c r="A630" s="2" t="s">
        <v>1851</v>
      </c>
      <c r="B630" s="3">
        <v>43861</v>
      </c>
      <c r="C630" s="2">
        <v>2</v>
      </c>
      <c r="D630" s="2"/>
      <c r="E630" s="2" t="s">
        <v>1852</v>
      </c>
      <c r="F630" s="2" t="s">
        <v>62</v>
      </c>
      <c r="G630" s="2" t="s">
        <v>9</v>
      </c>
      <c r="H630" s="2" t="s">
        <v>63</v>
      </c>
      <c r="I630" s="7">
        <v>0</v>
      </c>
    </row>
    <row r="631" spans="1:9" x14ac:dyDescent="0.35">
      <c r="A631" s="2" t="s">
        <v>1853</v>
      </c>
      <c r="B631" s="3">
        <v>43952</v>
      </c>
      <c r="C631" s="2">
        <v>2</v>
      </c>
      <c r="D631" s="2"/>
      <c r="E631" s="2" t="s">
        <v>1854</v>
      </c>
      <c r="F631" s="2" t="s">
        <v>32</v>
      </c>
      <c r="G631" s="2" t="s">
        <v>14</v>
      </c>
      <c r="H631" s="4" t="s">
        <v>46</v>
      </c>
      <c r="I631" s="7">
        <v>0</v>
      </c>
    </row>
    <row r="632" spans="1:9" x14ac:dyDescent="0.35">
      <c r="A632" s="2" t="s">
        <v>1855</v>
      </c>
      <c r="B632" s="3">
        <v>43922</v>
      </c>
      <c r="C632" s="2">
        <v>2</v>
      </c>
      <c r="D632" s="2"/>
      <c r="E632" s="2" t="s">
        <v>1856</v>
      </c>
      <c r="F632" s="2" t="s">
        <v>32</v>
      </c>
      <c r="G632" s="2" t="s">
        <v>41</v>
      </c>
      <c r="H632" s="4" t="s">
        <v>288</v>
      </c>
      <c r="I632" s="7">
        <v>0</v>
      </c>
    </row>
    <row r="633" spans="1:9" x14ac:dyDescent="0.35">
      <c r="A633" s="2" t="s">
        <v>1857</v>
      </c>
      <c r="B633" s="3">
        <v>43861</v>
      </c>
      <c r="C633" s="2">
        <v>2</v>
      </c>
      <c r="D633" s="2"/>
      <c r="E633" s="2" t="s">
        <v>1858</v>
      </c>
      <c r="F633" s="2" t="s">
        <v>32</v>
      </c>
      <c r="G633" s="2" t="s">
        <v>14</v>
      </c>
      <c r="H633" s="4" t="s">
        <v>46</v>
      </c>
      <c r="I633" s="7">
        <v>0</v>
      </c>
    </row>
    <row r="634" spans="1:9" x14ac:dyDescent="0.35">
      <c r="A634" s="2" t="s">
        <v>1859</v>
      </c>
      <c r="B634" s="3">
        <v>43885</v>
      </c>
      <c r="C634" s="2">
        <v>2</v>
      </c>
      <c r="D634" s="2"/>
      <c r="E634" s="2" t="s">
        <v>1860</v>
      </c>
      <c r="F634" s="2" t="s">
        <v>32</v>
      </c>
      <c r="G634" s="4" t="s">
        <v>14</v>
      </c>
      <c r="H634" s="4" t="s">
        <v>1861</v>
      </c>
      <c r="I634" s="7">
        <v>0</v>
      </c>
    </row>
    <row r="635" spans="1:9" x14ac:dyDescent="0.35">
      <c r="A635" s="2" t="s">
        <v>1862</v>
      </c>
      <c r="B635" s="3">
        <v>44009</v>
      </c>
      <c r="C635" s="2">
        <v>2</v>
      </c>
      <c r="D635" s="2"/>
      <c r="E635" s="2" t="s">
        <v>1863</v>
      </c>
      <c r="F635" s="2" t="s">
        <v>1864</v>
      </c>
      <c r="G635" s="2" t="s">
        <v>1865</v>
      </c>
      <c r="H635" s="2" t="s">
        <v>1866</v>
      </c>
      <c r="I635" s="7">
        <v>0</v>
      </c>
    </row>
    <row r="636" spans="1:9" x14ac:dyDescent="0.35">
      <c r="A636" s="2" t="s">
        <v>1867</v>
      </c>
      <c r="B636" s="3">
        <v>44005</v>
      </c>
      <c r="C636" s="2">
        <v>2</v>
      </c>
      <c r="D636" s="2"/>
      <c r="E636" s="2" t="s">
        <v>1868</v>
      </c>
      <c r="F636" s="2" t="s">
        <v>32</v>
      </c>
      <c r="G636" s="2" t="s">
        <v>14</v>
      </c>
      <c r="H636" s="4" t="s">
        <v>34</v>
      </c>
      <c r="I636" s="7">
        <v>0</v>
      </c>
    </row>
    <row r="637" spans="1:9" x14ac:dyDescent="0.35">
      <c r="A637" s="2" t="s">
        <v>1869</v>
      </c>
      <c r="B637" s="3">
        <v>43998</v>
      </c>
      <c r="C637" s="2">
        <v>2</v>
      </c>
      <c r="D637" s="2"/>
      <c r="E637" s="2" t="s">
        <v>1799</v>
      </c>
      <c r="F637" s="2" t="s">
        <v>13</v>
      </c>
      <c r="G637" s="2" t="s">
        <v>23</v>
      </c>
      <c r="H637" s="4" t="s">
        <v>99</v>
      </c>
      <c r="I637" s="7">
        <v>0</v>
      </c>
    </row>
    <row r="638" spans="1:9" x14ac:dyDescent="0.35">
      <c r="A638" s="2" t="s">
        <v>1870</v>
      </c>
      <c r="B638" s="3">
        <v>43978</v>
      </c>
      <c r="C638" s="2">
        <v>2</v>
      </c>
      <c r="D638" s="2"/>
      <c r="E638" s="2" t="s">
        <v>1871</v>
      </c>
      <c r="F638" s="2" t="s">
        <v>13</v>
      </c>
      <c r="G638" s="2" t="s">
        <v>23</v>
      </c>
      <c r="H638" s="4" t="s">
        <v>99</v>
      </c>
      <c r="I638" s="7">
        <v>0</v>
      </c>
    </row>
    <row r="639" spans="1:9" x14ac:dyDescent="0.35">
      <c r="A639" s="2" t="s">
        <v>1872</v>
      </c>
      <c r="B639" s="3">
        <v>44010</v>
      </c>
      <c r="C639" s="2">
        <v>2</v>
      </c>
      <c r="D639" s="2"/>
      <c r="E639" s="2" t="s">
        <v>1873</v>
      </c>
      <c r="F639" s="2" t="s">
        <v>32</v>
      </c>
      <c r="G639" s="2" t="s">
        <v>9</v>
      </c>
      <c r="H639" s="4" t="s">
        <v>239</v>
      </c>
      <c r="I639" s="7">
        <v>0</v>
      </c>
    </row>
    <row r="640" spans="1:9" x14ac:dyDescent="0.35">
      <c r="A640" s="2" t="s">
        <v>1874</v>
      </c>
      <c r="B640" s="3">
        <v>43902</v>
      </c>
      <c r="C640" s="2">
        <v>2</v>
      </c>
      <c r="D640" s="2"/>
      <c r="E640" s="2" t="s">
        <v>1875</v>
      </c>
      <c r="F640" s="4" t="s">
        <v>32</v>
      </c>
      <c r="G640" s="4" t="s">
        <v>336</v>
      </c>
      <c r="H640" s="4" t="s">
        <v>337</v>
      </c>
      <c r="I640" s="7">
        <v>0</v>
      </c>
    </row>
    <row r="641" spans="1:9" x14ac:dyDescent="0.35">
      <c r="A641" s="2" t="s">
        <v>1876</v>
      </c>
      <c r="B641" s="3">
        <v>43899</v>
      </c>
      <c r="C641" s="2">
        <v>2</v>
      </c>
      <c r="D641" s="2"/>
      <c r="E641" s="2" t="s">
        <v>1877</v>
      </c>
      <c r="F641" s="2" t="s">
        <v>32</v>
      </c>
      <c r="G641" s="2" t="s">
        <v>33</v>
      </c>
      <c r="H641" s="4" t="s">
        <v>80</v>
      </c>
      <c r="I641" s="7">
        <v>0</v>
      </c>
    </row>
    <row r="642" spans="1:9" x14ac:dyDescent="0.35">
      <c r="A642" s="2" t="s">
        <v>1878</v>
      </c>
      <c r="B642" s="3">
        <v>43866</v>
      </c>
      <c r="C642" s="2">
        <v>2</v>
      </c>
      <c r="D642" s="2"/>
      <c r="E642" s="2" t="s">
        <v>1879</v>
      </c>
      <c r="F642" s="2" t="s">
        <v>22</v>
      </c>
      <c r="G642" s="2" t="s">
        <v>9</v>
      </c>
      <c r="H642" s="4" t="s">
        <v>109</v>
      </c>
      <c r="I642" s="7">
        <v>0</v>
      </c>
    </row>
    <row r="643" spans="1:9" x14ac:dyDescent="0.35">
      <c r="A643" s="2" t="s">
        <v>1880</v>
      </c>
      <c r="B643" s="3">
        <v>43974</v>
      </c>
      <c r="C643" s="2">
        <v>2</v>
      </c>
      <c r="D643" s="2"/>
      <c r="E643" s="2" t="s">
        <v>1881</v>
      </c>
      <c r="F643" s="2" t="s">
        <v>32</v>
      </c>
      <c r="G643" s="2" t="s">
        <v>33</v>
      </c>
      <c r="H643" s="4" t="s">
        <v>80</v>
      </c>
      <c r="I643" s="7">
        <v>0</v>
      </c>
    </row>
    <row r="644" spans="1:9" x14ac:dyDescent="0.35">
      <c r="A644" s="2" t="s">
        <v>1882</v>
      </c>
      <c r="B644" s="3">
        <v>43898</v>
      </c>
      <c r="C644" s="2">
        <v>2</v>
      </c>
      <c r="D644" s="2"/>
      <c r="E644" s="2" t="s">
        <v>1883</v>
      </c>
      <c r="F644" s="6" t="s">
        <v>22</v>
      </c>
      <c r="G644" s="2" t="s">
        <v>14</v>
      </c>
      <c r="H644" s="4" t="s">
        <v>15</v>
      </c>
      <c r="I644" s="7">
        <v>0</v>
      </c>
    </row>
    <row r="645" spans="1:9" x14ac:dyDescent="0.35">
      <c r="A645" s="2" t="s">
        <v>1884</v>
      </c>
      <c r="B645" s="3">
        <v>43887</v>
      </c>
      <c r="C645" s="2">
        <v>2</v>
      </c>
      <c r="D645" s="2"/>
      <c r="E645" s="2" t="s">
        <v>1885</v>
      </c>
      <c r="F645" s="2" t="s">
        <v>13</v>
      </c>
      <c r="G645" s="2" t="s">
        <v>23</v>
      </c>
      <c r="H645" s="4" t="s">
        <v>99</v>
      </c>
      <c r="I645" s="7">
        <v>0</v>
      </c>
    </row>
    <row r="646" spans="1:9" x14ac:dyDescent="0.35">
      <c r="A646" s="2" t="s">
        <v>1886</v>
      </c>
      <c r="B646" s="3">
        <v>43957</v>
      </c>
      <c r="C646" s="2">
        <v>2</v>
      </c>
      <c r="D646" s="2"/>
      <c r="E646" s="2" t="s">
        <v>1887</v>
      </c>
      <c r="F646" s="4" t="s">
        <v>32</v>
      </c>
      <c r="G646" s="2" t="s">
        <v>53</v>
      </c>
      <c r="H646" s="4" t="s">
        <v>58</v>
      </c>
      <c r="I646" s="7">
        <v>0</v>
      </c>
    </row>
    <row r="647" spans="1:9" x14ac:dyDescent="0.35">
      <c r="A647" s="2" t="s">
        <v>1888</v>
      </c>
      <c r="B647" s="3">
        <v>43996</v>
      </c>
      <c r="C647" s="2">
        <v>2</v>
      </c>
      <c r="D647" s="2"/>
      <c r="E647" s="2" t="s">
        <v>1889</v>
      </c>
      <c r="F647" s="4" t="s">
        <v>32</v>
      </c>
      <c r="G647" s="2" t="s">
        <v>53</v>
      </c>
      <c r="H647" s="4" t="s">
        <v>58</v>
      </c>
      <c r="I647" s="7">
        <v>0</v>
      </c>
    </row>
    <row r="648" spans="1:9" x14ac:dyDescent="0.35">
      <c r="A648" s="2" t="s">
        <v>1890</v>
      </c>
      <c r="B648" s="3">
        <v>43894</v>
      </c>
      <c r="C648" s="2">
        <v>2</v>
      </c>
      <c r="D648" s="2"/>
      <c r="E648" s="2" t="s">
        <v>1891</v>
      </c>
      <c r="F648" s="2" t="s">
        <v>32</v>
      </c>
      <c r="G648" s="2" t="s">
        <v>9</v>
      </c>
      <c r="H648" s="4" t="s">
        <v>239</v>
      </c>
      <c r="I648" s="7">
        <v>0</v>
      </c>
    </row>
    <row r="649" spans="1:9" x14ac:dyDescent="0.35">
      <c r="A649" s="2" t="s">
        <v>1892</v>
      </c>
      <c r="B649" s="3">
        <v>43958</v>
      </c>
      <c r="C649" s="2">
        <v>2</v>
      </c>
      <c r="D649" s="2"/>
      <c r="E649" s="2" t="s">
        <v>1893</v>
      </c>
      <c r="F649" s="2" t="s">
        <v>22</v>
      </c>
      <c r="G649" s="2" t="s">
        <v>9</v>
      </c>
      <c r="H649" s="4" t="s">
        <v>109</v>
      </c>
      <c r="I649" s="7">
        <v>0</v>
      </c>
    </row>
    <row r="650" spans="1:9" x14ac:dyDescent="0.35">
      <c r="A650" s="2" t="s">
        <v>1894</v>
      </c>
      <c r="B650" s="3">
        <v>43955</v>
      </c>
      <c r="C650" s="2">
        <v>2</v>
      </c>
      <c r="D650" s="2"/>
      <c r="E650" s="2" t="s">
        <v>1818</v>
      </c>
      <c r="F650" s="2" t="s">
        <v>62</v>
      </c>
      <c r="G650" s="2" t="s">
        <v>9</v>
      </c>
      <c r="H650" s="2" t="s">
        <v>63</v>
      </c>
      <c r="I650" s="7">
        <v>0</v>
      </c>
    </row>
    <row r="651" spans="1:9" x14ac:dyDescent="0.35">
      <c r="A651" s="2" t="s">
        <v>1895</v>
      </c>
      <c r="B651" s="3">
        <v>43990</v>
      </c>
      <c r="C651" s="2">
        <v>2</v>
      </c>
      <c r="D651" s="2"/>
      <c r="E651" s="2" t="s">
        <v>1896</v>
      </c>
      <c r="F651" s="2" t="s">
        <v>32</v>
      </c>
      <c r="G651" s="2" t="s">
        <v>33</v>
      </c>
      <c r="H651" s="4" t="s">
        <v>34</v>
      </c>
      <c r="I651" s="7">
        <v>0</v>
      </c>
    </row>
    <row r="652" spans="1:9" x14ac:dyDescent="0.35">
      <c r="A652" s="2" t="s">
        <v>1897</v>
      </c>
      <c r="B652" s="3">
        <v>43878</v>
      </c>
      <c r="C652" s="2">
        <v>2</v>
      </c>
      <c r="D652" s="2"/>
      <c r="E652" s="2" t="s">
        <v>1761</v>
      </c>
      <c r="F652" s="2" t="s">
        <v>32</v>
      </c>
      <c r="G652" s="2" t="s">
        <v>33</v>
      </c>
      <c r="H652" s="4" t="s">
        <v>34</v>
      </c>
      <c r="I652" s="7">
        <v>0</v>
      </c>
    </row>
    <row r="653" spans="1:9" x14ac:dyDescent="0.35">
      <c r="A653" s="2" t="s">
        <v>1898</v>
      </c>
      <c r="B653" s="3">
        <v>43958</v>
      </c>
      <c r="C653" s="2">
        <v>2</v>
      </c>
      <c r="D653" s="2"/>
      <c r="E653" s="2" t="s">
        <v>1899</v>
      </c>
      <c r="F653" s="2" t="s">
        <v>32</v>
      </c>
      <c r="G653" s="2" t="s">
        <v>41</v>
      </c>
      <c r="H653" s="4" t="s">
        <v>288</v>
      </c>
      <c r="I653" s="7">
        <v>0</v>
      </c>
    </row>
    <row r="654" spans="1:9" x14ac:dyDescent="0.35">
      <c r="A654" s="2" t="s">
        <v>1900</v>
      </c>
      <c r="B654" s="3">
        <v>43973</v>
      </c>
      <c r="C654" s="2">
        <v>2</v>
      </c>
      <c r="D654" s="2"/>
      <c r="E654" s="2" t="s">
        <v>1901</v>
      </c>
      <c r="F654" s="4" t="s">
        <v>32</v>
      </c>
      <c r="G654" s="2" t="s">
        <v>53</v>
      </c>
      <c r="H654" s="4" t="s">
        <v>58</v>
      </c>
      <c r="I654" s="7">
        <v>0</v>
      </c>
    </row>
    <row r="655" spans="1:9" x14ac:dyDescent="0.35">
      <c r="A655" s="2" t="s">
        <v>1902</v>
      </c>
      <c r="B655" s="3">
        <v>43927</v>
      </c>
      <c r="C655" s="2">
        <v>2</v>
      </c>
      <c r="D655" s="2"/>
      <c r="E655" s="2" t="s">
        <v>1903</v>
      </c>
      <c r="F655" s="2" t="s">
        <v>22</v>
      </c>
      <c r="G655" s="2" t="s">
        <v>9</v>
      </c>
      <c r="H655" s="4" t="s">
        <v>109</v>
      </c>
      <c r="I655" s="7">
        <v>0</v>
      </c>
    </row>
    <row r="656" spans="1:9" x14ac:dyDescent="0.35">
      <c r="A656" s="2" t="s">
        <v>1904</v>
      </c>
      <c r="B656" s="3">
        <v>43963</v>
      </c>
      <c r="C656" s="2">
        <v>2</v>
      </c>
      <c r="D656" s="2"/>
      <c r="E656" s="2" t="s">
        <v>1905</v>
      </c>
      <c r="F656" s="2" t="s">
        <v>32</v>
      </c>
      <c r="G656" s="2" t="s">
        <v>14</v>
      </c>
      <c r="H656" s="4" t="s">
        <v>46</v>
      </c>
      <c r="I656" s="7">
        <v>0</v>
      </c>
    </row>
    <row r="657" spans="1:9" x14ac:dyDescent="0.35">
      <c r="A657" s="2" t="s">
        <v>1906</v>
      </c>
      <c r="B657" s="3">
        <v>43876</v>
      </c>
      <c r="C657" s="2">
        <v>2</v>
      </c>
      <c r="D657" s="2"/>
      <c r="E657" s="2" t="s">
        <v>1907</v>
      </c>
      <c r="F657" s="4" t="s">
        <v>32</v>
      </c>
      <c r="G657" s="2" t="s">
        <v>53</v>
      </c>
      <c r="H657" s="4" t="s">
        <v>58</v>
      </c>
      <c r="I657" s="7">
        <v>0</v>
      </c>
    </row>
    <row r="658" spans="1:9" x14ac:dyDescent="0.35">
      <c r="A658" s="2" t="s">
        <v>1908</v>
      </c>
      <c r="B658" s="3">
        <v>43998</v>
      </c>
      <c r="C658" s="2">
        <v>2</v>
      </c>
      <c r="D658" s="2"/>
      <c r="E658" s="2" t="s">
        <v>1909</v>
      </c>
      <c r="F658" s="2" t="s">
        <v>22</v>
      </c>
      <c r="G658" s="2" t="s">
        <v>9</v>
      </c>
      <c r="H658" s="4" t="s">
        <v>109</v>
      </c>
      <c r="I658" s="7">
        <v>0</v>
      </c>
    </row>
    <row r="659" spans="1:9" x14ac:dyDescent="0.35">
      <c r="A659" s="2" t="s">
        <v>1910</v>
      </c>
      <c r="B659" s="3">
        <v>43958</v>
      </c>
      <c r="C659" s="2">
        <v>2</v>
      </c>
      <c r="D659" s="2"/>
      <c r="E659" s="2" t="s">
        <v>1911</v>
      </c>
      <c r="F659" s="2" t="s">
        <v>22</v>
      </c>
      <c r="G659" s="2" t="s">
        <v>9</v>
      </c>
      <c r="H659" s="4" t="s">
        <v>109</v>
      </c>
      <c r="I659" s="7">
        <v>0</v>
      </c>
    </row>
    <row r="660" spans="1:9" x14ac:dyDescent="0.35">
      <c r="A660" s="2" t="s">
        <v>1912</v>
      </c>
      <c r="B660" s="3">
        <v>43914</v>
      </c>
      <c r="C660" s="2">
        <v>2</v>
      </c>
      <c r="D660" s="2"/>
      <c r="E660" s="2" t="s">
        <v>1747</v>
      </c>
      <c r="F660" s="2" t="s">
        <v>32</v>
      </c>
      <c r="G660" s="2" t="s">
        <v>9</v>
      </c>
      <c r="H660" s="4" t="s">
        <v>116</v>
      </c>
      <c r="I660" s="7">
        <v>0</v>
      </c>
    </row>
    <row r="661" spans="1:9" x14ac:dyDescent="0.35">
      <c r="A661" s="2" t="s">
        <v>1913</v>
      </c>
      <c r="B661" s="3">
        <v>43852</v>
      </c>
      <c r="C661" s="2">
        <v>2</v>
      </c>
      <c r="D661" s="2"/>
      <c r="E661" s="2" t="s">
        <v>1914</v>
      </c>
      <c r="F661" s="4" t="s">
        <v>32</v>
      </c>
      <c r="G661" s="2" t="s">
        <v>53</v>
      </c>
      <c r="H661" s="4" t="s">
        <v>58</v>
      </c>
      <c r="I661" s="7">
        <v>0</v>
      </c>
    </row>
    <row r="662" spans="1:9" x14ac:dyDescent="0.35">
      <c r="A662" s="2" t="s">
        <v>1915</v>
      </c>
      <c r="B662" s="3">
        <v>43847</v>
      </c>
      <c r="C662" s="2">
        <v>2</v>
      </c>
      <c r="D662" s="2"/>
      <c r="E662" s="2" t="s">
        <v>1916</v>
      </c>
      <c r="F662" s="2" t="s">
        <v>13</v>
      </c>
      <c r="G662" s="2" t="s">
        <v>1917</v>
      </c>
      <c r="H662" s="2" t="s">
        <v>1917</v>
      </c>
      <c r="I662" s="7">
        <v>0</v>
      </c>
    </row>
    <row r="663" spans="1:9" x14ac:dyDescent="0.35">
      <c r="A663" s="2" t="s">
        <v>1918</v>
      </c>
      <c r="B663" s="3">
        <v>43836</v>
      </c>
      <c r="C663" s="2">
        <v>2</v>
      </c>
      <c r="D663" s="2"/>
      <c r="E663" s="2" t="s">
        <v>1683</v>
      </c>
      <c r="F663" s="2" t="s">
        <v>22</v>
      </c>
      <c r="G663" s="2" t="s">
        <v>33</v>
      </c>
      <c r="H663" s="4" t="s">
        <v>67</v>
      </c>
      <c r="I663" s="7">
        <v>0</v>
      </c>
    </row>
    <row r="664" spans="1:9" x14ac:dyDescent="0.35">
      <c r="A664" s="2" t="s">
        <v>1919</v>
      </c>
      <c r="B664" s="3">
        <v>43846</v>
      </c>
      <c r="C664" s="2">
        <v>2</v>
      </c>
      <c r="D664" s="2"/>
      <c r="E664" s="2" t="s">
        <v>1920</v>
      </c>
      <c r="F664" s="2" t="s">
        <v>13</v>
      </c>
      <c r="G664" s="2" t="s">
        <v>23</v>
      </c>
      <c r="H664" s="4" t="s">
        <v>99</v>
      </c>
      <c r="I664" s="7">
        <v>0</v>
      </c>
    </row>
    <row r="665" spans="1:9" x14ac:dyDescent="0.35">
      <c r="A665" s="2" t="s">
        <v>1921</v>
      </c>
      <c r="B665" s="3">
        <v>43866</v>
      </c>
      <c r="C665" s="2">
        <v>2</v>
      </c>
      <c r="D665" s="2"/>
      <c r="E665" s="2" t="s">
        <v>1922</v>
      </c>
      <c r="F665" s="2" t="s">
        <v>32</v>
      </c>
      <c r="G665" s="2" t="s">
        <v>14</v>
      </c>
      <c r="H665" s="4" t="s">
        <v>616</v>
      </c>
      <c r="I665" s="7">
        <v>0</v>
      </c>
    </row>
    <row r="666" spans="1:9" x14ac:dyDescent="0.35">
      <c r="A666" s="2" t="s">
        <v>1923</v>
      </c>
      <c r="B666" s="3">
        <v>43838</v>
      </c>
      <c r="C666" s="2">
        <v>2</v>
      </c>
      <c r="D666" s="2"/>
      <c r="E666" s="2" t="s">
        <v>1924</v>
      </c>
      <c r="F666" s="2" t="s">
        <v>32</v>
      </c>
      <c r="G666" s="2" t="s">
        <v>14</v>
      </c>
      <c r="H666" s="4" t="s">
        <v>616</v>
      </c>
      <c r="I666" s="7">
        <v>0</v>
      </c>
    </row>
    <row r="667" spans="1:9" x14ac:dyDescent="0.35">
      <c r="A667" s="2" t="s">
        <v>1925</v>
      </c>
      <c r="B667" s="3">
        <v>43899</v>
      </c>
      <c r="C667" s="2">
        <v>2</v>
      </c>
      <c r="D667" s="2"/>
      <c r="E667" s="2" t="s">
        <v>1926</v>
      </c>
      <c r="F667" s="2" t="s">
        <v>32</v>
      </c>
      <c r="G667" s="2" t="s">
        <v>41</v>
      </c>
      <c r="H667" s="4" t="s">
        <v>226</v>
      </c>
      <c r="I667" s="7">
        <v>0</v>
      </c>
    </row>
    <row r="668" spans="1:9" x14ac:dyDescent="0.35">
      <c r="A668" s="2" t="s">
        <v>1927</v>
      </c>
      <c r="B668" s="3">
        <v>43878</v>
      </c>
      <c r="C668" s="2">
        <v>2</v>
      </c>
      <c r="D668" s="2"/>
      <c r="E668" s="2" t="s">
        <v>1928</v>
      </c>
      <c r="F668" s="4" t="s">
        <v>32</v>
      </c>
      <c r="G668" s="2" t="s">
        <v>53</v>
      </c>
      <c r="H668" s="4" t="s">
        <v>58</v>
      </c>
      <c r="I668" s="7">
        <v>0</v>
      </c>
    </row>
    <row r="669" spans="1:9" x14ac:dyDescent="0.35">
      <c r="A669" s="2" t="s">
        <v>1929</v>
      </c>
      <c r="B669" s="3">
        <v>43905</v>
      </c>
      <c r="C669" s="2">
        <v>2</v>
      </c>
      <c r="D669" s="2"/>
      <c r="E669" s="2" t="s">
        <v>1930</v>
      </c>
      <c r="F669" s="2" t="s">
        <v>32</v>
      </c>
      <c r="G669" s="2" t="s">
        <v>9</v>
      </c>
      <c r="H669" s="4" t="s">
        <v>116</v>
      </c>
      <c r="I669" s="7">
        <v>0</v>
      </c>
    </row>
    <row r="670" spans="1:9" x14ac:dyDescent="0.35">
      <c r="A670" s="2" t="s">
        <v>1931</v>
      </c>
      <c r="B670" s="3">
        <v>43841</v>
      </c>
      <c r="C670" s="2">
        <v>2</v>
      </c>
      <c r="D670" s="2"/>
      <c r="E670" s="2" t="s">
        <v>1932</v>
      </c>
      <c r="F670" s="2" t="s">
        <v>13</v>
      </c>
      <c r="G670" s="2" t="s">
        <v>23</v>
      </c>
      <c r="H670" s="4" t="s">
        <v>99</v>
      </c>
      <c r="I670" s="7">
        <v>0</v>
      </c>
    </row>
    <row r="671" spans="1:9" x14ac:dyDescent="0.35">
      <c r="A671" s="2" t="s">
        <v>1933</v>
      </c>
      <c r="B671" s="3">
        <v>43980</v>
      </c>
      <c r="C671" s="2">
        <v>2</v>
      </c>
      <c r="D671" s="2"/>
      <c r="E671" s="2" t="s">
        <v>1934</v>
      </c>
      <c r="F671" s="2" t="s">
        <v>13</v>
      </c>
      <c r="G671" s="2" t="s">
        <v>23</v>
      </c>
      <c r="H671" s="4" t="s">
        <v>99</v>
      </c>
      <c r="I671" s="7">
        <v>0</v>
      </c>
    </row>
    <row r="672" spans="1:9" x14ac:dyDescent="0.35">
      <c r="A672" s="2" t="s">
        <v>1935</v>
      </c>
      <c r="B672" s="3">
        <v>44006</v>
      </c>
      <c r="C672" s="2">
        <v>2</v>
      </c>
      <c r="D672" s="2"/>
      <c r="E672" s="2" t="s">
        <v>1936</v>
      </c>
      <c r="F672" s="2" t="s">
        <v>32</v>
      </c>
      <c r="G672" s="2" t="s">
        <v>9</v>
      </c>
      <c r="H672" s="4" t="s">
        <v>116</v>
      </c>
      <c r="I672" s="7">
        <v>0</v>
      </c>
    </row>
    <row r="673" spans="1:9" x14ac:dyDescent="0.35">
      <c r="A673" s="2" t="s">
        <v>1937</v>
      </c>
      <c r="B673" s="3">
        <v>43985</v>
      </c>
      <c r="C673" s="2">
        <v>2</v>
      </c>
      <c r="D673" s="2"/>
      <c r="E673" s="2" t="s">
        <v>1938</v>
      </c>
      <c r="F673" s="2" t="s">
        <v>32</v>
      </c>
      <c r="G673" s="2" t="s">
        <v>14</v>
      </c>
      <c r="H673" s="4" t="s">
        <v>46</v>
      </c>
      <c r="I673" s="7">
        <v>0</v>
      </c>
    </row>
    <row r="674" spans="1:9" x14ac:dyDescent="0.35">
      <c r="A674" s="2" t="s">
        <v>1939</v>
      </c>
      <c r="B674" s="3">
        <v>43854</v>
      </c>
      <c r="C674" s="2">
        <v>2</v>
      </c>
      <c r="D674" s="2"/>
      <c r="E674" s="2" t="s">
        <v>65</v>
      </c>
      <c r="F674" s="2" t="s">
        <v>22</v>
      </c>
      <c r="G674" s="2" t="s">
        <v>9</v>
      </c>
      <c r="H674" s="4" t="s">
        <v>109</v>
      </c>
      <c r="I674" s="7">
        <v>0</v>
      </c>
    </row>
    <row r="675" spans="1:9" x14ac:dyDescent="0.35">
      <c r="A675" s="2" t="s">
        <v>1940</v>
      </c>
      <c r="B675" s="3">
        <v>43899</v>
      </c>
      <c r="C675" s="2">
        <v>2</v>
      </c>
      <c r="D675" s="2"/>
      <c r="E675" s="2" t="s">
        <v>1941</v>
      </c>
      <c r="F675" s="2" t="s">
        <v>32</v>
      </c>
      <c r="G675" s="2" t="s">
        <v>9</v>
      </c>
      <c r="H675" s="4" t="s">
        <v>116</v>
      </c>
      <c r="I675" s="7">
        <v>0</v>
      </c>
    </row>
    <row r="676" spans="1:9" x14ac:dyDescent="0.35">
      <c r="A676" s="2" t="s">
        <v>1942</v>
      </c>
      <c r="B676" s="3">
        <v>43881</v>
      </c>
      <c r="C676" s="2">
        <v>2</v>
      </c>
      <c r="D676" s="2"/>
      <c r="E676" s="2" t="s">
        <v>1943</v>
      </c>
      <c r="F676" s="2" t="s">
        <v>22</v>
      </c>
      <c r="G676" s="2" t="s">
        <v>33</v>
      </c>
      <c r="H676" s="4" t="s">
        <v>67</v>
      </c>
      <c r="I676" s="7">
        <v>0</v>
      </c>
    </row>
    <row r="677" spans="1:9" x14ac:dyDescent="0.35">
      <c r="A677" s="2" t="s">
        <v>1944</v>
      </c>
      <c r="B677" s="3">
        <v>43987</v>
      </c>
      <c r="C677" s="2">
        <v>2</v>
      </c>
      <c r="D677" s="2"/>
      <c r="E677" s="2" t="s">
        <v>1707</v>
      </c>
      <c r="F677" s="2" t="s">
        <v>22</v>
      </c>
      <c r="G677" s="2" t="s">
        <v>23</v>
      </c>
      <c r="H677" s="4" t="s">
        <v>24</v>
      </c>
      <c r="I677" s="7">
        <v>0</v>
      </c>
    </row>
    <row r="678" spans="1:9" x14ac:dyDescent="0.35">
      <c r="A678" s="2" t="s">
        <v>1945</v>
      </c>
      <c r="B678" s="3">
        <v>43918</v>
      </c>
      <c r="C678" s="2">
        <v>2</v>
      </c>
      <c r="D678" s="2"/>
      <c r="E678" s="2" t="s">
        <v>1946</v>
      </c>
      <c r="F678" s="2" t="s">
        <v>13</v>
      </c>
      <c r="G678" s="2" t="s">
        <v>14</v>
      </c>
      <c r="H678" s="4" t="s">
        <v>301</v>
      </c>
      <c r="I678" s="7">
        <v>0</v>
      </c>
    </row>
    <row r="679" spans="1:9" x14ac:dyDescent="0.35">
      <c r="A679" s="2" t="s">
        <v>1947</v>
      </c>
      <c r="B679" s="3">
        <v>43898</v>
      </c>
      <c r="C679" s="2">
        <v>2</v>
      </c>
      <c r="D679" s="2"/>
      <c r="E679" s="2" t="s">
        <v>1948</v>
      </c>
      <c r="F679" s="4" t="s">
        <v>32</v>
      </c>
      <c r="G679" s="2" t="s">
        <v>53</v>
      </c>
      <c r="H679" s="4" t="s">
        <v>58</v>
      </c>
      <c r="I679" s="7">
        <v>0</v>
      </c>
    </row>
    <row r="680" spans="1:9" x14ac:dyDescent="0.35">
      <c r="A680" s="2" t="s">
        <v>1949</v>
      </c>
      <c r="B680" s="3">
        <v>43910</v>
      </c>
      <c r="C680" s="2">
        <v>2</v>
      </c>
      <c r="D680" s="2"/>
      <c r="E680" s="2" t="s">
        <v>1950</v>
      </c>
      <c r="F680" s="2" t="s">
        <v>13</v>
      </c>
      <c r="G680" s="2" t="s">
        <v>23</v>
      </c>
      <c r="H680" s="4" t="s">
        <v>99</v>
      </c>
      <c r="I680" s="7">
        <v>0</v>
      </c>
    </row>
    <row r="681" spans="1:9" x14ac:dyDescent="0.35">
      <c r="A681" s="2" t="s">
        <v>1951</v>
      </c>
      <c r="B681" s="3">
        <v>43946</v>
      </c>
      <c r="C681" s="2">
        <v>2</v>
      </c>
      <c r="D681" s="2"/>
      <c r="E681" s="2" t="s">
        <v>1640</v>
      </c>
      <c r="F681" s="2" t="s">
        <v>32</v>
      </c>
      <c r="G681" s="2" t="s">
        <v>41</v>
      </c>
      <c r="H681" s="4" t="s">
        <v>226</v>
      </c>
      <c r="I681" s="7">
        <v>0</v>
      </c>
    </row>
    <row r="682" spans="1:9" x14ac:dyDescent="0.35">
      <c r="A682" s="2" t="s">
        <v>1952</v>
      </c>
      <c r="B682" s="3">
        <v>43946</v>
      </c>
      <c r="C682" s="2">
        <v>2</v>
      </c>
      <c r="D682" s="2"/>
      <c r="E682" s="2" t="s">
        <v>1953</v>
      </c>
      <c r="F682" s="2" t="s">
        <v>32</v>
      </c>
      <c r="G682" s="2" t="s">
        <v>14</v>
      </c>
      <c r="H682" s="4" t="s">
        <v>34</v>
      </c>
      <c r="I682" s="7">
        <v>0</v>
      </c>
    </row>
    <row r="683" spans="1:9" x14ac:dyDescent="0.35">
      <c r="A683" s="2" t="s">
        <v>1954</v>
      </c>
      <c r="B683" s="3">
        <v>43886</v>
      </c>
      <c r="C683" s="2">
        <v>2</v>
      </c>
      <c r="D683" s="2"/>
      <c r="E683" s="2" t="s">
        <v>1955</v>
      </c>
      <c r="F683" s="2" t="s">
        <v>32</v>
      </c>
      <c r="G683" s="2" t="s">
        <v>41</v>
      </c>
      <c r="H683" s="4" t="s">
        <v>288</v>
      </c>
      <c r="I683" s="7">
        <v>0</v>
      </c>
    </row>
    <row r="684" spans="1:9" x14ac:dyDescent="0.35">
      <c r="A684" s="2" t="s">
        <v>1956</v>
      </c>
      <c r="B684" s="3">
        <v>43968</v>
      </c>
      <c r="C684" s="2">
        <v>2</v>
      </c>
      <c r="D684" s="2"/>
      <c r="E684" s="2" t="s">
        <v>1957</v>
      </c>
      <c r="F684" s="4" t="s">
        <v>32</v>
      </c>
      <c r="G684" s="2" t="s">
        <v>53</v>
      </c>
      <c r="H684" s="4" t="s">
        <v>58</v>
      </c>
      <c r="I684" s="7">
        <v>0</v>
      </c>
    </row>
    <row r="685" spans="1:9" x14ac:dyDescent="0.35">
      <c r="A685" s="2" t="s">
        <v>1958</v>
      </c>
      <c r="B685" s="3">
        <v>43987</v>
      </c>
      <c r="C685" s="2">
        <v>2</v>
      </c>
      <c r="D685" s="2"/>
      <c r="E685" s="2" t="s">
        <v>1959</v>
      </c>
      <c r="F685" s="2" t="s">
        <v>13</v>
      </c>
      <c r="G685" s="2" t="s">
        <v>23</v>
      </c>
      <c r="H685" s="4" t="s">
        <v>99</v>
      </c>
      <c r="I685" s="7">
        <v>0</v>
      </c>
    </row>
    <row r="686" spans="1:9" x14ac:dyDescent="0.35">
      <c r="A686" s="2" t="s">
        <v>1960</v>
      </c>
      <c r="B686" s="3">
        <v>43945</v>
      </c>
      <c r="C686" s="2">
        <v>2</v>
      </c>
      <c r="D686" s="2"/>
      <c r="E686" s="2" t="s">
        <v>1961</v>
      </c>
      <c r="F686" s="2" t="s">
        <v>32</v>
      </c>
      <c r="G686" s="2" t="s">
        <v>33</v>
      </c>
      <c r="H686" s="4" t="s">
        <v>80</v>
      </c>
      <c r="I686" s="7">
        <v>0</v>
      </c>
    </row>
    <row r="687" spans="1:9" x14ac:dyDescent="0.35">
      <c r="A687" s="2" t="s">
        <v>1962</v>
      </c>
      <c r="B687" s="3">
        <v>43860</v>
      </c>
      <c r="C687" s="2">
        <v>2</v>
      </c>
      <c r="D687" s="2"/>
      <c r="E687" s="2" t="s">
        <v>1852</v>
      </c>
      <c r="F687" s="2" t="s">
        <v>62</v>
      </c>
      <c r="G687" s="2" t="s">
        <v>9</v>
      </c>
      <c r="H687" s="2" t="s">
        <v>63</v>
      </c>
      <c r="I687" s="7">
        <v>0</v>
      </c>
    </row>
    <row r="688" spans="1:9" x14ac:dyDescent="0.35">
      <c r="A688" s="2" t="s">
        <v>1963</v>
      </c>
      <c r="B688" s="3">
        <v>43995</v>
      </c>
      <c r="C688" s="2">
        <v>2</v>
      </c>
      <c r="D688" s="2"/>
      <c r="E688" s="2" t="s">
        <v>1964</v>
      </c>
      <c r="F688" s="2" t="s">
        <v>22</v>
      </c>
      <c r="G688" s="2" t="s">
        <v>33</v>
      </c>
      <c r="H688" s="4" t="s">
        <v>67</v>
      </c>
      <c r="I688" s="7">
        <v>0</v>
      </c>
    </row>
    <row r="689" spans="1:9" x14ac:dyDescent="0.35">
      <c r="A689" s="2" t="s">
        <v>1965</v>
      </c>
      <c r="B689" s="3">
        <v>43975</v>
      </c>
      <c r="C689" s="2">
        <v>2</v>
      </c>
      <c r="D689" s="2"/>
      <c r="E689" s="2" t="s">
        <v>1966</v>
      </c>
      <c r="F689" s="6" t="s">
        <v>22</v>
      </c>
      <c r="G689" s="2" t="s">
        <v>14</v>
      </c>
      <c r="H689" s="4" t="s">
        <v>15</v>
      </c>
      <c r="I689" s="7">
        <v>0</v>
      </c>
    </row>
    <row r="690" spans="1:9" x14ac:dyDescent="0.35">
      <c r="A690" s="2" t="s">
        <v>1967</v>
      </c>
      <c r="B690" s="3">
        <v>43897</v>
      </c>
      <c r="C690" s="2">
        <v>2</v>
      </c>
      <c r="D690" s="2"/>
      <c r="E690" s="2" t="s">
        <v>1968</v>
      </c>
      <c r="F690" s="2" t="s">
        <v>32</v>
      </c>
      <c r="G690" s="2" t="s">
        <v>9</v>
      </c>
      <c r="H690" s="4" t="s">
        <v>116</v>
      </c>
      <c r="I690" s="7">
        <v>0</v>
      </c>
    </row>
    <row r="691" spans="1:9" x14ac:dyDescent="0.35">
      <c r="A691" s="2" t="s">
        <v>1969</v>
      </c>
      <c r="B691" s="3">
        <v>44005</v>
      </c>
      <c r="C691" s="2">
        <v>2</v>
      </c>
      <c r="D691" s="2"/>
      <c r="E691" s="2" t="s">
        <v>1970</v>
      </c>
      <c r="F691" s="2" t="s">
        <v>32</v>
      </c>
      <c r="G691" s="2" t="s">
        <v>41</v>
      </c>
      <c r="H691" s="4" t="s">
        <v>226</v>
      </c>
      <c r="I691" s="7">
        <v>0</v>
      </c>
    </row>
    <row r="692" spans="1:9" x14ac:dyDescent="0.35">
      <c r="A692" s="2" t="s">
        <v>1971</v>
      </c>
      <c r="B692" s="3">
        <v>44002</v>
      </c>
      <c r="C692" s="2">
        <v>2</v>
      </c>
      <c r="D692" s="2"/>
      <c r="E692" s="2" t="s">
        <v>1972</v>
      </c>
      <c r="F692" s="2" t="s">
        <v>22</v>
      </c>
      <c r="G692" s="2" t="s">
        <v>33</v>
      </c>
      <c r="H692" s="4" t="s">
        <v>67</v>
      </c>
      <c r="I692" s="7">
        <v>0</v>
      </c>
    </row>
    <row r="693" spans="1:9" x14ac:dyDescent="0.35">
      <c r="A693" s="2" t="s">
        <v>1973</v>
      </c>
      <c r="B693" s="3">
        <v>43948</v>
      </c>
      <c r="C693" s="2">
        <v>2</v>
      </c>
      <c r="D693" s="2"/>
      <c r="E693" s="2" t="s">
        <v>1974</v>
      </c>
      <c r="F693" s="2" t="s">
        <v>32</v>
      </c>
      <c r="G693" s="2" t="s">
        <v>33</v>
      </c>
      <c r="H693" s="4" t="s">
        <v>34</v>
      </c>
      <c r="I693" s="7">
        <v>0</v>
      </c>
    </row>
    <row r="694" spans="1:9" x14ac:dyDescent="0.35">
      <c r="A694" s="2" t="s">
        <v>1975</v>
      </c>
      <c r="B694" s="3">
        <v>43970</v>
      </c>
      <c r="C694" s="2">
        <v>2</v>
      </c>
      <c r="D694" s="2"/>
      <c r="E694" s="2" t="s">
        <v>1976</v>
      </c>
      <c r="F694" s="2" t="s">
        <v>22</v>
      </c>
      <c r="G694" s="2" t="s">
        <v>9</v>
      </c>
      <c r="H694" s="4" t="s">
        <v>109</v>
      </c>
      <c r="I694" s="7">
        <v>0</v>
      </c>
    </row>
    <row r="695" spans="1:9" x14ac:dyDescent="0.35">
      <c r="A695" s="2" t="s">
        <v>1977</v>
      </c>
      <c r="B695" s="3">
        <v>43954</v>
      </c>
      <c r="C695" s="2">
        <v>2</v>
      </c>
      <c r="D695" s="2"/>
      <c r="E695" s="2" t="s">
        <v>1695</v>
      </c>
      <c r="F695" s="2" t="s">
        <v>32</v>
      </c>
      <c r="G695" s="2" t="s">
        <v>33</v>
      </c>
      <c r="H695" s="2" t="s">
        <v>155</v>
      </c>
      <c r="I695" s="7">
        <v>0</v>
      </c>
    </row>
    <row r="696" spans="1:9" x14ac:dyDescent="0.35">
      <c r="A696" s="2" t="s">
        <v>1978</v>
      </c>
      <c r="B696" s="3">
        <v>43958</v>
      </c>
      <c r="C696" s="2">
        <v>2</v>
      </c>
      <c r="D696" s="2"/>
      <c r="E696" s="2" t="s">
        <v>1979</v>
      </c>
      <c r="F696" s="2" t="s">
        <v>32</v>
      </c>
      <c r="G696" s="2" t="s">
        <v>33</v>
      </c>
      <c r="H696" s="4" t="s">
        <v>34</v>
      </c>
      <c r="I696" s="7">
        <v>0</v>
      </c>
    </row>
    <row r="697" spans="1:9" x14ac:dyDescent="0.35">
      <c r="A697" s="2" t="s">
        <v>1980</v>
      </c>
      <c r="B697" s="3">
        <v>43917</v>
      </c>
      <c r="C697" s="2">
        <v>2</v>
      </c>
      <c r="D697" s="2"/>
      <c r="E697" s="2" t="s">
        <v>1981</v>
      </c>
      <c r="F697" s="2" t="s">
        <v>22</v>
      </c>
      <c r="G697" s="2" t="s">
        <v>9</v>
      </c>
      <c r="H697" s="4" t="s">
        <v>109</v>
      </c>
      <c r="I697" s="7">
        <v>0</v>
      </c>
    </row>
    <row r="698" spans="1:9" x14ac:dyDescent="0.35">
      <c r="A698" s="2" t="s">
        <v>1982</v>
      </c>
      <c r="B698" s="3">
        <v>43934</v>
      </c>
      <c r="C698" s="2">
        <v>2</v>
      </c>
      <c r="D698" s="2"/>
      <c r="E698" s="2" t="s">
        <v>1983</v>
      </c>
      <c r="F698" s="2" t="s">
        <v>13</v>
      </c>
      <c r="G698" s="2" t="s">
        <v>23</v>
      </c>
      <c r="H698" s="4" t="s">
        <v>99</v>
      </c>
      <c r="I698" s="7">
        <v>0</v>
      </c>
    </row>
    <row r="699" spans="1:9" x14ac:dyDescent="0.35">
      <c r="A699" s="2" t="s">
        <v>1984</v>
      </c>
      <c r="B699" s="3">
        <v>43969</v>
      </c>
      <c r="C699" s="2">
        <v>2</v>
      </c>
      <c r="D699" s="2"/>
      <c r="E699" s="2" t="s">
        <v>1715</v>
      </c>
      <c r="F699" s="2" t="s">
        <v>32</v>
      </c>
      <c r="G699" s="2" t="s">
        <v>33</v>
      </c>
      <c r="H699" s="2" t="s">
        <v>155</v>
      </c>
      <c r="I699" s="7">
        <v>0</v>
      </c>
    </row>
    <row r="700" spans="1:9" x14ac:dyDescent="0.35">
      <c r="A700" s="2" t="s">
        <v>1985</v>
      </c>
      <c r="B700" s="3">
        <v>43940</v>
      </c>
      <c r="C700" s="2">
        <v>2</v>
      </c>
      <c r="D700" s="2"/>
      <c r="E700" s="2" t="s">
        <v>1986</v>
      </c>
      <c r="F700" s="2" t="s">
        <v>32</v>
      </c>
      <c r="G700" s="2" t="s">
        <v>9</v>
      </c>
      <c r="H700" s="4" t="s">
        <v>116</v>
      </c>
      <c r="I700" s="7">
        <v>0</v>
      </c>
    </row>
    <row r="701" spans="1:9" x14ac:dyDescent="0.35">
      <c r="A701" s="2" t="s">
        <v>1987</v>
      </c>
      <c r="B701" s="3">
        <v>43911</v>
      </c>
      <c r="C701" s="2">
        <v>2</v>
      </c>
      <c r="D701" s="2"/>
      <c r="E701" s="2" t="s">
        <v>1419</v>
      </c>
      <c r="F701" s="2" t="s">
        <v>32</v>
      </c>
      <c r="G701" s="2" t="s">
        <v>9</v>
      </c>
      <c r="H701" s="4" t="s">
        <v>116</v>
      </c>
      <c r="I701" s="7">
        <v>0</v>
      </c>
    </row>
    <row r="702" spans="1:9" x14ac:dyDescent="0.35">
      <c r="A702" s="2" t="s">
        <v>1988</v>
      </c>
      <c r="B702" s="3">
        <v>43892</v>
      </c>
      <c r="C702" s="2">
        <v>2</v>
      </c>
      <c r="D702" s="2"/>
      <c r="E702" s="2" t="s">
        <v>1989</v>
      </c>
      <c r="F702" s="4" t="s">
        <v>32</v>
      </c>
      <c r="G702" s="2" t="s">
        <v>53</v>
      </c>
      <c r="H702" s="4" t="s">
        <v>58</v>
      </c>
      <c r="I702" s="7">
        <v>0</v>
      </c>
    </row>
    <row r="703" spans="1:9" x14ac:dyDescent="0.35">
      <c r="A703" s="2" t="s">
        <v>1990</v>
      </c>
      <c r="B703" s="3">
        <v>43948</v>
      </c>
      <c r="C703" s="2">
        <v>2</v>
      </c>
      <c r="D703" s="2"/>
      <c r="E703" s="2" t="s">
        <v>1991</v>
      </c>
      <c r="F703" s="2" t="s">
        <v>62</v>
      </c>
      <c r="G703" s="2" t="s">
        <v>9</v>
      </c>
      <c r="H703" s="2" t="s">
        <v>63</v>
      </c>
      <c r="I703" s="7">
        <v>0</v>
      </c>
    </row>
    <row r="704" spans="1:9" x14ac:dyDescent="0.35">
      <c r="A704" s="2" t="s">
        <v>1992</v>
      </c>
      <c r="B704" s="3">
        <v>43955</v>
      </c>
      <c r="C704" s="2">
        <v>2</v>
      </c>
      <c r="D704" s="2"/>
      <c r="E704" s="2" t="s">
        <v>1818</v>
      </c>
      <c r="F704" s="2" t="s">
        <v>62</v>
      </c>
      <c r="G704" s="2" t="s">
        <v>9</v>
      </c>
      <c r="H704" s="2" t="s">
        <v>63</v>
      </c>
      <c r="I704" s="7">
        <v>0</v>
      </c>
    </row>
    <row r="705" spans="1:9" x14ac:dyDescent="0.35">
      <c r="A705" s="2" t="s">
        <v>1993</v>
      </c>
      <c r="B705" s="3">
        <v>43939</v>
      </c>
      <c r="C705" s="2">
        <v>2</v>
      </c>
      <c r="D705" s="2"/>
      <c r="E705" s="2" t="s">
        <v>1994</v>
      </c>
      <c r="F705" s="2" t="s">
        <v>32</v>
      </c>
      <c r="G705" s="2" t="s">
        <v>9</v>
      </c>
      <c r="H705" s="4" t="s">
        <v>116</v>
      </c>
      <c r="I705" s="7">
        <v>0</v>
      </c>
    </row>
    <row r="706" spans="1:9" x14ac:dyDescent="0.35">
      <c r="A706" s="2" t="s">
        <v>1995</v>
      </c>
      <c r="B706" s="3">
        <v>43843</v>
      </c>
      <c r="C706" s="2">
        <v>2</v>
      </c>
      <c r="D706" s="2"/>
      <c r="E706" s="2" t="s">
        <v>1996</v>
      </c>
      <c r="F706" s="4" t="s">
        <v>32</v>
      </c>
      <c r="G706" s="2" t="s">
        <v>53</v>
      </c>
      <c r="H706" s="4" t="s">
        <v>58</v>
      </c>
      <c r="I706" s="7">
        <v>0</v>
      </c>
    </row>
    <row r="707" spans="1:9" x14ac:dyDescent="0.35">
      <c r="A707" s="2" t="s">
        <v>1997</v>
      </c>
      <c r="B707" s="3">
        <v>43929</v>
      </c>
      <c r="C707" s="2">
        <v>2</v>
      </c>
      <c r="D707" s="2"/>
      <c r="E707" s="2" t="s">
        <v>1998</v>
      </c>
      <c r="F707" s="2" t="s">
        <v>13</v>
      </c>
      <c r="G707" s="2" t="s">
        <v>23</v>
      </c>
      <c r="H707" s="4" t="s">
        <v>99</v>
      </c>
      <c r="I707" s="7">
        <v>0</v>
      </c>
    </row>
    <row r="708" spans="1:9" x14ac:dyDescent="0.35">
      <c r="A708" s="2" t="s">
        <v>1999</v>
      </c>
      <c r="B708" s="3">
        <v>43847</v>
      </c>
      <c r="C708" s="2">
        <v>2</v>
      </c>
      <c r="D708" s="2"/>
      <c r="E708" s="2" t="s">
        <v>2000</v>
      </c>
      <c r="F708" s="2" t="s">
        <v>32</v>
      </c>
      <c r="G708" s="2" t="s">
        <v>14</v>
      </c>
      <c r="H708" s="4" t="s">
        <v>34</v>
      </c>
      <c r="I708" s="7">
        <v>0</v>
      </c>
    </row>
    <row r="709" spans="1:9" x14ac:dyDescent="0.35">
      <c r="A709" s="2" t="s">
        <v>2001</v>
      </c>
      <c r="B709" s="3">
        <v>43988</v>
      </c>
      <c r="C709" s="2">
        <v>2</v>
      </c>
      <c r="D709" s="2"/>
      <c r="E709" s="2" t="s">
        <v>2002</v>
      </c>
      <c r="F709" s="2" t="s">
        <v>13</v>
      </c>
      <c r="G709" s="2" t="s">
        <v>23</v>
      </c>
      <c r="H709" s="4" t="s">
        <v>99</v>
      </c>
      <c r="I709" s="7">
        <v>0</v>
      </c>
    </row>
    <row r="710" spans="1:9" x14ac:dyDescent="0.35">
      <c r="A710" s="2" t="s">
        <v>2003</v>
      </c>
      <c r="B710" s="3">
        <v>43959</v>
      </c>
      <c r="C710" s="2">
        <v>2</v>
      </c>
      <c r="D710" s="2"/>
      <c r="E710" s="2" t="s">
        <v>2004</v>
      </c>
      <c r="F710" s="2" t="s">
        <v>32</v>
      </c>
      <c r="G710" s="2" t="s">
        <v>41</v>
      </c>
      <c r="H710" s="4" t="s">
        <v>226</v>
      </c>
      <c r="I710" s="7">
        <v>0</v>
      </c>
    </row>
    <row r="711" spans="1:9" x14ac:dyDescent="0.35">
      <c r="A711" s="2" t="s">
        <v>2005</v>
      </c>
      <c r="B711" s="3">
        <v>43937</v>
      </c>
      <c r="C711" s="2">
        <v>2</v>
      </c>
      <c r="D711" s="2"/>
      <c r="E711" s="2" t="s">
        <v>2006</v>
      </c>
      <c r="F711" s="2" t="s">
        <v>22</v>
      </c>
      <c r="G711" s="2" t="s">
        <v>9</v>
      </c>
      <c r="H711" s="4" t="s">
        <v>109</v>
      </c>
      <c r="I711" s="7">
        <v>0</v>
      </c>
    </row>
    <row r="712" spans="1:9" x14ac:dyDescent="0.35">
      <c r="A712" s="2" t="s">
        <v>2007</v>
      </c>
      <c r="B712" s="3">
        <v>43933</v>
      </c>
      <c r="C712" s="2">
        <v>2</v>
      </c>
      <c r="D712" s="2"/>
      <c r="E712" s="2" t="s">
        <v>2008</v>
      </c>
      <c r="F712" s="2" t="s">
        <v>22</v>
      </c>
      <c r="G712" s="2" t="s">
        <v>9</v>
      </c>
      <c r="H712" s="4" t="s">
        <v>109</v>
      </c>
      <c r="I712" s="7">
        <v>0</v>
      </c>
    </row>
    <row r="713" spans="1:9" x14ac:dyDescent="0.35">
      <c r="A713" s="2" t="s">
        <v>2009</v>
      </c>
      <c r="B713" s="3">
        <v>43965</v>
      </c>
      <c r="C713" s="2">
        <v>2</v>
      </c>
      <c r="D713" s="2"/>
      <c r="E713" s="2" t="s">
        <v>2010</v>
      </c>
      <c r="F713" s="2" t="s">
        <v>13</v>
      </c>
      <c r="G713" s="2" t="s">
        <v>23</v>
      </c>
      <c r="H713" s="4" t="s">
        <v>99</v>
      </c>
      <c r="I713" s="7">
        <v>0</v>
      </c>
    </row>
    <row r="714" spans="1:9" x14ac:dyDescent="0.35">
      <c r="A714" s="2" t="s">
        <v>2011</v>
      </c>
      <c r="B714" s="3">
        <v>43859</v>
      </c>
      <c r="C714" s="2">
        <v>2</v>
      </c>
      <c r="D714" s="2"/>
      <c r="E714" s="2" t="s">
        <v>2012</v>
      </c>
      <c r="F714" s="2" t="s">
        <v>22</v>
      </c>
      <c r="G714" s="2" t="s">
        <v>33</v>
      </c>
      <c r="H714" s="4" t="s">
        <v>67</v>
      </c>
      <c r="I714" s="7">
        <v>0</v>
      </c>
    </row>
    <row r="715" spans="1:9" x14ac:dyDescent="0.35">
      <c r="A715" s="2" t="s">
        <v>2013</v>
      </c>
      <c r="B715" s="3">
        <v>43964</v>
      </c>
      <c r="C715" s="2">
        <v>2</v>
      </c>
      <c r="D715" s="2"/>
      <c r="E715" s="2" t="s">
        <v>1801</v>
      </c>
      <c r="F715" s="4" t="s">
        <v>32</v>
      </c>
      <c r="G715" s="2" t="s">
        <v>53</v>
      </c>
      <c r="H715" s="4" t="s">
        <v>58</v>
      </c>
      <c r="I715" s="7">
        <v>0</v>
      </c>
    </row>
    <row r="716" spans="1:9" x14ac:dyDescent="0.35">
      <c r="A716" s="2" t="s">
        <v>2014</v>
      </c>
      <c r="B716" s="3">
        <v>43923</v>
      </c>
      <c r="C716" s="2">
        <v>2</v>
      </c>
      <c r="D716" s="2"/>
      <c r="E716" s="2" t="s">
        <v>2015</v>
      </c>
      <c r="F716" s="2" t="s">
        <v>32</v>
      </c>
      <c r="G716" s="2" t="s">
        <v>33</v>
      </c>
      <c r="H716" s="4" t="s">
        <v>34</v>
      </c>
      <c r="I716" s="7">
        <v>0</v>
      </c>
    </row>
    <row r="717" spans="1:9" x14ac:dyDescent="0.35">
      <c r="A717" s="2" t="s">
        <v>2016</v>
      </c>
      <c r="B717" s="3">
        <v>43899</v>
      </c>
      <c r="C717" s="2">
        <v>2</v>
      </c>
      <c r="D717" s="2"/>
      <c r="E717" s="2" t="s">
        <v>2017</v>
      </c>
      <c r="F717" s="2" t="s">
        <v>32</v>
      </c>
      <c r="G717" s="2" t="s">
        <v>33</v>
      </c>
      <c r="H717" s="4" t="s">
        <v>34</v>
      </c>
      <c r="I717" s="7">
        <v>0</v>
      </c>
    </row>
    <row r="718" spans="1:9" x14ac:dyDescent="0.35">
      <c r="A718" s="2" t="s">
        <v>2018</v>
      </c>
      <c r="B718" s="3">
        <v>44003</v>
      </c>
      <c r="C718" s="2">
        <v>2</v>
      </c>
      <c r="D718" s="2"/>
      <c r="E718" s="2" t="s">
        <v>2019</v>
      </c>
      <c r="F718" s="2" t="s">
        <v>32</v>
      </c>
      <c r="G718" s="2" t="s">
        <v>33</v>
      </c>
      <c r="H718" s="4" t="s">
        <v>34</v>
      </c>
      <c r="I718" s="7">
        <v>0</v>
      </c>
    </row>
    <row r="719" spans="1:9" x14ac:dyDescent="0.35">
      <c r="A719" s="2" t="s">
        <v>2020</v>
      </c>
      <c r="B719" s="3">
        <v>44000</v>
      </c>
      <c r="C719" s="2">
        <v>2</v>
      </c>
      <c r="D719" s="2"/>
      <c r="E719" s="2" t="s">
        <v>2021</v>
      </c>
      <c r="F719" s="2" t="s">
        <v>32</v>
      </c>
      <c r="G719" s="2" t="s">
        <v>144</v>
      </c>
      <c r="H719" s="4" t="s">
        <v>145</v>
      </c>
      <c r="I719" s="7">
        <v>0</v>
      </c>
    </row>
    <row r="720" spans="1:9" x14ac:dyDescent="0.35">
      <c r="A720" s="2" t="s">
        <v>2022</v>
      </c>
      <c r="B720" s="3">
        <v>43843</v>
      </c>
      <c r="C720" s="2">
        <v>2</v>
      </c>
      <c r="D720" s="2"/>
      <c r="E720" s="2" t="s">
        <v>1996</v>
      </c>
      <c r="F720" s="2" t="s">
        <v>22</v>
      </c>
      <c r="G720" s="2" t="s">
        <v>33</v>
      </c>
      <c r="H720" s="4" t="s">
        <v>67</v>
      </c>
      <c r="I720" s="7">
        <v>0</v>
      </c>
    </row>
    <row r="721" spans="1:9" x14ac:dyDescent="0.35">
      <c r="A721" s="2" t="s">
        <v>2023</v>
      </c>
      <c r="B721" s="3">
        <v>43943</v>
      </c>
      <c r="C721" s="2">
        <v>2</v>
      </c>
      <c r="D721" s="2"/>
      <c r="E721" s="2" t="s">
        <v>2024</v>
      </c>
      <c r="F721" s="2" t="s">
        <v>22</v>
      </c>
      <c r="G721" s="2" t="s">
        <v>23</v>
      </c>
      <c r="H721" s="4" t="s">
        <v>24</v>
      </c>
      <c r="I721" s="7">
        <v>0</v>
      </c>
    </row>
    <row r="722" spans="1:9" x14ac:dyDescent="0.35">
      <c r="A722" s="2" t="s">
        <v>2025</v>
      </c>
      <c r="B722" s="3">
        <v>43833</v>
      </c>
      <c r="C722" s="2">
        <v>2</v>
      </c>
      <c r="D722" s="2"/>
      <c r="E722" s="2" t="s">
        <v>2026</v>
      </c>
      <c r="F722" s="2" t="s">
        <v>22</v>
      </c>
      <c r="G722" s="2" t="s">
        <v>9</v>
      </c>
      <c r="H722" s="4" t="s">
        <v>109</v>
      </c>
      <c r="I722" s="7">
        <v>0</v>
      </c>
    </row>
    <row r="723" spans="1:9" x14ac:dyDescent="0.35">
      <c r="A723" s="2" t="s">
        <v>2027</v>
      </c>
      <c r="B723" s="3">
        <v>43946</v>
      </c>
      <c r="C723" s="2">
        <v>2</v>
      </c>
      <c r="D723" s="2"/>
      <c r="E723" s="2" t="s">
        <v>2028</v>
      </c>
      <c r="F723" s="4" t="s">
        <v>32</v>
      </c>
      <c r="G723" s="2" t="s">
        <v>53</v>
      </c>
      <c r="H723" s="4" t="s">
        <v>58</v>
      </c>
      <c r="I723" s="7">
        <v>0</v>
      </c>
    </row>
    <row r="724" spans="1:9" x14ac:dyDescent="0.35">
      <c r="A724" s="2" t="s">
        <v>2029</v>
      </c>
      <c r="B724" s="3">
        <v>43841</v>
      </c>
      <c r="C724" s="2">
        <v>2</v>
      </c>
      <c r="D724" s="2"/>
      <c r="E724" s="2" t="s">
        <v>2030</v>
      </c>
      <c r="F724" s="4" t="s">
        <v>32</v>
      </c>
      <c r="G724" s="2" t="s">
        <v>53</v>
      </c>
      <c r="H724" s="4" t="s">
        <v>58</v>
      </c>
      <c r="I724" s="7">
        <v>0</v>
      </c>
    </row>
    <row r="725" spans="1:9" x14ac:dyDescent="0.35">
      <c r="A725" s="2" t="s">
        <v>2031</v>
      </c>
      <c r="B725" s="3">
        <v>43881</v>
      </c>
      <c r="C725" s="2">
        <v>2</v>
      </c>
      <c r="D725" s="2"/>
      <c r="E725" s="2" t="s">
        <v>2032</v>
      </c>
      <c r="F725" s="2" t="s">
        <v>32</v>
      </c>
      <c r="G725" s="2" t="s">
        <v>41</v>
      </c>
      <c r="H725" s="4" t="s">
        <v>226</v>
      </c>
      <c r="I725" s="7">
        <v>0</v>
      </c>
    </row>
    <row r="726" spans="1:9" x14ac:dyDescent="0.35">
      <c r="A726" s="2" t="s">
        <v>2033</v>
      </c>
      <c r="B726" s="3">
        <v>43831</v>
      </c>
      <c r="C726" s="2">
        <v>2</v>
      </c>
      <c r="D726" s="2"/>
      <c r="E726" s="2" t="s">
        <v>2034</v>
      </c>
      <c r="F726" s="2" t="s">
        <v>32</v>
      </c>
      <c r="G726" s="2" t="s">
        <v>33</v>
      </c>
      <c r="H726" s="2" t="s">
        <v>155</v>
      </c>
      <c r="I726" s="7">
        <v>0</v>
      </c>
    </row>
    <row r="727" spans="1:9" x14ac:dyDescent="0.35">
      <c r="A727" s="2" t="s">
        <v>2035</v>
      </c>
      <c r="B727" s="3">
        <v>43958</v>
      </c>
      <c r="C727" s="2">
        <v>2</v>
      </c>
      <c r="D727" s="2"/>
      <c r="E727" s="2" t="s">
        <v>1979</v>
      </c>
      <c r="F727" s="2" t="s">
        <v>32</v>
      </c>
      <c r="G727" s="2" t="s">
        <v>33</v>
      </c>
      <c r="H727" s="4" t="s">
        <v>34</v>
      </c>
      <c r="I727" s="7">
        <v>0</v>
      </c>
    </row>
    <row r="728" spans="1:9" x14ac:dyDescent="0.35">
      <c r="A728" s="2" t="s">
        <v>2036</v>
      </c>
      <c r="B728" s="3">
        <v>43876</v>
      </c>
      <c r="C728" s="2">
        <v>2</v>
      </c>
      <c r="D728" s="2"/>
      <c r="E728" s="2" t="s">
        <v>2037</v>
      </c>
      <c r="F728" s="2" t="s">
        <v>32</v>
      </c>
      <c r="G728" s="2" t="s">
        <v>9</v>
      </c>
      <c r="H728" s="4" t="s">
        <v>239</v>
      </c>
      <c r="I728" s="7">
        <v>0</v>
      </c>
    </row>
    <row r="729" spans="1:9" x14ac:dyDescent="0.35">
      <c r="A729" s="2" t="s">
        <v>2038</v>
      </c>
      <c r="B729" s="3">
        <v>43844</v>
      </c>
      <c r="C729" s="2">
        <v>2</v>
      </c>
      <c r="D729" s="2"/>
      <c r="E729" s="2" t="s">
        <v>2039</v>
      </c>
      <c r="F729" s="4" t="s">
        <v>32</v>
      </c>
      <c r="G729" s="2" t="s">
        <v>53</v>
      </c>
      <c r="H729" s="4" t="s">
        <v>58</v>
      </c>
      <c r="I729" s="7">
        <v>0</v>
      </c>
    </row>
    <row r="730" spans="1:9" x14ac:dyDescent="0.35">
      <c r="A730" s="2" t="s">
        <v>2040</v>
      </c>
      <c r="B730" s="3">
        <v>43946</v>
      </c>
      <c r="C730" s="2">
        <v>2</v>
      </c>
      <c r="D730" s="2"/>
      <c r="E730" s="2" t="s">
        <v>1640</v>
      </c>
      <c r="F730" s="2" t="s">
        <v>32</v>
      </c>
      <c r="G730" s="2" t="s">
        <v>9</v>
      </c>
      <c r="H730" s="4" t="s">
        <v>116</v>
      </c>
      <c r="I730" s="7">
        <v>0</v>
      </c>
    </row>
    <row r="731" spans="1:9" x14ac:dyDescent="0.35">
      <c r="A731" s="2" t="s">
        <v>2041</v>
      </c>
      <c r="B731" s="3">
        <v>43973</v>
      </c>
      <c r="C731" s="2">
        <v>2</v>
      </c>
      <c r="D731" s="2"/>
      <c r="E731" s="2" t="s">
        <v>2042</v>
      </c>
      <c r="F731" s="4" t="s">
        <v>32</v>
      </c>
      <c r="G731" s="2" t="s">
        <v>53</v>
      </c>
      <c r="H731" s="4" t="s">
        <v>58</v>
      </c>
      <c r="I731" s="7">
        <v>0</v>
      </c>
    </row>
    <row r="732" spans="1:9" x14ac:dyDescent="0.35">
      <c r="A732" s="2" t="s">
        <v>2043</v>
      </c>
      <c r="B732" s="3">
        <v>43966</v>
      </c>
      <c r="C732" s="2">
        <v>2</v>
      </c>
      <c r="D732" s="2"/>
      <c r="E732" s="2" t="s">
        <v>1703</v>
      </c>
      <c r="F732" s="2" t="s">
        <v>32</v>
      </c>
      <c r="G732" s="2" t="s">
        <v>144</v>
      </c>
      <c r="H732" s="4" t="s">
        <v>145</v>
      </c>
      <c r="I732" s="7">
        <v>0</v>
      </c>
    </row>
    <row r="733" spans="1:9" x14ac:dyDescent="0.35">
      <c r="A733" s="2" t="s">
        <v>2044</v>
      </c>
      <c r="B733" s="3">
        <v>43862</v>
      </c>
      <c r="C733" s="2">
        <v>2</v>
      </c>
      <c r="D733" s="2"/>
      <c r="E733" s="2" t="s">
        <v>2045</v>
      </c>
      <c r="F733" s="2" t="s">
        <v>13</v>
      </c>
      <c r="G733" s="2" t="s">
        <v>23</v>
      </c>
      <c r="H733" s="4" t="s">
        <v>99</v>
      </c>
      <c r="I733" s="7">
        <v>0</v>
      </c>
    </row>
    <row r="734" spans="1:9" x14ac:dyDescent="0.35">
      <c r="A734" s="2" t="s">
        <v>2046</v>
      </c>
      <c r="B734" s="3">
        <v>43899</v>
      </c>
      <c r="C734" s="2">
        <v>2</v>
      </c>
      <c r="D734" s="2"/>
      <c r="E734" s="2" t="s">
        <v>2047</v>
      </c>
      <c r="F734" s="2" t="s">
        <v>32</v>
      </c>
      <c r="G734" s="2" t="s">
        <v>41</v>
      </c>
      <c r="H734" s="4" t="s">
        <v>123</v>
      </c>
      <c r="I734" s="7">
        <v>0</v>
      </c>
    </row>
    <row r="735" spans="1:9" x14ac:dyDescent="0.35">
      <c r="A735" s="2" t="s">
        <v>2048</v>
      </c>
      <c r="B735" s="3">
        <v>43884</v>
      </c>
      <c r="C735" s="2">
        <v>2</v>
      </c>
      <c r="D735" s="2"/>
      <c r="E735" s="2" t="s">
        <v>2049</v>
      </c>
      <c r="F735" s="2" t="s">
        <v>13</v>
      </c>
      <c r="G735" s="2" t="s">
        <v>23</v>
      </c>
      <c r="H735" s="4" t="s">
        <v>99</v>
      </c>
      <c r="I735" s="7">
        <v>0</v>
      </c>
    </row>
    <row r="736" spans="1:9" x14ac:dyDescent="0.35">
      <c r="A736" s="2" t="s">
        <v>2050</v>
      </c>
      <c r="B736" s="3">
        <v>44004</v>
      </c>
      <c r="C736" s="2">
        <v>2</v>
      </c>
      <c r="D736" s="2"/>
      <c r="E736" s="2" t="s">
        <v>2051</v>
      </c>
      <c r="F736" s="4" t="s">
        <v>32</v>
      </c>
      <c r="G736" s="2" t="s">
        <v>53</v>
      </c>
      <c r="H736" s="4" t="s">
        <v>58</v>
      </c>
      <c r="I736" s="7">
        <v>0</v>
      </c>
    </row>
    <row r="737" spans="1:9" x14ac:dyDescent="0.35">
      <c r="A737" s="2" t="s">
        <v>2052</v>
      </c>
      <c r="B737" s="3">
        <v>43967</v>
      </c>
      <c r="C737" s="2">
        <v>2</v>
      </c>
      <c r="D737" s="2"/>
      <c r="E737" s="2" t="s">
        <v>2053</v>
      </c>
      <c r="F737" s="4" t="s">
        <v>32</v>
      </c>
      <c r="G737" s="2" t="s">
        <v>53</v>
      </c>
      <c r="H737" s="4" t="s">
        <v>58</v>
      </c>
      <c r="I737" s="7">
        <v>0</v>
      </c>
    </row>
    <row r="738" spans="1:9" x14ac:dyDescent="0.35">
      <c r="A738" s="2" t="s">
        <v>2054</v>
      </c>
      <c r="B738" s="3">
        <v>43986</v>
      </c>
      <c r="C738" s="2">
        <v>2</v>
      </c>
      <c r="D738" s="2"/>
      <c r="E738" s="2" t="s">
        <v>2055</v>
      </c>
      <c r="F738" s="2" t="s">
        <v>32</v>
      </c>
      <c r="G738" s="2" t="s">
        <v>9</v>
      </c>
      <c r="H738" s="4" t="s">
        <v>116</v>
      </c>
      <c r="I738" s="7">
        <v>0</v>
      </c>
    </row>
    <row r="739" spans="1:9" x14ac:dyDescent="0.35">
      <c r="A739" s="2" t="s">
        <v>2056</v>
      </c>
      <c r="B739" s="3">
        <v>43839</v>
      </c>
      <c r="C739" s="2">
        <v>2</v>
      </c>
      <c r="D739" s="2"/>
      <c r="E739" s="2" t="s">
        <v>2057</v>
      </c>
      <c r="F739" s="2" t="s">
        <v>1864</v>
      </c>
      <c r="G739" s="2" t="s">
        <v>1865</v>
      </c>
      <c r="H739" s="2" t="s">
        <v>1866</v>
      </c>
      <c r="I739" s="7">
        <v>0</v>
      </c>
    </row>
    <row r="740" spans="1:9" x14ac:dyDescent="0.35">
      <c r="A740" s="2" t="s">
        <v>2058</v>
      </c>
      <c r="B740" s="3">
        <v>43964</v>
      </c>
      <c r="C740" s="2">
        <v>2</v>
      </c>
      <c r="D740" s="2"/>
      <c r="E740" s="2" t="s">
        <v>2059</v>
      </c>
      <c r="F740" s="2" t="s">
        <v>13</v>
      </c>
      <c r="G740" s="2" t="s">
        <v>14</v>
      </c>
      <c r="H740" s="4" t="s">
        <v>301</v>
      </c>
      <c r="I740" s="7">
        <v>0</v>
      </c>
    </row>
    <row r="741" spans="1:9" x14ac:dyDescent="0.35">
      <c r="A741" s="2" t="s">
        <v>2060</v>
      </c>
      <c r="B741" s="3">
        <v>43893</v>
      </c>
      <c r="C741" s="2">
        <v>2</v>
      </c>
      <c r="D741" s="2"/>
      <c r="E741" s="2" t="s">
        <v>2061</v>
      </c>
      <c r="F741" s="2" t="s">
        <v>13</v>
      </c>
      <c r="G741" s="2" t="s">
        <v>23</v>
      </c>
      <c r="H741" s="4" t="s">
        <v>99</v>
      </c>
      <c r="I741" s="7">
        <v>0</v>
      </c>
    </row>
    <row r="742" spans="1:9" x14ac:dyDescent="0.35">
      <c r="A742" s="2" t="s">
        <v>2062</v>
      </c>
      <c r="B742" s="3">
        <v>43897</v>
      </c>
      <c r="C742" s="2">
        <v>2</v>
      </c>
      <c r="D742" s="2"/>
      <c r="E742" s="2" t="s">
        <v>2063</v>
      </c>
      <c r="F742" s="2" t="s">
        <v>32</v>
      </c>
      <c r="G742" s="2" t="s">
        <v>33</v>
      </c>
      <c r="H742" s="4" t="s">
        <v>34</v>
      </c>
      <c r="I742" s="7">
        <v>0</v>
      </c>
    </row>
    <row r="743" spans="1:9" x14ac:dyDescent="0.35">
      <c r="A743" s="2" t="s">
        <v>2064</v>
      </c>
      <c r="B743" s="3">
        <v>43992</v>
      </c>
      <c r="C743" s="2">
        <v>2</v>
      </c>
      <c r="D743" s="2"/>
      <c r="E743" s="2" t="s">
        <v>2065</v>
      </c>
      <c r="F743" s="4" t="s">
        <v>13</v>
      </c>
      <c r="G743" s="2" t="s">
        <v>14</v>
      </c>
      <c r="H743" s="4" t="s">
        <v>476</v>
      </c>
      <c r="I743" s="7">
        <v>0</v>
      </c>
    </row>
    <row r="744" spans="1:9" x14ac:dyDescent="0.35">
      <c r="A744" s="2" t="s">
        <v>2066</v>
      </c>
      <c r="B744" s="3">
        <v>43993</v>
      </c>
      <c r="C744" s="2">
        <v>2</v>
      </c>
      <c r="D744" s="2"/>
      <c r="E744" s="2" t="s">
        <v>2067</v>
      </c>
      <c r="F744" s="4" t="s">
        <v>32</v>
      </c>
      <c r="G744" s="2" t="s">
        <v>53</v>
      </c>
      <c r="H744" s="4" t="s">
        <v>58</v>
      </c>
      <c r="I744" s="7">
        <v>0</v>
      </c>
    </row>
    <row r="745" spans="1:9" x14ac:dyDescent="0.35">
      <c r="A745" s="2" t="s">
        <v>2068</v>
      </c>
      <c r="B745" s="3">
        <v>43841</v>
      </c>
      <c r="C745" s="2">
        <v>2</v>
      </c>
      <c r="D745" s="2"/>
      <c r="E745" s="2" t="s">
        <v>2069</v>
      </c>
      <c r="F745" s="2" t="s">
        <v>32</v>
      </c>
      <c r="G745" s="2" t="s">
        <v>33</v>
      </c>
      <c r="H745" s="4" t="s">
        <v>80</v>
      </c>
      <c r="I745" s="7">
        <v>0</v>
      </c>
    </row>
    <row r="746" spans="1:9" x14ac:dyDescent="0.35">
      <c r="A746" s="2" t="s">
        <v>2070</v>
      </c>
      <c r="B746" s="3">
        <v>44009</v>
      </c>
      <c r="C746" s="2">
        <v>2</v>
      </c>
      <c r="D746" s="2"/>
      <c r="E746" s="2" t="s">
        <v>2071</v>
      </c>
      <c r="F746" s="2" t="s">
        <v>32</v>
      </c>
      <c r="G746" s="2" t="s">
        <v>41</v>
      </c>
      <c r="H746" s="4" t="s">
        <v>123</v>
      </c>
      <c r="I746" s="7">
        <v>0</v>
      </c>
    </row>
    <row r="747" spans="1:9" x14ac:dyDescent="0.35">
      <c r="A747" s="2" t="s">
        <v>2072</v>
      </c>
      <c r="B747" s="3">
        <v>43993</v>
      </c>
      <c r="C747" s="2">
        <v>2</v>
      </c>
      <c r="D747" s="2"/>
      <c r="E747" s="2" t="s">
        <v>2073</v>
      </c>
      <c r="F747" s="2" t="s">
        <v>32</v>
      </c>
      <c r="G747" s="2" t="s">
        <v>14</v>
      </c>
      <c r="H747" s="4" t="s">
        <v>34</v>
      </c>
      <c r="I747" s="7">
        <v>0</v>
      </c>
    </row>
    <row r="748" spans="1:9" x14ac:dyDescent="0.35">
      <c r="A748" s="2" t="s">
        <v>2074</v>
      </c>
      <c r="B748" s="3">
        <v>43832</v>
      </c>
      <c r="C748" s="2">
        <v>2</v>
      </c>
      <c r="D748" s="2"/>
      <c r="E748" s="2" t="s">
        <v>1745</v>
      </c>
      <c r="F748" s="2" t="s">
        <v>32</v>
      </c>
      <c r="G748" s="2" t="s">
        <v>9</v>
      </c>
      <c r="H748" s="4" t="s">
        <v>116</v>
      </c>
      <c r="I748" s="7">
        <v>0</v>
      </c>
    </row>
    <row r="749" spans="1:9" x14ac:dyDescent="0.35">
      <c r="A749" s="2" t="s">
        <v>2075</v>
      </c>
      <c r="B749" s="3">
        <v>43928</v>
      </c>
      <c r="C749" s="2">
        <v>2</v>
      </c>
      <c r="D749" s="2"/>
      <c r="E749" s="2" t="s">
        <v>2076</v>
      </c>
      <c r="F749" s="4" t="s">
        <v>32</v>
      </c>
      <c r="G749" s="2" t="s">
        <v>53</v>
      </c>
      <c r="H749" s="4" t="s">
        <v>58</v>
      </c>
      <c r="I749" s="7">
        <v>0</v>
      </c>
    </row>
    <row r="750" spans="1:9" x14ac:dyDescent="0.35">
      <c r="A750" s="2" t="s">
        <v>2077</v>
      </c>
      <c r="B750" s="3">
        <v>43995</v>
      </c>
      <c r="C750" s="2">
        <v>2</v>
      </c>
      <c r="D750" s="2"/>
      <c r="E750" s="2" t="s">
        <v>2078</v>
      </c>
      <c r="F750" s="2" t="s">
        <v>32</v>
      </c>
      <c r="G750" s="2" t="s">
        <v>33</v>
      </c>
      <c r="H750" s="4" t="s">
        <v>34</v>
      </c>
      <c r="I750" s="7">
        <v>0</v>
      </c>
    </row>
    <row r="751" spans="1:9" x14ac:dyDescent="0.35">
      <c r="A751" s="2" t="s">
        <v>2079</v>
      </c>
      <c r="B751" s="3">
        <v>43854</v>
      </c>
      <c r="C751" s="2">
        <v>2</v>
      </c>
      <c r="D751" s="2"/>
      <c r="E751" s="2" t="s">
        <v>2080</v>
      </c>
      <c r="F751" s="2" t="s">
        <v>32</v>
      </c>
      <c r="G751" s="2" t="s">
        <v>53</v>
      </c>
      <c r="H751" s="4" t="s">
        <v>54</v>
      </c>
      <c r="I751" s="7">
        <v>0</v>
      </c>
    </row>
    <row r="752" spans="1:9" x14ac:dyDescent="0.35">
      <c r="A752" s="2" t="s">
        <v>2081</v>
      </c>
      <c r="B752" s="3">
        <v>43973</v>
      </c>
      <c r="C752" s="2">
        <v>2</v>
      </c>
      <c r="D752" s="2"/>
      <c r="E752" s="2" t="s">
        <v>2082</v>
      </c>
      <c r="F752" s="4" t="s">
        <v>32</v>
      </c>
      <c r="G752" s="2" t="s">
        <v>53</v>
      </c>
      <c r="H752" s="4" t="s">
        <v>58</v>
      </c>
      <c r="I752" s="7">
        <v>0</v>
      </c>
    </row>
    <row r="753" spans="1:9" x14ac:dyDescent="0.35">
      <c r="A753" s="2" t="s">
        <v>2083</v>
      </c>
      <c r="B753" s="3">
        <v>43857</v>
      </c>
      <c r="C753" s="2">
        <v>2</v>
      </c>
      <c r="D753" s="2"/>
      <c r="E753" s="2" t="s">
        <v>2084</v>
      </c>
      <c r="F753" s="2" t="s">
        <v>32</v>
      </c>
      <c r="G753" s="2" t="s">
        <v>14</v>
      </c>
      <c r="H753" s="4" t="s">
        <v>34</v>
      </c>
      <c r="I753" s="7">
        <v>0</v>
      </c>
    </row>
    <row r="754" spans="1:9" x14ac:dyDescent="0.35">
      <c r="A754" s="2" t="s">
        <v>2085</v>
      </c>
      <c r="B754" s="3">
        <v>43849</v>
      </c>
      <c r="C754" s="2">
        <v>2</v>
      </c>
      <c r="D754" s="2"/>
      <c r="E754" s="2" t="s">
        <v>2086</v>
      </c>
      <c r="F754" s="2" t="s">
        <v>32</v>
      </c>
      <c r="G754" s="2" t="s">
        <v>33</v>
      </c>
      <c r="H754" s="4" t="s">
        <v>34</v>
      </c>
      <c r="I754" s="7">
        <v>0</v>
      </c>
    </row>
    <row r="755" spans="1:9" x14ac:dyDescent="0.35">
      <c r="A755" s="2" t="s">
        <v>2087</v>
      </c>
      <c r="B755" s="3">
        <v>43985</v>
      </c>
      <c r="C755" s="2">
        <v>2</v>
      </c>
      <c r="D755" s="2"/>
      <c r="E755" s="2" t="s">
        <v>2088</v>
      </c>
      <c r="F755" s="2" t="s">
        <v>8</v>
      </c>
      <c r="G755" s="2" t="s">
        <v>726</v>
      </c>
      <c r="H755" s="2" t="s">
        <v>1505</v>
      </c>
      <c r="I755" s="7">
        <v>0</v>
      </c>
    </row>
    <row r="756" spans="1:9" x14ac:dyDescent="0.35">
      <c r="A756" s="2" t="s">
        <v>2089</v>
      </c>
      <c r="B756" s="3">
        <v>43915</v>
      </c>
      <c r="C756" s="2">
        <v>2</v>
      </c>
      <c r="D756" s="2"/>
      <c r="E756" s="2" t="s">
        <v>2090</v>
      </c>
      <c r="F756" s="4" t="s">
        <v>32</v>
      </c>
      <c r="G756" s="2" t="s">
        <v>53</v>
      </c>
      <c r="H756" s="4" t="s">
        <v>58</v>
      </c>
      <c r="I756" s="7">
        <v>0</v>
      </c>
    </row>
    <row r="757" spans="1:9" x14ac:dyDescent="0.35">
      <c r="A757" s="2" t="s">
        <v>2091</v>
      </c>
      <c r="B757" s="3">
        <v>43854</v>
      </c>
      <c r="C757" s="2">
        <v>2</v>
      </c>
      <c r="D757" s="2"/>
      <c r="E757" s="2" t="s">
        <v>2092</v>
      </c>
      <c r="F757" s="2" t="s">
        <v>32</v>
      </c>
      <c r="G757" s="2" t="s">
        <v>33</v>
      </c>
      <c r="H757" s="4" t="s">
        <v>80</v>
      </c>
      <c r="I757" s="7">
        <v>0</v>
      </c>
    </row>
    <row r="758" spans="1:9" x14ac:dyDescent="0.35">
      <c r="A758" s="2" t="s">
        <v>2093</v>
      </c>
      <c r="B758" s="3">
        <v>43900</v>
      </c>
      <c r="C758" s="2">
        <v>2</v>
      </c>
      <c r="D758" s="2"/>
      <c r="E758" s="2" t="s">
        <v>2094</v>
      </c>
      <c r="F758" s="2" t="s">
        <v>32</v>
      </c>
      <c r="G758" s="2" t="s">
        <v>33</v>
      </c>
      <c r="H758" s="4" t="s">
        <v>80</v>
      </c>
      <c r="I758" s="7">
        <v>0</v>
      </c>
    </row>
    <row r="759" spans="1:9" x14ac:dyDescent="0.35">
      <c r="A759" s="2" t="s">
        <v>2095</v>
      </c>
      <c r="B759" s="3">
        <v>43917</v>
      </c>
      <c r="C759" s="2">
        <v>2</v>
      </c>
      <c r="D759" s="2"/>
      <c r="E759" s="2" t="s">
        <v>1981</v>
      </c>
      <c r="F759" s="2" t="s">
        <v>22</v>
      </c>
      <c r="G759" s="2" t="s">
        <v>9</v>
      </c>
      <c r="H759" s="4" t="s">
        <v>109</v>
      </c>
      <c r="I759" s="7">
        <v>0</v>
      </c>
    </row>
    <row r="760" spans="1:9" x14ac:dyDescent="0.35">
      <c r="A760" s="2" t="s">
        <v>2096</v>
      </c>
      <c r="B760" s="3">
        <v>43903</v>
      </c>
      <c r="C760" s="2">
        <v>2</v>
      </c>
      <c r="D760" s="2"/>
      <c r="E760" s="2" t="s">
        <v>2097</v>
      </c>
      <c r="F760" s="2" t="s">
        <v>13</v>
      </c>
      <c r="G760" s="2" t="s">
        <v>23</v>
      </c>
      <c r="H760" s="4" t="s">
        <v>99</v>
      </c>
      <c r="I760" s="7">
        <v>0</v>
      </c>
    </row>
    <row r="761" spans="1:9" x14ac:dyDescent="0.35">
      <c r="A761" s="2" t="s">
        <v>2098</v>
      </c>
      <c r="B761" s="3">
        <v>43846</v>
      </c>
      <c r="C761" s="2">
        <v>2</v>
      </c>
      <c r="D761" s="2"/>
      <c r="E761" s="2" t="s">
        <v>2099</v>
      </c>
      <c r="F761" s="2" t="s">
        <v>13</v>
      </c>
      <c r="G761" s="2" t="s">
        <v>23</v>
      </c>
      <c r="H761" s="4" t="s">
        <v>99</v>
      </c>
      <c r="I761" s="7">
        <v>0</v>
      </c>
    </row>
    <row r="762" spans="1:9" x14ac:dyDescent="0.35">
      <c r="A762" s="2" t="s">
        <v>2100</v>
      </c>
      <c r="B762" s="3">
        <v>43891</v>
      </c>
      <c r="C762" s="2">
        <v>2</v>
      </c>
      <c r="D762" s="2"/>
      <c r="E762" s="2" t="s">
        <v>2101</v>
      </c>
      <c r="F762" s="2" t="s">
        <v>32</v>
      </c>
      <c r="G762" s="2" t="s">
        <v>33</v>
      </c>
      <c r="H762" s="2" t="s">
        <v>155</v>
      </c>
      <c r="I762" s="7">
        <v>0</v>
      </c>
    </row>
    <row r="763" spans="1:9" x14ac:dyDescent="0.35">
      <c r="A763" s="2" t="s">
        <v>2102</v>
      </c>
      <c r="B763" s="3">
        <v>43924</v>
      </c>
      <c r="C763" s="2">
        <v>2</v>
      </c>
      <c r="D763" s="2"/>
      <c r="E763" s="2" t="s">
        <v>2103</v>
      </c>
      <c r="F763" s="2" t="s">
        <v>22</v>
      </c>
      <c r="G763" s="2" t="s">
        <v>9</v>
      </c>
      <c r="H763" s="4" t="s">
        <v>109</v>
      </c>
      <c r="I763" s="7">
        <v>0</v>
      </c>
    </row>
    <row r="764" spans="1:9" x14ac:dyDescent="0.35">
      <c r="A764" s="2" t="s">
        <v>2104</v>
      </c>
      <c r="B764" s="3">
        <v>43836</v>
      </c>
      <c r="C764" s="2">
        <v>2</v>
      </c>
      <c r="D764" s="2"/>
      <c r="E764" s="2" t="s">
        <v>1709</v>
      </c>
      <c r="F764" s="2" t="s">
        <v>32</v>
      </c>
      <c r="G764" s="2" t="s">
        <v>33</v>
      </c>
      <c r="H764" s="2" t="s">
        <v>155</v>
      </c>
      <c r="I764" s="7">
        <v>0</v>
      </c>
    </row>
    <row r="765" spans="1:9" x14ac:dyDescent="0.35">
      <c r="A765" s="2" t="s">
        <v>2105</v>
      </c>
      <c r="B765" s="3">
        <v>43872</v>
      </c>
      <c r="C765" s="2">
        <v>2</v>
      </c>
      <c r="D765" s="2"/>
      <c r="E765" s="2" t="s">
        <v>2106</v>
      </c>
      <c r="F765" s="2" t="s">
        <v>22</v>
      </c>
      <c r="G765" s="2" t="s">
        <v>33</v>
      </c>
      <c r="H765" s="4" t="s">
        <v>67</v>
      </c>
      <c r="I765" s="7">
        <v>0</v>
      </c>
    </row>
    <row r="766" spans="1:9" x14ac:dyDescent="0.35">
      <c r="A766" s="2" t="s">
        <v>2107</v>
      </c>
      <c r="B766" s="3">
        <v>43871</v>
      </c>
      <c r="C766" s="2">
        <v>2</v>
      </c>
      <c r="D766" s="2"/>
      <c r="E766" s="2" t="s">
        <v>2108</v>
      </c>
      <c r="F766" s="2" t="s">
        <v>32</v>
      </c>
      <c r="G766" s="2" t="s">
        <v>9</v>
      </c>
      <c r="H766" s="4" t="s">
        <v>116</v>
      </c>
      <c r="I766" s="7">
        <v>0</v>
      </c>
    </row>
    <row r="767" spans="1:9" x14ac:dyDescent="0.35">
      <c r="A767" s="2" t="s">
        <v>2109</v>
      </c>
      <c r="B767" s="3">
        <v>43844</v>
      </c>
      <c r="C767" s="2">
        <v>2</v>
      </c>
      <c r="D767" s="2"/>
      <c r="E767" s="2" t="s">
        <v>2110</v>
      </c>
      <c r="F767" s="4" t="s">
        <v>32</v>
      </c>
      <c r="G767" s="2" t="s">
        <v>53</v>
      </c>
      <c r="H767" s="4" t="s">
        <v>58</v>
      </c>
      <c r="I767" s="7">
        <v>0</v>
      </c>
    </row>
    <row r="768" spans="1:9" x14ac:dyDescent="0.35">
      <c r="A768" s="2" t="s">
        <v>2111</v>
      </c>
      <c r="B768" s="3">
        <v>43915</v>
      </c>
      <c r="C768" s="2">
        <v>2</v>
      </c>
      <c r="D768" s="2"/>
      <c r="E768" s="2" t="s">
        <v>1747</v>
      </c>
      <c r="F768" s="2" t="s">
        <v>32</v>
      </c>
      <c r="G768" s="2" t="s">
        <v>9</v>
      </c>
      <c r="H768" s="4" t="s">
        <v>116</v>
      </c>
      <c r="I768" s="7">
        <v>0</v>
      </c>
    </row>
    <row r="769" spans="1:9" x14ac:dyDescent="0.35">
      <c r="A769" s="2" t="s">
        <v>2112</v>
      </c>
      <c r="B769" s="3">
        <v>43888</v>
      </c>
      <c r="C769" s="2">
        <v>2</v>
      </c>
      <c r="D769" s="2"/>
      <c r="E769" s="2" t="s">
        <v>2113</v>
      </c>
      <c r="F769" s="2" t="s">
        <v>13</v>
      </c>
      <c r="G769" s="2" t="s">
        <v>23</v>
      </c>
      <c r="H769" s="4" t="s">
        <v>99</v>
      </c>
      <c r="I769" s="7">
        <v>0</v>
      </c>
    </row>
    <row r="770" spans="1:9" x14ac:dyDescent="0.35">
      <c r="A770" s="2" t="s">
        <v>2114</v>
      </c>
      <c r="B770" s="3">
        <v>43899</v>
      </c>
      <c r="C770" s="2">
        <v>2</v>
      </c>
      <c r="D770" s="2"/>
      <c r="E770" s="2" t="s">
        <v>2115</v>
      </c>
      <c r="F770" s="2" t="s">
        <v>32</v>
      </c>
      <c r="G770" s="2" t="s">
        <v>9</v>
      </c>
      <c r="H770" s="4" t="s">
        <v>116</v>
      </c>
      <c r="I770" s="7">
        <v>0</v>
      </c>
    </row>
    <row r="771" spans="1:9" x14ac:dyDescent="0.35">
      <c r="A771" s="2" t="s">
        <v>2116</v>
      </c>
      <c r="B771" s="3">
        <v>43845</v>
      </c>
      <c r="C771" s="2">
        <v>2</v>
      </c>
      <c r="D771" s="2"/>
      <c r="E771" s="2" t="s">
        <v>2117</v>
      </c>
      <c r="F771" s="4" t="s">
        <v>32</v>
      </c>
      <c r="G771" s="2" t="s">
        <v>53</v>
      </c>
      <c r="H771" s="4" t="s">
        <v>58</v>
      </c>
      <c r="I771" s="7">
        <v>0</v>
      </c>
    </row>
    <row r="772" spans="1:9" x14ac:dyDescent="0.35">
      <c r="A772" s="2" t="s">
        <v>2118</v>
      </c>
      <c r="B772" s="3">
        <v>43921</v>
      </c>
      <c r="C772" s="2">
        <v>2</v>
      </c>
      <c r="D772" s="2"/>
      <c r="E772" s="2" t="s">
        <v>2119</v>
      </c>
      <c r="F772" s="2" t="s">
        <v>22</v>
      </c>
      <c r="G772" s="2" t="s">
        <v>9</v>
      </c>
      <c r="H772" s="4" t="s">
        <v>109</v>
      </c>
      <c r="I772" s="7">
        <v>0</v>
      </c>
    </row>
    <row r="773" spans="1:9" x14ac:dyDescent="0.35">
      <c r="A773" s="2" t="s">
        <v>2120</v>
      </c>
      <c r="B773" s="3">
        <v>43978</v>
      </c>
      <c r="C773" s="2">
        <v>2</v>
      </c>
      <c r="D773" s="2"/>
      <c r="E773" s="2" t="s">
        <v>1472</v>
      </c>
      <c r="F773" s="2" t="s">
        <v>13</v>
      </c>
      <c r="G773" s="2" t="s">
        <v>1917</v>
      </c>
      <c r="H773" s="2" t="s">
        <v>1917</v>
      </c>
      <c r="I773" s="7">
        <v>0</v>
      </c>
    </row>
    <row r="774" spans="1:9" x14ac:dyDescent="0.35">
      <c r="A774" s="2" t="s">
        <v>2121</v>
      </c>
      <c r="B774" s="3">
        <v>43904</v>
      </c>
      <c r="C774" s="2">
        <v>2</v>
      </c>
      <c r="D774" s="2"/>
      <c r="E774" s="2" t="s">
        <v>1662</v>
      </c>
      <c r="F774" s="2" t="s">
        <v>32</v>
      </c>
      <c r="G774" s="2" t="s">
        <v>33</v>
      </c>
      <c r="H774" s="4" t="s">
        <v>34</v>
      </c>
      <c r="I774" s="7">
        <v>0</v>
      </c>
    </row>
    <row r="775" spans="1:9" x14ac:dyDescent="0.35">
      <c r="A775" s="2" t="s">
        <v>2122</v>
      </c>
      <c r="B775" s="3">
        <v>43935</v>
      </c>
      <c r="C775" s="2">
        <v>2</v>
      </c>
      <c r="D775" s="2"/>
      <c r="E775" s="2" t="s">
        <v>2123</v>
      </c>
      <c r="F775" s="2" t="s">
        <v>32</v>
      </c>
      <c r="G775" s="2" t="s">
        <v>33</v>
      </c>
      <c r="H775" s="4" t="s">
        <v>80</v>
      </c>
      <c r="I775" s="7">
        <v>0</v>
      </c>
    </row>
    <row r="776" spans="1:9" x14ac:dyDescent="0.35">
      <c r="A776" s="2" t="s">
        <v>2124</v>
      </c>
      <c r="B776" s="3">
        <v>44005</v>
      </c>
      <c r="C776" s="2">
        <v>2</v>
      </c>
      <c r="D776" s="2"/>
      <c r="E776" s="2" t="s">
        <v>2125</v>
      </c>
      <c r="F776" s="2" t="s">
        <v>32</v>
      </c>
      <c r="G776" s="2" t="s">
        <v>33</v>
      </c>
      <c r="H776" s="4" t="s">
        <v>34</v>
      </c>
      <c r="I776" s="7">
        <v>0</v>
      </c>
    </row>
    <row r="777" spans="1:9" x14ac:dyDescent="0.35">
      <c r="A777" s="2" t="s">
        <v>2126</v>
      </c>
      <c r="B777" s="3">
        <v>43967</v>
      </c>
      <c r="C777" s="2">
        <v>2</v>
      </c>
      <c r="D777" s="2"/>
      <c r="E777" s="2" t="s">
        <v>1751</v>
      </c>
      <c r="F777" s="2" t="s">
        <v>32</v>
      </c>
      <c r="G777" s="2" t="s">
        <v>33</v>
      </c>
      <c r="H777" s="2" t="s">
        <v>155</v>
      </c>
      <c r="I777" s="7">
        <v>0</v>
      </c>
    </row>
    <row r="778" spans="1:9" x14ac:dyDescent="0.35">
      <c r="A778" s="2" t="s">
        <v>2127</v>
      </c>
      <c r="B778" s="3">
        <v>43843</v>
      </c>
      <c r="C778" s="2">
        <v>2</v>
      </c>
      <c r="D778" s="2"/>
      <c r="E778" s="2" t="s">
        <v>2128</v>
      </c>
      <c r="F778" s="2" t="s">
        <v>22</v>
      </c>
      <c r="G778" s="2" t="s">
        <v>9</v>
      </c>
      <c r="H778" s="4" t="s">
        <v>109</v>
      </c>
      <c r="I778" s="7">
        <v>0</v>
      </c>
    </row>
    <row r="779" spans="1:9" x14ac:dyDescent="0.35">
      <c r="A779" s="2" t="s">
        <v>2129</v>
      </c>
      <c r="B779" s="3">
        <v>43869</v>
      </c>
      <c r="C779" s="2">
        <v>2</v>
      </c>
      <c r="D779" s="2"/>
      <c r="E779" s="2" t="s">
        <v>2130</v>
      </c>
      <c r="F779" s="2" t="s">
        <v>32</v>
      </c>
      <c r="G779" s="2" t="s">
        <v>33</v>
      </c>
      <c r="H779" s="4" t="s">
        <v>34</v>
      </c>
      <c r="I779" s="7">
        <v>0</v>
      </c>
    </row>
    <row r="780" spans="1:9" x14ac:dyDescent="0.35">
      <c r="A780" s="2" t="s">
        <v>2131</v>
      </c>
      <c r="B780" s="3">
        <v>43965</v>
      </c>
      <c r="C780" s="2">
        <v>2</v>
      </c>
      <c r="D780" s="2"/>
      <c r="E780" s="2" t="s">
        <v>2132</v>
      </c>
      <c r="F780" s="4" t="s">
        <v>32</v>
      </c>
      <c r="G780" s="2" t="s">
        <v>53</v>
      </c>
      <c r="H780" s="4" t="s">
        <v>58</v>
      </c>
      <c r="I780" s="7">
        <v>0</v>
      </c>
    </row>
    <row r="781" spans="1:9" x14ac:dyDescent="0.35">
      <c r="A781" s="2" t="s">
        <v>2133</v>
      </c>
      <c r="B781" s="3">
        <v>44001</v>
      </c>
      <c r="C781" s="2">
        <v>2</v>
      </c>
      <c r="D781" s="2"/>
      <c r="E781" s="2" t="s">
        <v>2134</v>
      </c>
      <c r="F781" s="4" t="s">
        <v>32</v>
      </c>
      <c r="G781" s="2" t="s">
        <v>53</v>
      </c>
      <c r="H781" s="4" t="s">
        <v>58</v>
      </c>
      <c r="I781" s="7">
        <v>0</v>
      </c>
    </row>
    <row r="782" spans="1:9" x14ac:dyDescent="0.35">
      <c r="A782" s="2" t="s">
        <v>2135</v>
      </c>
      <c r="B782" s="3">
        <v>43934</v>
      </c>
      <c r="C782" s="2">
        <v>2</v>
      </c>
      <c r="D782" s="2"/>
      <c r="E782" s="2" t="s">
        <v>2136</v>
      </c>
      <c r="F782" s="2" t="s">
        <v>22</v>
      </c>
      <c r="G782" s="2" t="s">
        <v>9</v>
      </c>
      <c r="H782" s="4" t="s">
        <v>109</v>
      </c>
      <c r="I782" s="7">
        <v>0</v>
      </c>
    </row>
    <row r="783" spans="1:9" x14ac:dyDescent="0.35">
      <c r="A783" s="2" t="s">
        <v>2137</v>
      </c>
      <c r="B783" s="3">
        <v>43997</v>
      </c>
      <c r="C783" s="2">
        <v>2</v>
      </c>
      <c r="D783" s="2"/>
      <c r="E783" s="2" t="s">
        <v>2138</v>
      </c>
      <c r="F783" s="4" t="s">
        <v>32</v>
      </c>
      <c r="G783" s="2" t="s">
        <v>53</v>
      </c>
      <c r="H783" s="4" t="s">
        <v>58</v>
      </c>
      <c r="I783" s="7">
        <v>0</v>
      </c>
    </row>
    <row r="784" spans="1:9" x14ac:dyDescent="0.35">
      <c r="A784" s="2" t="s">
        <v>2139</v>
      </c>
      <c r="B784" s="3">
        <v>43958</v>
      </c>
      <c r="C784" s="2">
        <v>2</v>
      </c>
      <c r="D784" s="2"/>
      <c r="E784" s="2" t="s">
        <v>2140</v>
      </c>
      <c r="F784" s="2" t="s">
        <v>32</v>
      </c>
      <c r="G784" s="2" t="s">
        <v>33</v>
      </c>
      <c r="H784" s="4" t="s">
        <v>34</v>
      </c>
      <c r="I784" s="7">
        <v>0</v>
      </c>
    </row>
    <row r="785" spans="1:9" x14ac:dyDescent="0.35">
      <c r="A785" s="2" t="s">
        <v>2141</v>
      </c>
      <c r="B785" s="3">
        <v>43973</v>
      </c>
      <c r="C785" s="2">
        <v>2</v>
      </c>
      <c r="D785" s="2"/>
      <c r="E785" s="2" t="s">
        <v>2142</v>
      </c>
      <c r="F785" s="2" t="s">
        <v>32</v>
      </c>
      <c r="G785" s="2" t="s">
        <v>33</v>
      </c>
      <c r="H785" s="4" t="s">
        <v>80</v>
      </c>
      <c r="I785" s="7">
        <v>0</v>
      </c>
    </row>
    <row r="786" spans="1:9" x14ac:dyDescent="0.35">
      <c r="A786" s="2" t="s">
        <v>2143</v>
      </c>
      <c r="B786" s="3">
        <v>43990</v>
      </c>
      <c r="C786" s="2">
        <v>2</v>
      </c>
      <c r="D786" s="2"/>
      <c r="E786" s="2" t="s">
        <v>2144</v>
      </c>
      <c r="F786" s="2" t="s">
        <v>32</v>
      </c>
      <c r="G786" s="2" t="s">
        <v>33</v>
      </c>
      <c r="H786" s="4" t="s">
        <v>34</v>
      </c>
      <c r="I786" s="7">
        <v>0</v>
      </c>
    </row>
    <row r="787" spans="1:9" x14ac:dyDescent="0.35">
      <c r="A787" s="2" t="s">
        <v>2145</v>
      </c>
      <c r="B787" s="3">
        <v>43885</v>
      </c>
      <c r="C787" s="2">
        <v>2</v>
      </c>
      <c r="D787" s="2"/>
      <c r="E787" s="2" t="s">
        <v>2146</v>
      </c>
      <c r="F787" s="2" t="s">
        <v>13</v>
      </c>
      <c r="G787" s="2" t="s">
        <v>23</v>
      </c>
      <c r="H787" s="4" t="s">
        <v>99</v>
      </c>
      <c r="I787" s="7">
        <v>0</v>
      </c>
    </row>
    <row r="788" spans="1:9" x14ac:dyDescent="0.35">
      <c r="A788" s="2" t="s">
        <v>2147</v>
      </c>
      <c r="B788" s="3">
        <v>43837</v>
      </c>
      <c r="C788" s="2">
        <v>2</v>
      </c>
      <c r="D788" s="2"/>
      <c r="E788" s="2" t="s">
        <v>2148</v>
      </c>
      <c r="F788" s="2" t="s">
        <v>22</v>
      </c>
      <c r="G788" s="2" t="s">
        <v>9</v>
      </c>
      <c r="H788" s="4" t="s">
        <v>109</v>
      </c>
      <c r="I788" s="7">
        <v>0</v>
      </c>
    </row>
    <row r="789" spans="1:9" x14ac:dyDescent="0.35">
      <c r="A789" s="2" t="s">
        <v>2149</v>
      </c>
      <c r="B789" s="3">
        <v>44013</v>
      </c>
      <c r="C789" s="2">
        <v>2</v>
      </c>
      <c r="D789" s="2" t="s">
        <v>1732</v>
      </c>
      <c r="E789" s="2" t="s">
        <v>2150</v>
      </c>
      <c r="F789" s="2" t="s">
        <v>32</v>
      </c>
      <c r="G789" s="2" t="s">
        <v>33</v>
      </c>
      <c r="H789" s="2" t="s">
        <v>155</v>
      </c>
      <c r="I789" s="7">
        <v>0</v>
      </c>
    </row>
    <row r="790" spans="1:9" x14ac:dyDescent="0.35">
      <c r="A790" s="2" t="s">
        <v>2151</v>
      </c>
      <c r="B790" s="3">
        <v>43977</v>
      </c>
      <c r="C790" s="2">
        <v>2</v>
      </c>
      <c r="D790" s="2" t="s">
        <v>1732</v>
      </c>
      <c r="E790" s="2" t="s">
        <v>2152</v>
      </c>
      <c r="F790" s="2" t="s">
        <v>32</v>
      </c>
      <c r="G790" s="2" t="s">
        <v>33</v>
      </c>
      <c r="H790" s="2" t="s">
        <v>155</v>
      </c>
      <c r="I790" s="7">
        <v>0</v>
      </c>
    </row>
    <row r="791" spans="1:9" x14ac:dyDescent="0.35">
      <c r="A791" s="2" t="s">
        <v>2153</v>
      </c>
      <c r="B791" s="3">
        <v>43967</v>
      </c>
      <c r="C791" s="2">
        <v>2</v>
      </c>
      <c r="D791" s="2" t="s">
        <v>1732</v>
      </c>
      <c r="E791" s="2" t="s">
        <v>2154</v>
      </c>
      <c r="F791" s="2" t="s">
        <v>22</v>
      </c>
      <c r="G791" s="2" t="s">
        <v>33</v>
      </c>
      <c r="H791" s="4" t="s">
        <v>67</v>
      </c>
      <c r="I791" s="7">
        <v>0</v>
      </c>
    </row>
    <row r="792" spans="1:9" x14ac:dyDescent="0.35">
      <c r="A792" s="2" t="s">
        <v>2155</v>
      </c>
      <c r="B792" s="3">
        <v>44018</v>
      </c>
      <c r="C792" s="2">
        <v>2</v>
      </c>
      <c r="D792" s="2" t="s">
        <v>1732</v>
      </c>
      <c r="E792" s="2" t="s">
        <v>2156</v>
      </c>
      <c r="F792" s="2" t="s">
        <v>32</v>
      </c>
      <c r="G792" s="2" t="s">
        <v>9</v>
      </c>
      <c r="H792" s="4" t="s">
        <v>116</v>
      </c>
      <c r="I792" s="7">
        <v>0</v>
      </c>
    </row>
    <row r="793" spans="1:9" x14ac:dyDescent="0.35">
      <c r="A793" s="2" t="s">
        <v>2157</v>
      </c>
      <c r="B793" s="3">
        <v>43964</v>
      </c>
      <c r="C793" s="2">
        <v>2</v>
      </c>
      <c r="D793" s="2" t="s">
        <v>1732</v>
      </c>
      <c r="E793" s="2" t="s">
        <v>2158</v>
      </c>
      <c r="F793" s="4" t="s">
        <v>32</v>
      </c>
      <c r="G793" s="2" t="s">
        <v>53</v>
      </c>
      <c r="H793" s="4" t="s">
        <v>58</v>
      </c>
      <c r="I793" s="7">
        <v>0</v>
      </c>
    </row>
    <row r="794" spans="1:9" x14ac:dyDescent="0.35">
      <c r="A794" s="2" t="s">
        <v>2159</v>
      </c>
      <c r="B794" s="3">
        <v>43983</v>
      </c>
      <c r="C794" s="2">
        <v>2</v>
      </c>
      <c r="D794" s="2" t="s">
        <v>1732</v>
      </c>
      <c r="E794" s="2" t="s">
        <v>2160</v>
      </c>
      <c r="F794" s="2" t="s">
        <v>22</v>
      </c>
      <c r="G794" s="2" t="s">
        <v>33</v>
      </c>
      <c r="H794" s="4" t="s">
        <v>67</v>
      </c>
      <c r="I794" s="7">
        <v>0</v>
      </c>
    </row>
    <row r="795" spans="1:9" x14ac:dyDescent="0.35">
      <c r="A795" s="2" t="s">
        <v>2161</v>
      </c>
      <c r="B795" s="3">
        <v>44013</v>
      </c>
      <c r="C795" s="2">
        <v>2</v>
      </c>
      <c r="D795" s="2" t="s">
        <v>1732</v>
      </c>
      <c r="E795" s="2" t="s">
        <v>2162</v>
      </c>
      <c r="F795" s="4" t="s">
        <v>32</v>
      </c>
      <c r="G795" s="2" t="s">
        <v>53</v>
      </c>
      <c r="H795" s="4" t="s">
        <v>58</v>
      </c>
      <c r="I795" s="7">
        <v>0</v>
      </c>
    </row>
    <row r="796" spans="1:9" x14ac:dyDescent="0.35">
      <c r="A796" s="2" t="s">
        <v>2163</v>
      </c>
      <c r="B796" s="3">
        <v>44005</v>
      </c>
      <c r="C796" s="2">
        <v>2</v>
      </c>
      <c r="D796" s="2" t="s">
        <v>1732</v>
      </c>
      <c r="E796" s="2" t="s">
        <v>2164</v>
      </c>
      <c r="F796" s="4" t="s">
        <v>32</v>
      </c>
      <c r="G796" s="2" t="s">
        <v>53</v>
      </c>
      <c r="H796" s="4" t="s">
        <v>58</v>
      </c>
      <c r="I796" s="7">
        <v>0</v>
      </c>
    </row>
    <row r="797" spans="1:9" x14ac:dyDescent="0.35">
      <c r="A797" s="2" t="s">
        <v>2165</v>
      </c>
      <c r="B797" s="3">
        <v>44003</v>
      </c>
      <c r="C797" s="2">
        <v>2</v>
      </c>
      <c r="D797" s="2" t="s">
        <v>1732</v>
      </c>
      <c r="E797" s="2" t="s">
        <v>2166</v>
      </c>
      <c r="F797" s="2" t="s">
        <v>13</v>
      </c>
      <c r="G797" s="2" t="s">
        <v>23</v>
      </c>
      <c r="H797" s="4" t="s">
        <v>99</v>
      </c>
      <c r="I797" s="7">
        <v>0</v>
      </c>
    </row>
    <row r="798" spans="1:9" x14ac:dyDescent="0.35">
      <c r="A798" s="2" t="s">
        <v>2167</v>
      </c>
      <c r="B798" s="3">
        <v>44005</v>
      </c>
      <c r="C798" s="2">
        <v>2</v>
      </c>
      <c r="D798" s="2" t="s">
        <v>1732</v>
      </c>
      <c r="E798" s="2" t="s">
        <v>2168</v>
      </c>
      <c r="F798" s="2" t="s">
        <v>32</v>
      </c>
      <c r="G798" s="2" t="s">
        <v>33</v>
      </c>
      <c r="H798" s="2" t="s">
        <v>155</v>
      </c>
      <c r="I798" s="7">
        <v>0</v>
      </c>
    </row>
    <row r="799" spans="1:9" x14ac:dyDescent="0.35">
      <c r="A799" s="2" t="s">
        <v>2169</v>
      </c>
      <c r="B799" s="3">
        <v>44015</v>
      </c>
      <c r="C799" s="2">
        <v>2</v>
      </c>
      <c r="D799" s="2" t="s">
        <v>1732</v>
      </c>
      <c r="E799" s="2" t="s">
        <v>2170</v>
      </c>
      <c r="F799" s="2" t="s">
        <v>22</v>
      </c>
      <c r="G799" s="2" t="s">
        <v>9</v>
      </c>
      <c r="H799" s="4" t="s">
        <v>109</v>
      </c>
      <c r="I799" s="7">
        <v>0</v>
      </c>
    </row>
    <row r="800" spans="1:9" x14ac:dyDescent="0.35">
      <c r="A800" s="2" t="s">
        <v>2171</v>
      </c>
      <c r="B800" s="3">
        <v>43972</v>
      </c>
      <c r="C800" s="2">
        <v>2</v>
      </c>
      <c r="D800" s="2" t="s">
        <v>1732</v>
      </c>
      <c r="E800" s="2" t="s">
        <v>2172</v>
      </c>
      <c r="F800" s="2" t="s">
        <v>22</v>
      </c>
      <c r="G800" s="2" t="s">
        <v>9</v>
      </c>
      <c r="H800" s="4" t="s">
        <v>109</v>
      </c>
      <c r="I800" s="7">
        <v>0</v>
      </c>
    </row>
    <row r="801" spans="1:9" x14ac:dyDescent="0.35">
      <c r="A801" s="2" t="s">
        <v>2173</v>
      </c>
      <c r="B801" s="3">
        <v>43945</v>
      </c>
      <c r="C801" s="2">
        <v>2</v>
      </c>
      <c r="D801" s="2" t="s">
        <v>1732</v>
      </c>
      <c r="E801" s="2" t="s">
        <v>2174</v>
      </c>
      <c r="F801" s="2" t="s">
        <v>13</v>
      </c>
      <c r="G801" s="2" t="s">
        <v>23</v>
      </c>
      <c r="H801" s="4" t="s">
        <v>99</v>
      </c>
      <c r="I801" s="7">
        <v>0</v>
      </c>
    </row>
    <row r="802" spans="1:9" x14ac:dyDescent="0.35">
      <c r="A802" s="2" t="s">
        <v>2175</v>
      </c>
      <c r="B802" s="3">
        <v>44016</v>
      </c>
      <c r="C802" s="2">
        <v>2</v>
      </c>
      <c r="D802" s="2" t="s">
        <v>1732</v>
      </c>
      <c r="E802" s="2" t="s">
        <v>2176</v>
      </c>
      <c r="F802" s="6" t="s">
        <v>22</v>
      </c>
      <c r="G802" s="2" t="s">
        <v>14</v>
      </c>
      <c r="H802" s="4" t="s">
        <v>15</v>
      </c>
      <c r="I802" s="7">
        <v>0</v>
      </c>
    </row>
    <row r="803" spans="1:9" x14ac:dyDescent="0.35">
      <c r="A803" s="2" t="s">
        <v>2177</v>
      </c>
      <c r="B803" s="3">
        <v>44015</v>
      </c>
      <c r="C803" s="2">
        <v>2</v>
      </c>
      <c r="D803" s="2" t="s">
        <v>1732</v>
      </c>
      <c r="E803" s="2" t="s">
        <v>2178</v>
      </c>
      <c r="F803" s="6" t="s">
        <v>22</v>
      </c>
      <c r="G803" s="2" t="s">
        <v>14</v>
      </c>
      <c r="H803" s="4" t="s">
        <v>15</v>
      </c>
      <c r="I803" s="7">
        <v>0</v>
      </c>
    </row>
    <row r="804" spans="1:9" x14ac:dyDescent="0.35">
      <c r="A804" s="2" t="s">
        <v>2179</v>
      </c>
      <c r="B804" s="3">
        <v>44014</v>
      </c>
      <c r="C804" s="2">
        <v>2</v>
      </c>
      <c r="D804" s="2" t="s">
        <v>1732</v>
      </c>
      <c r="E804" s="2" t="s">
        <v>2180</v>
      </c>
      <c r="F804" s="2" t="s">
        <v>32</v>
      </c>
      <c r="G804" s="2" t="s">
        <v>41</v>
      </c>
      <c r="H804" s="4" t="s">
        <v>123</v>
      </c>
      <c r="I804" s="7">
        <v>0</v>
      </c>
    </row>
    <row r="805" spans="1:9" x14ac:dyDescent="0.35">
      <c r="A805" s="2" t="s">
        <v>2181</v>
      </c>
      <c r="B805" s="3">
        <v>43951</v>
      </c>
      <c r="C805" s="2">
        <v>2</v>
      </c>
      <c r="D805" s="2" t="s">
        <v>1732</v>
      </c>
      <c r="E805" s="2" t="s">
        <v>2182</v>
      </c>
      <c r="F805" s="2" t="s">
        <v>32</v>
      </c>
      <c r="G805" s="2" t="s">
        <v>14</v>
      </c>
      <c r="H805" s="4" t="s">
        <v>46</v>
      </c>
      <c r="I805" s="7">
        <v>0</v>
      </c>
    </row>
    <row r="806" spans="1:9" ht="16.5" x14ac:dyDescent="0.35">
      <c r="A806" s="2" t="s">
        <v>2183</v>
      </c>
      <c r="B806" s="3">
        <v>43977</v>
      </c>
      <c r="C806" s="2">
        <v>2</v>
      </c>
      <c r="D806" s="2" t="s">
        <v>1732</v>
      </c>
      <c r="E806" s="2" t="s">
        <v>2184</v>
      </c>
      <c r="F806" s="2" t="s">
        <v>13</v>
      </c>
      <c r="G806" s="2" t="s">
        <v>726</v>
      </c>
      <c r="H806" s="5" t="s">
        <v>933</v>
      </c>
      <c r="I806" s="7">
        <v>0</v>
      </c>
    </row>
    <row r="807" spans="1:9" x14ac:dyDescent="0.35">
      <c r="A807" s="2" t="s">
        <v>2185</v>
      </c>
      <c r="B807" s="3">
        <v>44017</v>
      </c>
      <c r="C807" s="2">
        <v>2</v>
      </c>
      <c r="D807" s="2" t="s">
        <v>1732</v>
      </c>
      <c r="E807" s="2" t="s">
        <v>2186</v>
      </c>
      <c r="F807" s="2" t="s">
        <v>32</v>
      </c>
      <c r="G807" s="2" t="s">
        <v>9</v>
      </c>
      <c r="H807" s="4" t="s">
        <v>239</v>
      </c>
      <c r="I807" s="7">
        <v>0</v>
      </c>
    </row>
    <row r="808" spans="1:9" x14ac:dyDescent="0.35">
      <c r="A808" s="2" t="s">
        <v>2187</v>
      </c>
      <c r="B808" s="3">
        <v>43947</v>
      </c>
      <c r="C808" s="2">
        <v>2</v>
      </c>
      <c r="D808" s="2" t="s">
        <v>1732</v>
      </c>
      <c r="E808" s="2" t="s">
        <v>2188</v>
      </c>
      <c r="F808" s="2" t="s">
        <v>22</v>
      </c>
      <c r="G808" s="2" t="s">
        <v>33</v>
      </c>
      <c r="H808" s="4" t="s">
        <v>67</v>
      </c>
      <c r="I808" s="7">
        <v>0</v>
      </c>
    </row>
    <row r="809" spans="1:9" x14ac:dyDescent="0.35">
      <c r="A809" s="2" t="s">
        <v>2189</v>
      </c>
      <c r="B809" s="3">
        <v>44001</v>
      </c>
      <c r="C809" s="2">
        <v>2</v>
      </c>
      <c r="D809" s="2" t="s">
        <v>1732</v>
      </c>
      <c r="E809" s="2" t="s">
        <v>2190</v>
      </c>
      <c r="F809" s="2" t="s">
        <v>22</v>
      </c>
      <c r="G809" s="2" t="s">
        <v>33</v>
      </c>
      <c r="H809" s="4" t="s">
        <v>67</v>
      </c>
      <c r="I809" s="7">
        <v>0</v>
      </c>
    </row>
    <row r="810" spans="1:9" x14ac:dyDescent="0.35">
      <c r="A810" s="2" t="s">
        <v>2191</v>
      </c>
      <c r="B810" s="3">
        <v>44014</v>
      </c>
      <c r="C810" s="2">
        <v>2</v>
      </c>
      <c r="D810" s="2" t="s">
        <v>1732</v>
      </c>
      <c r="E810" s="2" t="s">
        <v>2192</v>
      </c>
      <c r="F810" s="2" t="s">
        <v>13</v>
      </c>
      <c r="G810" s="2" t="s">
        <v>23</v>
      </c>
      <c r="H810" s="4" t="s">
        <v>99</v>
      </c>
      <c r="I810" s="7">
        <v>0</v>
      </c>
    </row>
    <row r="811" spans="1:9" x14ac:dyDescent="0.35">
      <c r="A811" s="2" t="s">
        <v>2193</v>
      </c>
      <c r="B811" s="3">
        <v>43949</v>
      </c>
      <c r="C811" s="2">
        <v>2</v>
      </c>
      <c r="D811" s="2" t="s">
        <v>1732</v>
      </c>
      <c r="E811" s="2" t="s">
        <v>2194</v>
      </c>
      <c r="F811" s="2" t="s">
        <v>13</v>
      </c>
      <c r="G811" s="2" t="s">
        <v>23</v>
      </c>
      <c r="H811" s="4" t="s">
        <v>99</v>
      </c>
      <c r="I811" s="7">
        <v>0</v>
      </c>
    </row>
    <row r="812" spans="1:9" x14ac:dyDescent="0.35">
      <c r="A812" s="2" t="s">
        <v>2195</v>
      </c>
      <c r="B812" s="3">
        <v>43988</v>
      </c>
      <c r="C812" s="2">
        <v>2</v>
      </c>
      <c r="D812" s="2" t="s">
        <v>1732</v>
      </c>
      <c r="E812" s="2" t="s">
        <v>2196</v>
      </c>
      <c r="F812" s="2" t="s">
        <v>32</v>
      </c>
      <c r="G812" s="2" t="s">
        <v>33</v>
      </c>
      <c r="H812" s="4" t="s">
        <v>34</v>
      </c>
      <c r="I812" s="7">
        <v>0</v>
      </c>
    </row>
    <row r="813" spans="1:9" x14ac:dyDescent="0.35">
      <c r="A813" s="2" t="s">
        <v>2197</v>
      </c>
      <c r="B813" s="3">
        <v>43953</v>
      </c>
      <c r="C813" s="2">
        <v>2</v>
      </c>
      <c r="D813" s="2" t="s">
        <v>1732</v>
      </c>
      <c r="E813" s="2" t="s">
        <v>2198</v>
      </c>
      <c r="F813" s="2" t="s">
        <v>32</v>
      </c>
      <c r="G813" s="2" t="s">
        <v>33</v>
      </c>
      <c r="H813" s="4" t="s">
        <v>80</v>
      </c>
      <c r="I813" s="7">
        <v>0</v>
      </c>
    </row>
    <row r="814" spans="1:9" x14ac:dyDescent="0.35">
      <c r="A814" s="2" t="s">
        <v>2199</v>
      </c>
      <c r="B814" s="3">
        <v>43954</v>
      </c>
      <c r="C814" s="2">
        <v>2</v>
      </c>
      <c r="D814" s="2" t="s">
        <v>1732</v>
      </c>
      <c r="E814" s="2" t="s">
        <v>2200</v>
      </c>
      <c r="F814" s="2" t="s">
        <v>32</v>
      </c>
      <c r="G814" s="2" t="s">
        <v>9</v>
      </c>
      <c r="H814" s="4" t="s">
        <v>239</v>
      </c>
      <c r="I814" s="7">
        <v>0</v>
      </c>
    </row>
    <row r="815" spans="1:9" x14ac:dyDescent="0.35">
      <c r="A815" s="2" t="s">
        <v>2201</v>
      </c>
      <c r="B815" s="3">
        <v>43947</v>
      </c>
      <c r="C815" s="2">
        <v>2</v>
      </c>
      <c r="D815" s="2" t="s">
        <v>1732</v>
      </c>
      <c r="E815" s="2" t="s">
        <v>2202</v>
      </c>
      <c r="F815" s="2" t="s">
        <v>32</v>
      </c>
      <c r="G815" s="2" t="s">
        <v>9</v>
      </c>
      <c r="H815" s="4" t="s">
        <v>239</v>
      </c>
      <c r="I815" s="7">
        <v>0</v>
      </c>
    </row>
    <row r="816" spans="1:9" x14ac:dyDescent="0.35">
      <c r="A816" s="2" t="s">
        <v>2203</v>
      </c>
      <c r="B816" s="3">
        <v>44015</v>
      </c>
      <c r="C816" s="2">
        <v>2</v>
      </c>
      <c r="D816" s="2" t="s">
        <v>1732</v>
      </c>
      <c r="E816" s="2" t="s">
        <v>2204</v>
      </c>
      <c r="F816" s="2" t="s">
        <v>22</v>
      </c>
      <c r="G816" s="2" t="s">
        <v>9</v>
      </c>
      <c r="H816" s="4" t="s">
        <v>109</v>
      </c>
      <c r="I816" s="7">
        <v>0</v>
      </c>
    </row>
    <row r="817" spans="1:9" x14ac:dyDescent="0.35">
      <c r="A817" s="2" t="s">
        <v>2205</v>
      </c>
      <c r="B817" s="3">
        <v>44012</v>
      </c>
      <c r="C817" s="2">
        <v>2</v>
      </c>
      <c r="D817" s="2" t="s">
        <v>1732</v>
      </c>
      <c r="E817" s="2" t="s">
        <v>2206</v>
      </c>
      <c r="F817" s="2" t="s">
        <v>32</v>
      </c>
      <c r="G817" s="2" t="s">
        <v>53</v>
      </c>
      <c r="H817" s="4" t="s">
        <v>54</v>
      </c>
      <c r="I817" s="7">
        <v>0</v>
      </c>
    </row>
    <row r="818" spans="1:9" x14ac:dyDescent="0.35">
      <c r="A818" s="2" t="s">
        <v>2207</v>
      </c>
      <c r="B818" s="3">
        <v>43966</v>
      </c>
      <c r="C818" s="2">
        <v>2</v>
      </c>
      <c r="D818" s="2" t="s">
        <v>1732</v>
      </c>
      <c r="E818" s="2" t="s">
        <v>2208</v>
      </c>
      <c r="F818" s="2" t="s">
        <v>32</v>
      </c>
      <c r="G818" s="2" t="s">
        <v>14</v>
      </c>
      <c r="H818" s="4" t="s">
        <v>166</v>
      </c>
      <c r="I818" s="7">
        <v>0</v>
      </c>
    </row>
    <row r="819" spans="1:9" x14ac:dyDescent="0.35">
      <c r="A819" s="2" t="s">
        <v>2209</v>
      </c>
      <c r="B819" s="3">
        <v>44013</v>
      </c>
      <c r="C819" s="2">
        <v>2</v>
      </c>
      <c r="D819" s="2" t="s">
        <v>1732</v>
      </c>
      <c r="E819" s="2" t="s">
        <v>2210</v>
      </c>
      <c r="F819" s="2" t="s">
        <v>32</v>
      </c>
      <c r="G819" s="2" t="s">
        <v>33</v>
      </c>
      <c r="H819" s="4" t="s">
        <v>80</v>
      </c>
      <c r="I819" s="7">
        <v>0</v>
      </c>
    </row>
    <row r="820" spans="1:9" x14ac:dyDescent="0.35">
      <c r="A820" s="2" t="s">
        <v>2211</v>
      </c>
      <c r="B820" s="3">
        <v>44000</v>
      </c>
      <c r="C820" s="2">
        <v>2</v>
      </c>
      <c r="D820" s="2" t="s">
        <v>1732</v>
      </c>
      <c r="E820" s="2" t="s">
        <v>2212</v>
      </c>
      <c r="F820" s="2" t="s">
        <v>22</v>
      </c>
      <c r="G820" s="2" t="s">
        <v>9</v>
      </c>
      <c r="H820" s="4" t="s">
        <v>109</v>
      </c>
      <c r="I820" s="7">
        <v>0</v>
      </c>
    </row>
    <row r="821" spans="1:9" x14ac:dyDescent="0.35">
      <c r="A821" s="2" t="s">
        <v>2213</v>
      </c>
      <c r="B821" s="3">
        <v>43967</v>
      </c>
      <c r="C821" s="2">
        <v>2</v>
      </c>
      <c r="D821" s="2" t="s">
        <v>1732</v>
      </c>
      <c r="E821" s="2" t="s">
        <v>2214</v>
      </c>
      <c r="F821" s="2" t="s">
        <v>22</v>
      </c>
      <c r="G821" s="2" t="s">
        <v>9</v>
      </c>
      <c r="H821" s="4" t="s">
        <v>109</v>
      </c>
      <c r="I821" s="7">
        <v>0</v>
      </c>
    </row>
    <row r="822" spans="1:9" x14ac:dyDescent="0.35">
      <c r="A822" s="2" t="s">
        <v>2215</v>
      </c>
      <c r="B822" s="3">
        <v>44001</v>
      </c>
      <c r="C822" s="2">
        <v>2</v>
      </c>
      <c r="D822" s="2" t="s">
        <v>1732</v>
      </c>
      <c r="E822" s="2" t="s">
        <v>2216</v>
      </c>
      <c r="F822" s="2" t="s">
        <v>32</v>
      </c>
      <c r="G822" s="2" t="s">
        <v>53</v>
      </c>
      <c r="H822" s="4" t="s">
        <v>54</v>
      </c>
      <c r="I822" s="7">
        <v>0</v>
      </c>
    </row>
    <row r="823" spans="1:9" x14ac:dyDescent="0.35">
      <c r="A823" s="2" t="s">
        <v>2217</v>
      </c>
      <c r="B823" s="3">
        <v>43941</v>
      </c>
      <c r="C823" s="2">
        <v>2</v>
      </c>
      <c r="D823" s="2" t="s">
        <v>1732</v>
      </c>
      <c r="E823" s="2" t="s">
        <v>2218</v>
      </c>
      <c r="F823" s="2" t="s">
        <v>22</v>
      </c>
      <c r="G823" s="2" t="s">
        <v>33</v>
      </c>
      <c r="H823" s="4" t="s">
        <v>67</v>
      </c>
      <c r="I823" s="7">
        <v>0</v>
      </c>
    </row>
    <row r="824" spans="1:9" x14ac:dyDescent="0.35">
      <c r="A824" s="2" t="s">
        <v>2219</v>
      </c>
      <c r="B824" s="3">
        <v>43965</v>
      </c>
      <c r="C824" s="2">
        <v>2</v>
      </c>
      <c r="D824" s="2" t="s">
        <v>1732</v>
      </c>
      <c r="E824" s="2" t="s">
        <v>2220</v>
      </c>
      <c r="F824" s="2" t="s">
        <v>22</v>
      </c>
      <c r="G824" s="2" t="s">
        <v>9</v>
      </c>
      <c r="H824" s="4" t="s">
        <v>109</v>
      </c>
      <c r="I824" s="7">
        <v>0</v>
      </c>
    </row>
    <row r="825" spans="1:9" x14ac:dyDescent="0.35">
      <c r="A825" s="2" t="s">
        <v>2221</v>
      </c>
      <c r="B825" s="3">
        <v>44015</v>
      </c>
      <c r="C825" s="2">
        <v>2</v>
      </c>
      <c r="D825" s="2" t="s">
        <v>1732</v>
      </c>
      <c r="E825" s="2" t="s">
        <v>2222</v>
      </c>
      <c r="F825" s="6" t="s">
        <v>22</v>
      </c>
      <c r="G825" s="2" t="s">
        <v>14</v>
      </c>
      <c r="H825" s="4" t="s">
        <v>15</v>
      </c>
      <c r="I825" s="7">
        <v>0</v>
      </c>
    </row>
    <row r="826" spans="1:9" x14ac:dyDescent="0.35">
      <c r="A826" s="2" t="s">
        <v>2223</v>
      </c>
      <c r="B826" s="3">
        <v>43974</v>
      </c>
      <c r="C826" s="2">
        <v>2</v>
      </c>
      <c r="D826" s="2" t="s">
        <v>1732</v>
      </c>
      <c r="E826" s="2" t="s">
        <v>2224</v>
      </c>
      <c r="F826" s="4" t="s">
        <v>32</v>
      </c>
      <c r="G826" s="2" t="s">
        <v>53</v>
      </c>
      <c r="H826" s="4" t="s">
        <v>58</v>
      </c>
      <c r="I826" s="7">
        <v>0</v>
      </c>
    </row>
    <row r="827" spans="1:9" x14ac:dyDescent="0.35">
      <c r="A827" s="2" t="s">
        <v>2225</v>
      </c>
      <c r="B827" s="3">
        <v>44007</v>
      </c>
      <c r="C827" s="2">
        <v>2</v>
      </c>
      <c r="D827" s="2" t="s">
        <v>1732</v>
      </c>
      <c r="E827" s="2" t="s">
        <v>2226</v>
      </c>
      <c r="F827" s="2" t="s">
        <v>22</v>
      </c>
      <c r="G827" s="2" t="s">
        <v>9</v>
      </c>
      <c r="H827" s="4" t="s">
        <v>109</v>
      </c>
      <c r="I827" s="7">
        <v>0</v>
      </c>
    </row>
    <row r="828" spans="1:9" x14ac:dyDescent="0.35">
      <c r="A828" s="2" t="s">
        <v>2227</v>
      </c>
      <c r="B828" s="3">
        <v>43973</v>
      </c>
      <c r="C828" s="2">
        <v>2</v>
      </c>
      <c r="D828" s="2" t="s">
        <v>1732</v>
      </c>
      <c r="E828" s="2" t="s">
        <v>2228</v>
      </c>
      <c r="F828" s="2" t="s">
        <v>22</v>
      </c>
      <c r="G828" s="2" t="s">
        <v>33</v>
      </c>
      <c r="H828" s="4" t="s">
        <v>67</v>
      </c>
      <c r="I828" s="7">
        <v>0</v>
      </c>
    </row>
    <row r="829" spans="1:9" x14ac:dyDescent="0.35">
      <c r="A829" s="2" t="s">
        <v>2229</v>
      </c>
      <c r="B829" s="3">
        <v>43992</v>
      </c>
      <c r="C829" s="2">
        <v>2</v>
      </c>
      <c r="D829" s="2" t="s">
        <v>1732</v>
      </c>
      <c r="E829" s="2" t="s">
        <v>2230</v>
      </c>
      <c r="F829" s="4" t="s">
        <v>32</v>
      </c>
      <c r="G829" s="2" t="s">
        <v>53</v>
      </c>
      <c r="H829" s="4" t="s">
        <v>58</v>
      </c>
      <c r="I829" s="7">
        <v>0</v>
      </c>
    </row>
    <row r="830" spans="1:9" x14ac:dyDescent="0.35">
      <c r="A830" s="2" t="s">
        <v>2231</v>
      </c>
      <c r="B830" s="3">
        <v>43956</v>
      </c>
      <c r="C830" s="2">
        <v>2</v>
      </c>
      <c r="D830" s="2" t="s">
        <v>1732</v>
      </c>
      <c r="E830" s="2" t="s">
        <v>2232</v>
      </c>
      <c r="F830" s="4" t="s">
        <v>32</v>
      </c>
      <c r="G830" s="2" t="s">
        <v>53</v>
      </c>
      <c r="H830" s="4" t="s">
        <v>58</v>
      </c>
      <c r="I830" s="7">
        <v>0</v>
      </c>
    </row>
    <row r="831" spans="1:9" x14ac:dyDescent="0.35">
      <c r="A831" s="2" t="s">
        <v>2233</v>
      </c>
      <c r="B831" s="3">
        <v>43980</v>
      </c>
      <c r="C831" s="2">
        <v>2</v>
      </c>
      <c r="D831" s="2" t="s">
        <v>1732</v>
      </c>
      <c r="E831" s="2" t="s">
        <v>2234</v>
      </c>
      <c r="F831" s="2" t="s">
        <v>32</v>
      </c>
      <c r="G831" s="2" t="s">
        <v>33</v>
      </c>
      <c r="H831" s="2" t="s">
        <v>155</v>
      </c>
      <c r="I831" s="7">
        <v>0</v>
      </c>
    </row>
    <row r="832" spans="1:9" x14ac:dyDescent="0.35">
      <c r="A832" s="2" t="s">
        <v>2235</v>
      </c>
      <c r="B832" s="3">
        <v>43958</v>
      </c>
      <c r="C832" s="2">
        <v>2</v>
      </c>
      <c r="D832" s="2" t="s">
        <v>1732</v>
      </c>
      <c r="E832" s="2" t="s">
        <v>2236</v>
      </c>
      <c r="F832" s="6" t="s">
        <v>22</v>
      </c>
      <c r="G832" s="2" t="s">
        <v>14</v>
      </c>
      <c r="H832" s="4" t="s">
        <v>15</v>
      </c>
      <c r="I832" s="7">
        <v>0</v>
      </c>
    </row>
    <row r="833" spans="1:9" x14ac:dyDescent="0.35">
      <c r="A833" s="2" t="s">
        <v>2237</v>
      </c>
      <c r="B833" s="3">
        <v>43999</v>
      </c>
      <c r="C833" s="2">
        <v>2</v>
      </c>
      <c r="D833" s="2" t="s">
        <v>1732</v>
      </c>
      <c r="E833" s="2" t="s">
        <v>2238</v>
      </c>
      <c r="F833" s="2" t="s">
        <v>22</v>
      </c>
      <c r="G833" s="2" t="s">
        <v>33</v>
      </c>
      <c r="H833" s="4" t="s">
        <v>67</v>
      </c>
      <c r="I833" s="7">
        <v>0</v>
      </c>
    </row>
    <row r="834" spans="1:9" x14ac:dyDescent="0.35">
      <c r="A834" s="2" t="s">
        <v>2239</v>
      </c>
      <c r="B834" s="3">
        <v>44009</v>
      </c>
      <c r="C834" s="2">
        <v>2</v>
      </c>
      <c r="D834" s="2" t="s">
        <v>1732</v>
      </c>
      <c r="E834" s="2" t="s">
        <v>2240</v>
      </c>
      <c r="F834" s="2" t="s">
        <v>32</v>
      </c>
      <c r="G834" s="2" t="s">
        <v>33</v>
      </c>
      <c r="H834" s="2" t="s">
        <v>155</v>
      </c>
      <c r="I834" s="7">
        <v>0</v>
      </c>
    </row>
    <row r="835" spans="1:9" x14ac:dyDescent="0.35">
      <c r="A835" s="2" t="s">
        <v>2241</v>
      </c>
      <c r="B835" s="3">
        <v>44004</v>
      </c>
      <c r="C835" s="2">
        <v>2</v>
      </c>
      <c r="D835" s="2" t="s">
        <v>1732</v>
      </c>
      <c r="E835" s="2" t="s">
        <v>2242</v>
      </c>
      <c r="F835" s="2" t="s">
        <v>22</v>
      </c>
      <c r="G835" s="2" t="s">
        <v>33</v>
      </c>
      <c r="H835" s="4" t="s">
        <v>67</v>
      </c>
      <c r="I835" s="7">
        <v>0</v>
      </c>
    </row>
    <row r="836" spans="1:9" x14ac:dyDescent="0.35">
      <c r="A836" s="2" t="s">
        <v>2243</v>
      </c>
      <c r="B836" s="3">
        <v>43940</v>
      </c>
      <c r="C836" s="2">
        <v>2</v>
      </c>
      <c r="D836" s="2" t="s">
        <v>1732</v>
      </c>
      <c r="E836" s="2" t="s">
        <v>2244</v>
      </c>
      <c r="F836" s="2" t="s">
        <v>22</v>
      </c>
      <c r="G836" s="2" t="s">
        <v>9</v>
      </c>
      <c r="H836" s="4" t="s">
        <v>109</v>
      </c>
      <c r="I836" s="7">
        <v>0</v>
      </c>
    </row>
    <row r="837" spans="1:9" x14ac:dyDescent="0.35">
      <c r="A837" s="2" t="s">
        <v>2245</v>
      </c>
      <c r="B837" s="3">
        <v>44012</v>
      </c>
      <c r="C837" s="2">
        <v>2</v>
      </c>
      <c r="D837" s="2" t="s">
        <v>1732</v>
      </c>
      <c r="E837" s="2" t="s">
        <v>2246</v>
      </c>
      <c r="F837" s="2" t="s">
        <v>32</v>
      </c>
      <c r="G837" s="2" t="s">
        <v>9</v>
      </c>
      <c r="H837" s="4" t="s">
        <v>116</v>
      </c>
      <c r="I837" s="7">
        <v>0</v>
      </c>
    </row>
    <row r="838" spans="1:9" x14ac:dyDescent="0.35">
      <c r="A838" s="2" t="s">
        <v>2247</v>
      </c>
      <c r="B838" s="3">
        <v>43957</v>
      </c>
      <c r="C838" s="2">
        <v>2</v>
      </c>
      <c r="D838" s="2" t="s">
        <v>1732</v>
      </c>
      <c r="E838" s="2" t="s">
        <v>2248</v>
      </c>
      <c r="F838" s="2" t="s">
        <v>22</v>
      </c>
      <c r="G838" s="2" t="s">
        <v>33</v>
      </c>
      <c r="H838" s="4" t="s">
        <v>67</v>
      </c>
      <c r="I838" s="7">
        <v>0</v>
      </c>
    </row>
    <row r="839" spans="1:9" x14ac:dyDescent="0.35">
      <c r="A839" s="2" t="s">
        <v>2249</v>
      </c>
      <c r="B839" s="3">
        <v>44004</v>
      </c>
      <c r="C839" s="2">
        <v>2</v>
      </c>
      <c r="D839" s="2" t="s">
        <v>1732</v>
      </c>
      <c r="E839" s="2" t="s">
        <v>2250</v>
      </c>
      <c r="F839" s="2" t="s">
        <v>22</v>
      </c>
      <c r="G839" s="2" t="s">
        <v>33</v>
      </c>
      <c r="H839" s="4" t="s">
        <v>67</v>
      </c>
      <c r="I839" s="7">
        <v>0</v>
      </c>
    </row>
    <row r="840" spans="1:9" x14ac:dyDescent="0.35">
      <c r="A840" s="2" t="s">
        <v>2251</v>
      </c>
      <c r="B840" s="3">
        <v>44013</v>
      </c>
      <c r="C840" s="2">
        <v>2</v>
      </c>
      <c r="D840" s="2" t="s">
        <v>1732</v>
      </c>
      <c r="E840" s="2" t="s">
        <v>2252</v>
      </c>
      <c r="F840" s="2" t="s">
        <v>32</v>
      </c>
      <c r="G840" s="2" t="s">
        <v>33</v>
      </c>
      <c r="H840" s="4" t="s">
        <v>80</v>
      </c>
      <c r="I840" s="7">
        <v>0</v>
      </c>
    </row>
    <row r="841" spans="1:9" x14ac:dyDescent="0.35">
      <c r="A841" s="2" t="s">
        <v>2253</v>
      </c>
      <c r="B841" s="3">
        <v>43999</v>
      </c>
      <c r="C841" s="2">
        <v>2</v>
      </c>
      <c r="D841" s="2" t="s">
        <v>1732</v>
      </c>
      <c r="E841" s="2" t="s">
        <v>2254</v>
      </c>
      <c r="F841" s="4" t="s">
        <v>32</v>
      </c>
      <c r="G841" s="2" t="s">
        <v>53</v>
      </c>
      <c r="H841" s="4" t="s">
        <v>58</v>
      </c>
      <c r="I841" s="7">
        <v>0</v>
      </c>
    </row>
    <row r="842" spans="1:9" x14ac:dyDescent="0.35">
      <c r="A842" s="2" t="s">
        <v>2255</v>
      </c>
      <c r="B842" s="3">
        <v>44010</v>
      </c>
      <c r="C842" s="2">
        <v>2</v>
      </c>
      <c r="D842" s="2" t="s">
        <v>1732</v>
      </c>
      <c r="E842" s="2" t="s">
        <v>2256</v>
      </c>
      <c r="F842" s="4" t="s">
        <v>32</v>
      </c>
      <c r="G842" s="2" t="s">
        <v>53</v>
      </c>
      <c r="H842" s="4" t="s">
        <v>58</v>
      </c>
      <c r="I842" s="7">
        <v>0</v>
      </c>
    </row>
    <row r="843" spans="1:9" x14ac:dyDescent="0.35">
      <c r="A843" s="2" t="s">
        <v>2257</v>
      </c>
      <c r="B843" s="3">
        <v>44001</v>
      </c>
      <c r="C843" s="2">
        <v>2</v>
      </c>
      <c r="D843" s="2" t="s">
        <v>1732</v>
      </c>
      <c r="E843" s="2" t="s">
        <v>2258</v>
      </c>
      <c r="F843" s="2" t="s">
        <v>22</v>
      </c>
      <c r="G843" s="2" t="s">
        <v>33</v>
      </c>
      <c r="H843" s="4" t="s">
        <v>67</v>
      </c>
      <c r="I843" s="7">
        <v>0</v>
      </c>
    </row>
    <row r="844" spans="1:9" x14ac:dyDescent="0.35">
      <c r="A844" s="2" t="s">
        <v>2259</v>
      </c>
      <c r="B844" s="3">
        <v>43966</v>
      </c>
      <c r="C844" s="2">
        <v>2</v>
      </c>
      <c r="D844" s="2" t="s">
        <v>1732</v>
      </c>
      <c r="E844" s="2" t="s">
        <v>2260</v>
      </c>
      <c r="F844" s="2" t="s">
        <v>22</v>
      </c>
      <c r="G844" s="2" t="s">
        <v>33</v>
      </c>
      <c r="H844" s="4" t="s">
        <v>67</v>
      </c>
      <c r="I844" s="7">
        <v>0</v>
      </c>
    </row>
    <row r="845" spans="1:9" x14ac:dyDescent="0.35">
      <c r="A845" s="2" t="s">
        <v>2261</v>
      </c>
      <c r="B845" s="3">
        <v>43967</v>
      </c>
      <c r="C845" s="2">
        <v>2</v>
      </c>
      <c r="D845" s="2" t="s">
        <v>1732</v>
      </c>
      <c r="E845" s="2" t="s">
        <v>2262</v>
      </c>
      <c r="F845" s="4" t="s">
        <v>32</v>
      </c>
      <c r="G845" s="2" t="s">
        <v>53</v>
      </c>
      <c r="H845" s="4" t="s">
        <v>58</v>
      </c>
      <c r="I845" s="7">
        <v>0</v>
      </c>
    </row>
    <row r="846" spans="1:9" x14ac:dyDescent="0.35">
      <c r="A846" s="2" t="s">
        <v>2263</v>
      </c>
      <c r="B846" s="3">
        <v>43948</v>
      </c>
      <c r="C846" s="2">
        <v>2</v>
      </c>
      <c r="D846" s="2" t="s">
        <v>1732</v>
      </c>
      <c r="E846" s="2" t="s">
        <v>2264</v>
      </c>
      <c r="F846" s="2" t="s">
        <v>32</v>
      </c>
      <c r="G846" s="2" t="s">
        <v>9</v>
      </c>
      <c r="H846" s="4" t="s">
        <v>116</v>
      </c>
      <c r="I846" s="7">
        <v>0</v>
      </c>
    </row>
    <row r="847" spans="1:9" x14ac:dyDescent="0.35">
      <c r="A847" s="2" t="s">
        <v>2265</v>
      </c>
      <c r="B847" s="3">
        <v>43994</v>
      </c>
      <c r="C847" s="2">
        <v>2</v>
      </c>
      <c r="D847" s="2" t="s">
        <v>1732</v>
      </c>
      <c r="E847" s="2" t="s">
        <v>2266</v>
      </c>
      <c r="F847" s="2" t="s">
        <v>32</v>
      </c>
      <c r="G847" s="2" t="s">
        <v>14</v>
      </c>
      <c r="H847" s="4" t="s">
        <v>166</v>
      </c>
      <c r="I847" s="7">
        <v>0</v>
      </c>
    </row>
    <row r="848" spans="1:9" x14ac:dyDescent="0.35">
      <c r="A848" s="2" t="s">
        <v>2267</v>
      </c>
      <c r="B848" s="3">
        <v>43953</v>
      </c>
      <c r="C848" s="2">
        <v>2</v>
      </c>
      <c r="D848" s="2" t="s">
        <v>1732</v>
      </c>
      <c r="E848" s="2" t="s">
        <v>2268</v>
      </c>
      <c r="F848" s="2" t="s">
        <v>22</v>
      </c>
      <c r="G848" s="2" t="s">
        <v>33</v>
      </c>
      <c r="H848" s="4" t="s">
        <v>67</v>
      </c>
      <c r="I848" s="7">
        <v>0</v>
      </c>
    </row>
    <row r="849" spans="1:9" x14ac:dyDescent="0.35">
      <c r="A849" s="2" t="s">
        <v>2269</v>
      </c>
      <c r="B849" s="3">
        <v>43955</v>
      </c>
      <c r="C849" s="2">
        <v>2</v>
      </c>
      <c r="D849" s="2" t="s">
        <v>1732</v>
      </c>
      <c r="E849" s="2" t="s">
        <v>2270</v>
      </c>
      <c r="F849" s="2" t="s">
        <v>22</v>
      </c>
      <c r="G849" s="2" t="s">
        <v>33</v>
      </c>
      <c r="H849" s="4" t="s">
        <v>67</v>
      </c>
      <c r="I849" s="7">
        <v>0</v>
      </c>
    </row>
    <row r="850" spans="1:9" x14ac:dyDescent="0.35">
      <c r="A850" s="2" t="s">
        <v>2271</v>
      </c>
      <c r="B850" s="3">
        <v>44017</v>
      </c>
      <c r="C850" s="2">
        <v>2</v>
      </c>
      <c r="D850" s="2" t="s">
        <v>1732</v>
      </c>
      <c r="E850" s="2" t="s">
        <v>2272</v>
      </c>
      <c r="F850" s="4" t="s">
        <v>32</v>
      </c>
      <c r="G850" s="2" t="s">
        <v>53</v>
      </c>
      <c r="H850" s="4" t="s">
        <v>58</v>
      </c>
      <c r="I850" s="7">
        <v>0</v>
      </c>
    </row>
    <row r="851" spans="1:9" x14ac:dyDescent="0.35">
      <c r="A851" s="2" t="s">
        <v>2273</v>
      </c>
      <c r="B851" s="3">
        <v>44018</v>
      </c>
      <c r="C851" s="2">
        <v>2</v>
      </c>
      <c r="D851" s="2" t="s">
        <v>1732</v>
      </c>
      <c r="E851" s="2" t="s">
        <v>2274</v>
      </c>
      <c r="F851" s="4" t="s">
        <v>32</v>
      </c>
      <c r="G851" s="2" t="s">
        <v>53</v>
      </c>
      <c r="H851" s="4" t="s">
        <v>58</v>
      </c>
      <c r="I851" s="7">
        <v>0</v>
      </c>
    </row>
    <row r="852" spans="1:9" x14ac:dyDescent="0.35">
      <c r="A852" s="2" t="s">
        <v>2275</v>
      </c>
      <c r="B852" s="3">
        <v>44013</v>
      </c>
      <c r="C852" s="2">
        <v>2</v>
      </c>
      <c r="D852" s="2" t="s">
        <v>1732</v>
      </c>
      <c r="E852" s="2" t="s">
        <v>2276</v>
      </c>
      <c r="F852" s="2" t="s">
        <v>32</v>
      </c>
      <c r="G852" s="2" t="s">
        <v>33</v>
      </c>
      <c r="H852" s="2" t="s">
        <v>155</v>
      </c>
      <c r="I852" s="7">
        <v>0</v>
      </c>
    </row>
    <row r="853" spans="1:9" x14ac:dyDescent="0.35">
      <c r="A853" s="2" t="s">
        <v>2277</v>
      </c>
      <c r="B853" s="3">
        <v>44013</v>
      </c>
      <c r="C853" s="2">
        <v>2</v>
      </c>
      <c r="D853" s="2" t="s">
        <v>1732</v>
      </c>
      <c r="E853" s="2" t="s">
        <v>2278</v>
      </c>
      <c r="F853" s="2" t="s">
        <v>32</v>
      </c>
      <c r="G853" s="2" t="s">
        <v>33</v>
      </c>
      <c r="H853" s="2" t="s">
        <v>155</v>
      </c>
      <c r="I853" s="7">
        <v>0</v>
      </c>
    </row>
    <row r="854" spans="1:9" x14ac:dyDescent="0.35">
      <c r="A854" s="2" t="s">
        <v>2279</v>
      </c>
      <c r="B854" s="3">
        <v>43999</v>
      </c>
      <c r="C854" s="2">
        <v>2</v>
      </c>
      <c r="D854" s="2" t="s">
        <v>1732</v>
      </c>
      <c r="E854" s="2" t="s">
        <v>2280</v>
      </c>
      <c r="F854" s="2" t="s">
        <v>22</v>
      </c>
      <c r="G854" s="2" t="s">
        <v>33</v>
      </c>
      <c r="H854" s="4" t="s">
        <v>67</v>
      </c>
      <c r="I854" s="7">
        <v>0</v>
      </c>
    </row>
    <row r="855" spans="1:9" x14ac:dyDescent="0.35">
      <c r="A855" s="2" t="s">
        <v>2281</v>
      </c>
      <c r="B855" s="3">
        <v>43972</v>
      </c>
      <c r="C855" s="2">
        <v>2</v>
      </c>
      <c r="D855" s="2" t="s">
        <v>1732</v>
      </c>
      <c r="E855" s="2" t="s">
        <v>2282</v>
      </c>
      <c r="F855" s="2" t="s">
        <v>32</v>
      </c>
      <c r="G855" s="2" t="s">
        <v>9</v>
      </c>
      <c r="H855" s="4" t="s">
        <v>116</v>
      </c>
      <c r="I855" s="7">
        <v>0</v>
      </c>
    </row>
    <row r="856" spans="1:9" x14ac:dyDescent="0.35">
      <c r="A856" s="2" t="s">
        <v>2283</v>
      </c>
      <c r="B856" s="3">
        <v>44000</v>
      </c>
      <c r="C856" s="2">
        <v>2</v>
      </c>
      <c r="D856" s="2" t="s">
        <v>1732</v>
      </c>
      <c r="E856" s="2" t="s">
        <v>2284</v>
      </c>
      <c r="F856" s="4" t="s">
        <v>32</v>
      </c>
      <c r="G856" s="2" t="s">
        <v>53</v>
      </c>
      <c r="H856" s="4" t="s">
        <v>58</v>
      </c>
      <c r="I856" s="7">
        <v>0</v>
      </c>
    </row>
    <row r="857" spans="1:9" x14ac:dyDescent="0.35">
      <c r="A857" s="2" t="s">
        <v>2285</v>
      </c>
      <c r="B857" s="3">
        <v>43968</v>
      </c>
      <c r="C857" s="2">
        <v>2</v>
      </c>
      <c r="D857" s="2" t="s">
        <v>1732</v>
      </c>
      <c r="E857" s="2" t="s">
        <v>2286</v>
      </c>
      <c r="F857" s="2" t="s">
        <v>32</v>
      </c>
      <c r="G857" s="2" t="s">
        <v>33</v>
      </c>
      <c r="H857" s="2" t="s">
        <v>155</v>
      </c>
      <c r="I857" s="7">
        <v>0</v>
      </c>
    </row>
    <row r="858" spans="1:9" x14ac:dyDescent="0.35">
      <c r="A858" s="2" t="s">
        <v>2287</v>
      </c>
      <c r="B858" s="3">
        <v>44005</v>
      </c>
      <c r="C858" s="2">
        <v>2</v>
      </c>
      <c r="D858" s="2" t="s">
        <v>1732</v>
      </c>
      <c r="E858" s="2" t="s">
        <v>2288</v>
      </c>
      <c r="F858" s="4" t="s">
        <v>32</v>
      </c>
      <c r="G858" s="2" t="s">
        <v>53</v>
      </c>
      <c r="H858" s="4" t="s">
        <v>58</v>
      </c>
      <c r="I858" s="7">
        <v>0</v>
      </c>
    </row>
    <row r="859" spans="1:9" x14ac:dyDescent="0.35">
      <c r="A859" s="2" t="s">
        <v>2289</v>
      </c>
      <c r="B859" s="3">
        <v>43969</v>
      </c>
      <c r="C859" s="2">
        <v>2</v>
      </c>
      <c r="D859" s="2" t="s">
        <v>1732</v>
      </c>
      <c r="E859" s="2" t="s">
        <v>2290</v>
      </c>
      <c r="F859" s="2" t="s">
        <v>22</v>
      </c>
      <c r="G859" s="2" t="s">
        <v>9</v>
      </c>
      <c r="H859" s="4" t="s">
        <v>109</v>
      </c>
      <c r="I859" s="7">
        <v>0</v>
      </c>
    </row>
    <row r="860" spans="1:9" x14ac:dyDescent="0.35">
      <c r="A860" s="2" t="s">
        <v>2291</v>
      </c>
      <c r="B860" s="3">
        <v>43967</v>
      </c>
      <c r="C860" s="2">
        <v>2</v>
      </c>
      <c r="D860" s="2" t="s">
        <v>1732</v>
      </c>
      <c r="E860" s="2" t="s">
        <v>2292</v>
      </c>
      <c r="F860" s="2" t="s">
        <v>22</v>
      </c>
      <c r="G860" s="2" t="s">
        <v>33</v>
      </c>
      <c r="H860" s="4" t="s">
        <v>67</v>
      </c>
      <c r="I860" s="7">
        <v>0</v>
      </c>
    </row>
    <row r="861" spans="1:9" x14ac:dyDescent="0.35">
      <c r="A861" s="2" t="s">
        <v>2293</v>
      </c>
      <c r="B861" s="3">
        <v>44011</v>
      </c>
      <c r="C861" s="2">
        <v>2</v>
      </c>
      <c r="D861" s="2" t="s">
        <v>1732</v>
      </c>
      <c r="E861" s="2" t="s">
        <v>2294</v>
      </c>
      <c r="F861" s="6" t="s">
        <v>22</v>
      </c>
      <c r="G861" s="2" t="s">
        <v>14</v>
      </c>
      <c r="H861" s="4" t="s">
        <v>15</v>
      </c>
      <c r="I861" s="7">
        <v>0</v>
      </c>
    </row>
    <row r="862" spans="1:9" x14ac:dyDescent="0.35">
      <c r="A862" s="2" t="s">
        <v>2295</v>
      </c>
      <c r="B862" s="3">
        <v>44010</v>
      </c>
      <c r="C862" s="2">
        <v>2</v>
      </c>
      <c r="D862" s="2" t="s">
        <v>1732</v>
      </c>
      <c r="E862" s="2" t="s">
        <v>2296</v>
      </c>
      <c r="F862" s="2" t="s">
        <v>22</v>
      </c>
      <c r="G862" s="2" t="s">
        <v>33</v>
      </c>
      <c r="H862" s="4" t="s">
        <v>67</v>
      </c>
      <c r="I862" s="7">
        <v>0</v>
      </c>
    </row>
    <row r="863" spans="1:9" x14ac:dyDescent="0.35">
      <c r="A863" s="2" t="s">
        <v>2297</v>
      </c>
      <c r="B863" s="3">
        <v>44018</v>
      </c>
      <c r="C863" s="2">
        <v>2</v>
      </c>
      <c r="D863" s="2" t="s">
        <v>1732</v>
      </c>
      <c r="E863" s="2" t="s">
        <v>2298</v>
      </c>
      <c r="F863" s="2" t="s">
        <v>32</v>
      </c>
      <c r="G863" s="2" t="s">
        <v>9</v>
      </c>
      <c r="H863" s="4" t="s">
        <v>116</v>
      </c>
      <c r="I863" s="7">
        <v>0</v>
      </c>
    </row>
    <row r="864" spans="1:9" x14ac:dyDescent="0.35">
      <c r="A864" s="2" t="s">
        <v>2299</v>
      </c>
      <c r="B864" s="3">
        <v>44013</v>
      </c>
      <c r="C864" s="2">
        <v>2</v>
      </c>
      <c r="D864" s="2" t="s">
        <v>1732</v>
      </c>
      <c r="E864" s="2" t="s">
        <v>2300</v>
      </c>
      <c r="F864" s="4" t="s">
        <v>32</v>
      </c>
      <c r="G864" s="2" t="s">
        <v>53</v>
      </c>
      <c r="H864" s="4" t="s">
        <v>58</v>
      </c>
      <c r="I864" s="7">
        <v>0</v>
      </c>
    </row>
    <row r="865" spans="1:9" x14ac:dyDescent="0.35">
      <c r="A865" s="2" t="s">
        <v>2301</v>
      </c>
      <c r="B865" s="3">
        <v>43997</v>
      </c>
      <c r="C865" s="2">
        <v>2</v>
      </c>
      <c r="D865" s="2" t="s">
        <v>1732</v>
      </c>
      <c r="E865" s="2" t="s">
        <v>2302</v>
      </c>
      <c r="F865" s="2" t="s">
        <v>13</v>
      </c>
      <c r="G865" s="2" t="s">
        <v>23</v>
      </c>
      <c r="H865" s="4" t="s">
        <v>99</v>
      </c>
      <c r="I865" s="7">
        <v>0</v>
      </c>
    </row>
    <row r="866" spans="1:9" x14ac:dyDescent="0.35">
      <c r="A866" s="2" t="s">
        <v>2303</v>
      </c>
      <c r="B866" s="3">
        <v>43969</v>
      </c>
      <c r="C866" s="2">
        <v>2</v>
      </c>
      <c r="D866" s="2" t="s">
        <v>1732</v>
      </c>
      <c r="E866" s="2" t="s">
        <v>2304</v>
      </c>
      <c r="F866" s="4" t="s">
        <v>32</v>
      </c>
      <c r="G866" s="2" t="s">
        <v>53</v>
      </c>
      <c r="H866" s="4" t="s">
        <v>58</v>
      </c>
      <c r="I866" s="7">
        <v>0</v>
      </c>
    </row>
    <row r="867" spans="1:9" x14ac:dyDescent="0.35">
      <c r="A867" s="2" t="s">
        <v>2305</v>
      </c>
      <c r="B867" s="3">
        <v>43963</v>
      </c>
      <c r="C867" s="2">
        <v>2</v>
      </c>
      <c r="D867" s="2" t="s">
        <v>1732</v>
      </c>
      <c r="E867" s="2" t="s">
        <v>2306</v>
      </c>
      <c r="F867" s="2" t="s">
        <v>22</v>
      </c>
      <c r="G867" s="2" t="s">
        <v>9</v>
      </c>
      <c r="H867" s="4" t="s">
        <v>109</v>
      </c>
      <c r="I867" s="7">
        <v>0</v>
      </c>
    </row>
    <row r="868" spans="1:9" x14ac:dyDescent="0.35">
      <c r="A868" s="2" t="s">
        <v>2307</v>
      </c>
      <c r="B868" s="3">
        <v>44012</v>
      </c>
      <c r="C868" s="2">
        <v>2</v>
      </c>
      <c r="D868" s="2" t="s">
        <v>1732</v>
      </c>
      <c r="E868" s="2" t="s">
        <v>2308</v>
      </c>
      <c r="F868" s="2" t="s">
        <v>22</v>
      </c>
      <c r="G868" s="2" t="s">
        <v>23</v>
      </c>
      <c r="H868" s="4" t="s">
        <v>24</v>
      </c>
      <c r="I868" s="7">
        <v>0</v>
      </c>
    </row>
    <row r="869" spans="1:9" x14ac:dyDescent="0.35">
      <c r="A869" s="2" t="s">
        <v>2309</v>
      </c>
      <c r="B869" s="3">
        <v>43993</v>
      </c>
      <c r="C869" s="2">
        <v>2</v>
      </c>
      <c r="D869" s="2" t="s">
        <v>1732</v>
      </c>
      <c r="E869" s="2" t="s">
        <v>2310</v>
      </c>
      <c r="F869" s="4" t="s">
        <v>32</v>
      </c>
      <c r="G869" s="2" t="s">
        <v>53</v>
      </c>
      <c r="H869" s="4" t="s">
        <v>58</v>
      </c>
      <c r="I869" s="7">
        <v>0</v>
      </c>
    </row>
    <row r="870" spans="1:9" x14ac:dyDescent="0.35">
      <c r="A870" s="2" t="s">
        <v>2311</v>
      </c>
      <c r="B870" s="3">
        <v>43979</v>
      </c>
      <c r="C870" s="2">
        <v>2</v>
      </c>
      <c r="D870" s="2" t="s">
        <v>1732</v>
      </c>
      <c r="E870" s="2" t="s">
        <v>2312</v>
      </c>
      <c r="F870" s="2" t="s">
        <v>32</v>
      </c>
      <c r="G870" s="2" t="s">
        <v>33</v>
      </c>
      <c r="H870" s="2" t="s">
        <v>155</v>
      </c>
      <c r="I870" s="7">
        <v>0</v>
      </c>
    </row>
    <row r="871" spans="1:9" x14ac:dyDescent="0.35">
      <c r="A871" s="2" t="s">
        <v>2313</v>
      </c>
      <c r="B871" s="3">
        <v>43984</v>
      </c>
      <c r="C871" s="2">
        <v>2</v>
      </c>
      <c r="D871" s="2" t="s">
        <v>1732</v>
      </c>
      <c r="E871" s="2" t="s">
        <v>2314</v>
      </c>
      <c r="F871" s="2" t="s">
        <v>32</v>
      </c>
      <c r="G871" s="2" t="s">
        <v>33</v>
      </c>
      <c r="H871" s="2" t="s">
        <v>155</v>
      </c>
      <c r="I871" s="7">
        <v>0</v>
      </c>
    </row>
    <row r="872" spans="1:9" x14ac:dyDescent="0.35">
      <c r="A872" s="2" t="s">
        <v>2315</v>
      </c>
      <c r="B872" s="3">
        <v>43972</v>
      </c>
      <c r="C872" s="2">
        <v>2</v>
      </c>
      <c r="D872" s="2" t="s">
        <v>1732</v>
      </c>
      <c r="E872" s="2" t="s">
        <v>2316</v>
      </c>
      <c r="F872" s="4" t="s">
        <v>32</v>
      </c>
      <c r="G872" s="2" t="s">
        <v>53</v>
      </c>
      <c r="H872" s="4" t="s">
        <v>58</v>
      </c>
      <c r="I872" s="7">
        <v>0</v>
      </c>
    </row>
    <row r="873" spans="1:9" x14ac:dyDescent="0.35">
      <c r="A873" s="2" t="s">
        <v>2317</v>
      </c>
      <c r="B873" s="3">
        <v>43952</v>
      </c>
      <c r="C873" s="2">
        <v>2</v>
      </c>
      <c r="D873" s="2" t="s">
        <v>1732</v>
      </c>
      <c r="E873" s="2" t="s">
        <v>2318</v>
      </c>
      <c r="F873" s="2" t="s">
        <v>22</v>
      </c>
      <c r="G873" s="2" t="s">
        <v>9</v>
      </c>
      <c r="H873" s="4" t="s">
        <v>109</v>
      </c>
      <c r="I873" s="7">
        <v>0</v>
      </c>
    </row>
    <row r="874" spans="1:9" x14ac:dyDescent="0.35">
      <c r="A874" s="2" t="s">
        <v>2319</v>
      </c>
      <c r="B874" s="3">
        <v>43971</v>
      </c>
      <c r="C874" s="2">
        <v>2</v>
      </c>
      <c r="D874" s="2" t="s">
        <v>1732</v>
      </c>
      <c r="E874" s="2" t="s">
        <v>2320</v>
      </c>
      <c r="F874" s="2" t="s">
        <v>22</v>
      </c>
      <c r="G874" s="2" t="s">
        <v>33</v>
      </c>
      <c r="H874" s="4" t="s">
        <v>67</v>
      </c>
      <c r="I874" s="7">
        <v>0</v>
      </c>
    </row>
    <row r="875" spans="1:9" x14ac:dyDescent="0.35">
      <c r="A875" s="2" t="s">
        <v>2321</v>
      </c>
      <c r="B875" s="3">
        <v>44008</v>
      </c>
      <c r="C875" s="2">
        <v>2</v>
      </c>
      <c r="D875" s="2" t="s">
        <v>1732</v>
      </c>
      <c r="E875" s="2" t="s">
        <v>2322</v>
      </c>
      <c r="F875" s="2" t="s">
        <v>22</v>
      </c>
      <c r="G875" s="2" t="s">
        <v>9</v>
      </c>
      <c r="H875" s="4" t="s">
        <v>109</v>
      </c>
      <c r="I875" s="7">
        <v>0</v>
      </c>
    </row>
    <row r="876" spans="1:9" x14ac:dyDescent="0.35">
      <c r="A876" s="2" t="s">
        <v>2323</v>
      </c>
      <c r="B876" s="3">
        <v>44012</v>
      </c>
      <c r="C876" s="2">
        <v>2</v>
      </c>
      <c r="D876" s="2" t="s">
        <v>1732</v>
      </c>
      <c r="E876" s="2" t="s">
        <v>2324</v>
      </c>
      <c r="F876" s="2" t="s">
        <v>22</v>
      </c>
      <c r="G876" s="2" t="s">
        <v>33</v>
      </c>
      <c r="H876" s="4" t="s">
        <v>67</v>
      </c>
      <c r="I876" s="7">
        <v>0</v>
      </c>
    </row>
    <row r="877" spans="1:9" x14ac:dyDescent="0.35">
      <c r="A877" s="2" t="s">
        <v>2325</v>
      </c>
      <c r="B877" s="3">
        <v>43967</v>
      </c>
      <c r="C877" s="2">
        <v>2</v>
      </c>
      <c r="D877" s="2" t="s">
        <v>1732</v>
      </c>
      <c r="E877" s="2" t="s">
        <v>2326</v>
      </c>
      <c r="F877" s="2" t="s">
        <v>32</v>
      </c>
      <c r="G877" s="2" t="s">
        <v>33</v>
      </c>
      <c r="H877" s="4" t="s">
        <v>80</v>
      </c>
      <c r="I877" s="7">
        <v>0</v>
      </c>
    </row>
    <row r="878" spans="1:9" x14ac:dyDescent="0.35">
      <c r="A878" s="2" t="s">
        <v>2327</v>
      </c>
      <c r="B878" s="3">
        <v>44015</v>
      </c>
      <c r="C878" s="2">
        <v>2</v>
      </c>
      <c r="D878" s="2" t="s">
        <v>1732</v>
      </c>
      <c r="E878" s="2" t="s">
        <v>2328</v>
      </c>
      <c r="F878" s="2" t="s">
        <v>32</v>
      </c>
      <c r="G878" s="2" t="s">
        <v>41</v>
      </c>
      <c r="H878" s="4" t="s">
        <v>123</v>
      </c>
      <c r="I878" s="7">
        <v>0</v>
      </c>
    </row>
    <row r="879" spans="1:9" x14ac:dyDescent="0.35">
      <c r="A879" s="2" t="s">
        <v>2329</v>
      </c>
      <c r="B879" s="3">
        <v>43963</v>
      </c>
      <c r="C879" s="2">
        <v>2</v>
      </c>
      <c r="D879" s="2" t="s">
        <v>1732</v>
      </c>
      <c r="E879" s="2" t="s">
        <v>2330</v>
      </c>
      <c r="F879" s="2" t="s">
        <v>22</v>
      </c>
      <c r="G879" s="2" t="s">
        <v>33</v>
      </c>
      <c r="H879" s="4" t="s">
        <v>67</v>
      </c>
      <c r="I879" s="7">
        <v>0</v>
      </c>
    </row>
    <row r="880" spans="1:9" x14ac:dyDescent="0.35">
      <c r="A880" s="2" t="s">
        <v>2331</v>
      </c>
      <c r="B880" s="3">
        <v>43985</v>
      </c>
      <c r="C880" s="2">
        <v>2</v>
      </c>
      <c r="D880" s="2" t="s">
        <v>1732</v>
      </c>
      <c r="E880" s="2" t="s">
        <v>2332</v>
      </c>
      <c r="F880" s="2" t="s">
        <v>13</v>
      </c>
      <c r="G880" s="2" t="s">
        <v>23</v>
      </c>
      <c r="H880" s="4" t="s">
        <v>99</v>
      </c>
      <c r="I880" s="7">
        <v>0</v>
      </c>
    </row>
    <row r="881" spans="1:9" x14ac:dyDescent="0.35">
      <c r="A881" s="2" t="s">
        <v>2333</v>
      </c>
      <c r="B881" s="3">
        <v>43960</v>
      </c>
      <c r="C881" s="2">
        <v>2</v>
      </c>
      <c r="D881" s="2" t="s">
        <v>1732</v>
      </c>
      <c r="E881" s="2" t="s">
        <v>2334</v>
      </c>
      <c r="F881" s="2" t="s">
        <v>32</v>
      </c>
      <c r="G881" s="2" t="s">
        <v>9</v>
      </c>
      <c r="H881" s="4" t="s">
        <v>116</v>
      </c>
      <c r="I881" s="7">
        <v>0</v>
      </c>
    </row>
    <row r="882" spans="1:9" x14ac:dyDescent="0.35">
      <c r="A882" s="2" t="s">
        <v>2335</v>
      </c>
      <c r="B882" s="3">
        <v>43974</v>
      </c>
      <c r="C882" s="2">
        <v>2</v>
      </c>
      <c r="D882" s="2" t="s">
        <v>1732</v>
      </c>
      <c r="E882" s="2" t="s">
        <v>2336</v>
      </c>
      <c r="F882" s="2" t="s">
        <v>22</v>
      </c>
      <c r="G882" s="2" t="s">
        <v>33</v>
      </c>
      <c r="H882" s="4" t="s">
        <v>67</v>
      </c>
      <c r="I882" s="7">
        <v>0</v>
      </c>
    </row>
    <row r="883" spans="1:9" x14ac:dyDescent="0.35">
      <c r="A883" s="2" t="s">
        <v>2337</v>
      </c>
      <c r="B883" s="3">
        <v>43984</v>
      </c>
      <c r="C883" s="2">
        <v>2</v>
      </c>
      <c r="D883" s="2"/>
      <c r="E883" s="2" t="s">
        <v>2338</v>
      </c>
      <c r="F883" s="2" t="s">
        <v>22</v>
      </c>
      <c r="G883" s="2" t="s">
        <v>9</v>
      </c>
      <c r="H883" s="4" t="s">
        <v>109</v>
      </c>
      <c r="I883" s="7">
        <v>0</v>
      </c>
    </row>
    <row r="884" spans="1:9" x14ac:dyDescent="0.35">
      <c r="A884" s="2" t="s">
        <v>2339</v>
      </c>
      <c r="B884" s="3">
        <v>43831</v>
      </c>
      <c r="C884" s="2">
        <v>2</v>
      </c>
      <c r="D884" s="2"/>
      <c r="E884" s="2" t="s">
        <v>2340</v>
      </c>
      <c r="F884" s="2" t="s">
        <v>32</v>
      </c>
      <c r="G884" s="2" t="s">
        <v>14</v>
      </c>
      <c r="H884" s="4" t="s">
        <v>166</v>
      </c>
      <c r="I884" s="7">
        <v>0</v>
      </c>
    </row>
    <row r="885" spans="1:9" x14ac:dyDescent="0.35">
      <c r="A885" s="2" t="s">
        <v>2341</v>
      </c>
      <c r="B885" s="3">
        <v>43933</v>
      </c>
      <c r="C885" s="2">
        <v>2</v>
      </c>
      <c r="D885" s="2"/>
      <c r="E885" s="2" t="s">
        <v>2342</v>
      </c>
      <c r="F885" s="2" t="s">
        <v>32</v>
      </c>
      <c r="G885" s="2" t="s">
        <v>14</v>
      </c>
      <c r="H885" s="4" t="s">
        <v>46</v>
      </c>
      <c r="I885" s="7">
        <v>0</v>
      </c>
    </row>
    <row r="886" spans="1:9" x14ac:dyDescent="0.35">
      <c r="A886" s="2" t="s">
        <v>2343</v>
      </c>
      <c r="B886" s="3">
        <v>43867</v>
      </c>
      <c r="C886" s="2">
        <v>2</v>
      </c>
      <c r="D886" s="2"/>
      <c r="E886" s="2" t="s">
        <v>2344</v>
      </c>
      <c r="F886" s="2" t="s">
        <v>32</v>
      </c>
      <c r="G886" s="2" t="s">
        <v>9</v>
      </c>
      <c r="H886" s="4" t="s">
        <v>116</v>
      </c>
      <c r="I886" s="7">
        <v>0</v>
      </c>
    </row>
    <row r="887" spans="1:9" x14ac:dyDescent="0.35">
      <c r="A887" s="2" t="s">
        <v>2345</v>
      </c>
      <c r="B887" s="3">
        <v>43879</v>
      </c>
      <c r="C887" s="2">
        <v>2</v>
      </c>
      <c r="D887" s="2"/>
      <c r="E887" s="2" t="s">
        <v>2346</v>
      </c>
      <c r="F887" s="2" t="s">
        <v>13</v>
      </c>
      <c r="G887" s="2" t="s">
        <v>23</v>
      </c>
      <c r="H887" s="4" t="s">
        <v>99</v>
      </c>
      <c r="I887" s="7">
        <v>0</v>
      </c>
    </row>
    <row r="888" spans="1:9" x14ac:dyDescent="0.35">
      <c r="A888" s="2" t="s">
        <v>2347</v>
      </c>
      <c r="B888" s="3">
        <v>43970</v>
      </c>
      <c r="C888" s="2">
        <v>2</v>
      </c>
      <c r="D888" s="2"/>
      <c r="E888" s="2" t="s">
        <v>2348</v>
      </c>
      <c r="F888" s="2" t="s">
        <v>32</v>
      </c>
      <c r="G888" s="2" t="s">
        <v>33</v>
      </c>
      <c r="H888" s="4" t="s">
        <v>80</v>
      </c>
      <c r="I888" s="7">
        <v>0</v>
      </c>
    </row>
    <row r="889" spans="1:9" x14ac:dyDescent="0.35">
      <c r="A889" s="2" t="s">
        <v>2349</v>
      </c>
      <c r="B889" s="3">
        <v>43945</v>
      </c>
      <c r="C889" s="2">
        <v>2</v>
      </c>
      <c r="D889" s="2"/>
      <c r="E889" s="2" t="s">
        <v>2350</v>
      </c>
      <c r="F889" s="2" t="s">
        <v>32</v>
      </c>
      <c r="G889" s="2" t="s">
        <v>9</v>
      </c>
      <c r="H889" s="4" t="s">
        <v>116</v>
      </c>
      <c r="I889" s="7">
        <v>0</v>
      </c>
    </row>
    <row r="890" spans="1:9" x14ac:dyDescent="0.35">
      <c r="A890" s="2" t="s">
        <v>2351</v>
      </c>
      <c r="B890" s="3">
        <v>43947</v>
      </c>
      <c r="C890" s="2">
        <v>2</v>
      </c>
      <c r="D890" s="2"/>
      <c r="E890" s="2" t="s">
        <v>2352</v>
      </c>
      <c r="F890" s="4" t="s">
        <v>32</v>
      </c>
      <c r="G890" s="2" t="s">
        <v>53</v>
      </c>
      <c r="H890" s="4" t="s">
        <v>58</v>
      </c>
      <c r="I890" s="7">
        <v>0</v>
      </c>
    </row>
    <row r="891" spans="1:9" x14ac:dyDescent="0.35">
      <c r="A891" s="2" t="s">
        <v>2353</v>
      </c>
      <c r="B891" s="3">
        <v>43941</v>
      </c>
      <c r="C891" s="2">
        <v>2</v>
      </c>
      <c r="D891" s="2"/>
      <c r="E891" s="2" t="s">
        <v>2354</v>
      </c>
      <c r="F891" s="2" t="s">
        <v>32</v>
      </c>
      <c r="G891" s="2" t="s">
        <v>14</v>
      </c>
      <c r="H891" s="4" t="s">
        <v>284</v>
      </c>
      <c r="I891" s="7">
        <v>0</v>
      </c>
    </row>
    <row r="892" spans="1:9" x14ac:dyDescent="0.35">
      <c r="A892" s="2" t="s">
        <v>2355</v>
      </c>
      <c r="B892" s="3">
        <v>43992</v>
      </c>
      <c r="C892" s="2">
        <v>2</v>
      </c>
      <c r="D892" s="2"/>
      <c r="E892" s="2" t="s">
        <v>2356</v>
      </c>
      <c r="F892" s="2" t="s">
        <v>13</v>
      </c>
      <c r="G892" s="2" t="s">
        <v>23</v>
      </c>
      <c r="H892" s="4" t="s">
        <v>99</v>
      </c>
      <c r="I892" s="7">
        <v>0</v>
      </c>
    </row>
    <row r="893" spans="1:9" x14ac:dyDescent="0.35">
      <c r="A893" s="2" t="s">
        <v>2357</v>
      </c>
      <c r="B893" s="3">
        <v>43901</v>
      </c>
      <c r="C893" s="2">
        <v>2</v>
      </c>
      <c r="D893" s="2"/>
      <c r="E893" s="2" t="s">
        <v>2358</v>
      </c>
      <c r="F893" s="2" t="s">
        <v>32</v>
      </c>
      <c r="G893" s="2" t="s">
        <v>14</v>
      </c>
      <c r="H893" s="4" t="s">
        <v>46</v>
      </c>
      <c r="I893" s="7">
        <v>0</v>
      </c>
    </row>
    <row r="894" spans="1:9" x14ac:dyDescent="0.35">
      <c r="A894" s="2" t="s">
        <v>2359</v>
      </c>
      <c r="B894" s="3">
        <v>43995</v>
      </c>
      <c r="C894" s="2">
        <v>2</v>
      </c>
      <c r="D894" s="2"/>
      <c r="E894" s="2" t="s">
        <v>2360</v>
      </c>
      <c r="F894" s="4" t="s">
        <v>32</v>
      </c>
      <c r="G894" s="2" t="s">
        <v>53</v>
      </c>
      <c r="H894" s="4" t="s">
        <v>58</v>
      </c>
      <c r="I894" s="7">
        <v>0</v>
      </c>
    </row>
    <row r="895" spans="1:9" x14ac:dyDescent="0.35">
      <c r="A895" s="2" t="s">
        <v>2361</v>
      </c>
      <c r="B895" s="3">
        <v>43940</v>
      </c>
      <c r="C895" s="2">
        <v>2</v>
      </c>
      <c r="D895" s="2"/>
      <c r="E895" s="2" t="s">
        <v>2362</v>
      </c>
      <c r="F895" s="2" t="s">
        <v>32</v>
      </c>
      <c r="G895" s="2" t="s">
        <v>14</v>
      </c>
      <c r="H895" s="4" t="s">
        <v>46</v>
      </c>
      <c r="I895" s="7">
        <v>0</v>
      </c>
    </row>
    <row r="896" spans="1:9" x14ac:dyDescent="0.35">
      <c r="A896" s="2" t="s">
        <v>2363</v>
      </c>
      <c r="B896" s="3">
        <v>43981</v>
      </c>
      <c r="C896" s="2">
        <v>2</v>
      </c>
      <c r="D896" s="2"/>
      <c r="E896" s="2" t="s">
        <v>2364</v>
      </c>
      <c r="F896" s="2" t="s">
        <v>22</v>
      </c>
      <c r="G896" s="2" t="s">
        <v>9</v>
      </c>
      <c r="H896" s="4" t="s">
        <v>109</v>
      </c>
      <c r="I896" s="7">
        <v>0</v>
      </c>
    </row>
    <row r="897" spans="1:9" x14ac:dyDescent="0.35">
      <c r="A897" s="2" t="s">
        <v>2365</v>
      </c>
      <c r="B897" s="3">
        <v>44005</v>
      </c>
      <c r="C897" s="2">
        <v>2</v>
      </c>
      <c r="D897" s="2"/>
      <c r="E897" s="2" t="s">
        <v>2366</v>
      </c>
      <c r="F897" s="2" t="s">
        <v>32</v>
      </c>
      <c r="G897" s="2" t="s">
        <v>33</v>
      </c>
      <c r="H897" s="2" t="s">
        <v>155</v>
      </c>
      <c r="I897" s="7">
        <v>0</v>
      </c>
    </row>
    <row r="898" spans="1:9" x14ac:dyDescent="0.35">
      <c r="A898" s="2" t="s">
        <v>2367</v>
      </c>
      <c r="B898" s="3">
        <v>43887</v>
      </c>
      <c r="C898" s="2">
        <v>2</v>
      </c>
      <c r="D898" s="2"/>
      <c r="E898" s="2" t="s">
        <v>2368</v>
      </c>
      <c r="F898" s="2" t="s">
        <v>32</v>
      </c>
      <c r="G898" s="2" t="s">
        <v>33</v>
      </c>
      <c r="H898" s="4" t="s">
        <v>80</v>
      </c>
      <c r="I898" s="7">
        <v>0</v>
      </c>
    </row>
    <row r="899" spans="1:9" x14ac:dyDescent="0.35">
      <c r="A899" s="2" t="s">
        <v>2369</v>
      </c>
      <c r="B899" s="3">
        <v>43989</v>
      </c>
      <c r="C899" s="2">
        <v>2</v>
      </c>
      <c r="D899" s="2"/>
      <c r="E899" s="2" t="s">
        <v>2370</v>
      </c>
      <c r="F899" s="2" t="s">
        <v>32</v>
      </c>
      <c r="G899" s="2" t="s">
        <v>9</v>
      </c>
      <c r="H899" s="4" t="s">
        <v>116</v>
      </c>
      <c r="I899" s="7">
        <v>0</v>
      </c>
    </row>
    <row r="900" spans="1:9" x14ac:dyDescent="0.35">
      <c r="A900" s="2" t="s">
        <v>2371</v>
      </c>
      <c r="B900" s="3">
        <v>43982</v>
      </c>
      <c r="C900" s="2">
        <v>2</v>
      </c>
      <c r="D900" s="2"/>
      <c r="E900" s="2" t="s">
        <v>2372</v>
      </c>
      <c r="F900" s="2" t="s">
        <v>13</v>
      </c>
      <c r="G900" s="2" t="s">
        <v>23</v>
      </c>
      <c r="H900" s="4" t="s">
        <v>99</v>
      </c>
      <c r="I900" s="7">
        <v>0</v>
      </c>
    </row>
    <row r="901" spans="1:9" x14ac:dyDescent="0.35">
      <c r="A901" s="2" t="s">
        <v>2373</v>
      </c>
      <c r="B901" s="3">
        <v>43960</v>
      </c>
      <c r="C901" s="2">
        <v>2</v>
      </c>
      <c r="D901" s="2"/>
      <c r="E901" s="2" t="s">
        <v>2374</v>
      </c>
      <c r="F901" s="2" t="s">
        <v>13</v>
      </c>
      <c r="G901" s="2" t="s">
        <v>23</v>
      </c>
      <c r="H901" s="4" t="s">
        <v>99</v>
      </c>
      <c r="I901" s="7">
        <v>0</v>
      </c>
    </row>
    <row r="902" spans="1:9" x14ac:dyDescent="0.35">
      <c r="A902" s="2" t="s">
        <v>2375</v>
      </c>
      <c r="B902" s="3">
        <v>43896</v>
      </c>
      <c r="C902" s="2">
        <v>2</v>
      </c>
      <c r="D902" s="2"/>
      <c r="E902" s="2" t="s">
        <v>2376</v>
      </c>
      <c r="F902" s="2" t="s">
        <v>22</v>
      </c>
      <c r="G902" s="2" t="s">
        <v>23</v>
      </c>
      <c r="H902" s="4" t="s">
        <v>24</v>
      </c>
      <c r="I902" s="7">
        <v>0</v>
      </c>
    </row>
    <row r="903" spans="1:9" x14ac:dyDescent="0.35">
      <c r="A903" s="2" t="s">
        <v>2377</v>
      </c>
      <c r="B903" s="3">
        <v>43874</v>
      </c>
      <c r="C903" s="2">
        <v>2</v>
      </c>
      <c r="D903" s="2"/>
      <c r="E903" s="2" t="s">
        <v>2378</v>
      </c>
      <c r="F903" s="2" t="s">
        <v>32</v>
      </c>
      <c r="G903" s="2" t="s">
        <v>33</v>
      </c>
      <c r="H903" s="4" t="s">
        <v>80</v>
      </c>
      <c r="I903" s="7">
        <v>0</v>
      </c>
    </row>
    <row r="904" spans="1:9" x14ac:dyDescent="0.35">
      <c r="A904" s="2" t="s">
        <v>2379</v>
      </c>
      <c r="B904" s="3">
        <v>43972</v>
      </c>
      <c r="C904" s="2">
        <v>2</v>
      </c>
      <c r="D904" s="2"/>
      <c r="E904" s="2" t="s">
        <v>2380</v>
      </c>
      <c r="F904" s="4" t="s">
        <v>32</v>
      </c>
      <c r="G904" s="2" t="s">
        <v>53</v>
      </c>
      <c r="H904" s="4" t="s">
        <v>58</v>
      </c>
      <c r="I904" s="7">
        <v>0</v>
      </c>
    </row>
    <row r="905" spans="1:9" x14ac:dyDescent="0.35">
      <c r="A905" s="2" t="s">
        <v>2381</v>
      </c>
      <c r="B905" s="3">
        <v>43969</v>
      </c>
      <c r="C905" s="2">
        <v>2</v>
      </c>
      <c r="D905" s="2"/>
      <c r="E905" s="2" t="s">
        <v>2382</v>
      </c>
      <c r="F905" s="2" t="s">
        <v>13</v>
      </c>
      <c r="G905" s="2" t="s">
        <v>23</v>
      </c>
      <c r="H905" s="4" t="s">
        <v>99</v>
      </c>
      <c r="I905" s="7">
        <v>0</v>
      </c>
    </row>
    <row r="906" spans="1:9" x14ac:dyDescent="0.35">
      <c r="A906" s="2" t="s">
        <v>2383</v>
      </c>
      <c r="B906" s="3">
        <v>43906</v>
      </c>
      <c r="C906" s="2">
        <v>2</v>
      </c>
      <c r="D906" s="2"/>
      <c r="E906" s="2" t="s">
        <v>2384</v>
      </c>
      <c r="F906" s="2" t="s">
        <v>32</v>
      </c>
      <c r="G906" s="4" t="s">
        <v>14</v>
      </c>
      <c r="H906" s="4" t="s">
        <v>1861</v>
      </c>
      <c r="I906" s="7">
        <v>0</v>
      </c>
    </row>
    <row r="907" spans="1:9" x14ac:dyDescent="0.35">
      <c r="A907" s="2" t="s">
        <v>2385</v>
      </c>
      <c r="B907" s="3">
        <v>43849</v>
      </c>
      <c r="C907" s="2">
        <v>2</v>
      </c>
      <c r="D907" s="2"/>
      <c r="E907" s="2" t="s">
        <v>2386</v>
      </c>
      <c r="F907" s="2" t="s">
        <v>32</v>
      </c>
      <c r="G907" s="4" t="s">
        <v>14</v>
      </c>
      <c r="H907" s="4" t="s">
        <v>1861</v>
      </c>
      <c r="I907" s="7">
        <v>0</v>
      </c>
    </row>
    <row r="908" spans="1:9" x14ac:dyDescent="0.35">
      <c r="A908" s="2" t="s">
        <v>2387</v>
      </c>
      <c r="B908" s="3">
        <v>43960</v>
      </c>
      <c r="C908" s="2">
        <v>2</v>
      </c>
      <c r="D908" s="2"/>
      <c r="E908" s="2" t="s">
        <v>2388</v>
      </c>
      <c r="F908" s="2" t="s">
        <v>32</v>
      </c>
      <c r="G908" s="2" t="s">
        <v>9</v>
      </c>
      <c r="H908" s="4" t="s">
        <v>239</v>
      </c>
      <c r="I908" s="7">
        <v>0</v>
      </c>
    </row>
    <row r="909" spans="1:9" x14ac:dyDescent="0.35">
      <c r="A909" s="2" t="s">
        <v>2389</v>
      </c>
      <c r="B909" s="3">
        <v>43924</v>
      </c>
      <c r="C909" s="2">
        <v>2</v>
      </c>
      <c r="D909" s="2"/>
      <c r="E909" s="2" t="s">
        <v>2390</v>
      </c>
      <c r="F909" s="2" t="s">
        <v>22</v>
      </c>
      <c r="G909" s="2" t="s">
        <v>9</v>
      </c>
      <c r="H909" s="4" t="s">
        <v>109</v>
      </c>
      <c r="I909" s="7">
        <v>0</v>
      </c>
    </row>
    <row r="910" spans="1:9" x14ac:dyDescent="0.35">
      <c r="A910" s="2" t="s">
        <v>2391</v>
      </c>
      <c r="B910" s="3">
        <v>43998</v>
      </c>
      <c r="C910" s="2">
        <v>2</v>
      </c>
      <c r="D910" s="2"/>
      <c r="E910" s="2" t="s">
        <v>2392</v>
      </c>
      <c r="F910" s="2" t="s">
        <v>32</v>
      </c>
      <c r="G910" s="2" t="s">
        <v>9</v>
      </c>
      <c r="H910" s="4" t="s">
        <v>239</v>
      </c>
      <c r="I910" s="7">
        <v>0</v>
      </c>
    </row>
    <row r="911" spans="1:9" x14ac:dyDescent="0.35">
      <c r="A911" s="2" t="s">
        <v>2393</v>
      </c>
      <c r="B911" s="3">
        <v>43862</v>
      </c>
      <c r="C911" s="2">
        <v>2</v>
      </c>
      <c r="D911" s="2"/>
      <c r="E911" s="2" t="s">
        <v>2394</v>
      </c>
      <c r="F911" s="6" t="s">
        <v>22</v>
      </c>
      <c r="G911" s="2" t="s">
        <v>14</v>
      </c>
      <c r="H911" s="4" t="s">
        <v>15</v>
      </c>
      <c r="I911" s="7">
        <v>0</v>
      </c>
    </row>
    <row r="912" spans="1:9" x14ac:dyDescent="0.35">
      <c r="A912" s="2" t="s">
        <v>2395</v>
      </c>
      <c r="B912" s="3">
        <v>43887</v>
      </c>
      <c r="C912" s="2">
        <v>2</v>
      </c>
      <c r="D912" s="2"/>
      <c r="E912" s="2" t="s">
        <v>2396</v>
      </c>
      <c r="F912" s="4" t="s">
        <v>32</v>
      </c>
      <c r="G912" s="2" t="s">
        <v>53</v>
      </c>
      <c r="H912" s="4" t="s">
        <v>58</v>
      </c>
      <c r="I912" s="7">
        <v>0</v>
      </c>
    </row>
    <row r="913" spans="1:9" x14ac:dyDescent="0.35">
      <c r="A913" s="2" t="s">
        <v>2397</v>
      </c>
      <c r="B913" s="3">
        <v>43872</v>
      </c>
      <c r="C913" s="2">
        <v>2</v>
      </c>
      <c r="D913" s="2"/>
      <c r="E913" s="2" t="s">
        <v>2398</v>
      </c>
      <c r="F913" s="2" t="s">
        <v>13</v>
      </c>
      <c r="G913" s="2" t="s">
        <v>23</v>
      </c>
      <c r="H913" s="4" t="s">
        <v>99</v>
      </c>
      <c r="I913" s="7">
        <v>0</v>
      </c>
    </row>
    <row r="914" spans="1:9" x14ac:dyDescent="0.35">
      <c r="A914" s="2" t="s">
        <v>2399</v>
      </c>
      <c r="B914" s="3">
        <v>43971</v>
      </c>
      <c r="C914" s="2">
        <v>2</v>
      </c>
      <c r="D914" s="2"/>
      <c r="E914" s="2" t="s">
        <v>2400</v>
      </c>
      <c r="F914" s="2" t="s">
        <v>13</v>
      </c>
      <c r="G914" s="2" t="s">
        <v>23</v>
      </c>
      <c r="H914" s="4" t="s">
        <v>99</v>
      </c>
      <c r="I914" s="7">
        <v>0</v>
      </c>
    </row>
    <row r="915" spans="1:9" x14ac:dyDescent="0.35">
      <c r="A915" s="2" t="s">
        <v>2401</v>
      </c>
      <c r="B915" s="3">
        <v>44008</v>
      </c>
      <c r="C915" s="2">
        <v>2</v>
      </c>
      <c r="D915" s="2"/>
      <c r="E915" s="2" t="s">
        <v>2402</v>
      </c>
      <c r="F915" s="4" t="s">
        <v>32</v>
      </c>
      <c r="G915" s="2" t="s">
        <v>53</v>
      </c>
      <c r="H915" s="4" t="s">
        <v>58</v>
      </c>
      <c r="I915" s="7">
        <v>0</v>
      </c>
    </row>
    <row r="916" spans="1:9" x14ac:dyDescent="0.35">
      <c r="A916" s="2" t="s">
        <v>2403</v>
      </c>
      <c r="B916" s="3">
        <v>43928</v>
      </c>
      <c r="C916" s="2">
        <v>2</v>
      </c>
      <c r="D916" s="2"/>
      <c r="E916" s="2" t="s">
        <v>2404</v>
      </c>
      <c r="F916" s="4" t="s">
        <v>32</v>
      </c>
      <c r="G916" s="2" t="s">
        <v>53</v>
      </c>
      <c r="H916" s="4" t="s">
        <v>58</v>
      </c>
      <c r="I916" s="7">
        <v>0</v>
      </c>
    </row>
    <row r="917" spans="1:9" x14ac:dyDescent="0.35">
      <c r="A917" s="2" t="s">
        <v>2405</v>
      </c>
      <c r="B917" s="3">
        <v>43856</v>
      </c>
      <c r="C917" s="2">
        <v>2</v>
      </c>
      <c r="D917" s="2"/>
      <c r="E917" s="2" t="s">
        <v>2406</v>
      </c>
      <c r="F917" s="2" t="s">
        <v>32</v>
      </c>
      <c r="G917" s="2" t="s">
        <v>9</v>
      </c>
      <c r="H917" s="4" t="s">
        <v>116</v>
      </c>
      <c r="I917" s="7">
        <v>0</v>
      </c>
    </row>
    <row r="918" spans="1:9" x14ac:dyDescent="0.35">
      <c r="A918" s="2" t="s">
        <v>2407</v>
      </c>
      <c r="B918" s="3">
        <v>43936</v>
      </c>
      <c r="C918" s="2">
        <v>2</v>
      </c>
      <c r="D918" s="2"/>
      <c r="E918" s="2" t="s">
        <v>2408</v>
      </c>
      <c r="F918" s="2" t="s">
        <v>13</v>
      </c>
      <c r="G918" s="2" t="s">
        <v>23</v>
      </c>
      <c r="H918" s="4" t="s">
        <v>99</v>
      </c>
      <c r="I918" s="7">
        <v>0</v>
      </c>
    </row>
    <row r="919" spans="1:9" x14ac:dyDescent="0.35">
      <c r="A919" s="2" t="s">
        <v>2409</v>
      </c>
      <c r="B919" s="3">
        <v>43987</v>
      </c>
      <c r="C919" s="2">
        <v>2</v>
      </c>
      <c r="D919" s="2"/>
      <c r="E919" s="2" t="s">
        <v>2410</v>
      </c>
      <c r="F919" s="2" t="s">
        <v>32</v>
      </c>
      <c r="G919" s="2" t="s">
        <v>9</v>
      </c>
      <c r="H919" s="4" t="s">
        <v>239</v>
      </c>
      <c r="I919" s="7">
        <v>0</v>
      </c>
    </row>
    <row r="920" spans="1:9" x14ac:dyDescent="0.35">
      <c r="A920" s="2" t="s">
        <v>2411</v>
      </c>
      <c r="B920" s="3">
        <v>43983</v>
      </c>
      <c r="C920" s="2">
        <v>2</v>
      </c>
      <c r="D920" s="2"/>
      <c r="E920" s="2" t="s">
        <v>2412</v>
      </c>
      <c r="F920" s="2" t="s">
        <v>22</v>
      </c>
      <c r="G920" s="2" t="s">
        <v>23</v>
      </c>
      <c r="H920" s="4" t="s">
        <v>24</v>
      </c>
      <c r="I920" s="7">
        <v>0</v>
      </c>
    </row>
    <row r="921" spans="1:9" x14ac:dyDescent="0.35">
      <c r="A921" s="2" t="s">
        <v>2413</v>
      </c>
      <c r="B921" s="3">
        <v>43969</v>
      </c>
      <c r="C921" s="2">
        <v>2</v>
      </c>
      <c r="D921" s="2"/>
      <c r="E921" s="2" t="s">
        <v>2414</v>
      </c>
      <c r="F921" s="2" t="s">
        <v>32</v>
      </c>
      <c r="G921" s="2" t="s">
        <v>9</v>
      </c>
      <c r="H921" s="4" t="s">
        <v>239</v>
      </c>
      <c r="I921" s="7">
        <v>0</v>
      </c>
    </row>
    <row r="922" spans="1:9" x14ac:dyDescent="0.35">
      <c r="A922" s="2" t="s">
        <v>2415</v>
      </c>
      <c r="B922" s="3">
        <v>43945</v>
      </c>
      <c r="C922" s="2">
        <v>2</v>
      </c>
      <c r="D922" s="2"/>
      <c r="E922" s="2" t="s">
        <v>2416</v>
      </c>
      <c r="F922" s="2" t="s">
        <v>32</v>
      </c>
      <c r="G922" s="2" t="s">
        <v>33</v>
      </c>
      <c r="H922" s="4" t="s">
        <v>80</v>
      </c>
      <c r="I922" s="7">
        <v>0</v>
      </c>
    </row>
    <row r="923" spans="1:9" x14ac:dyDescent="0.35">
      <c r="A923" s="2" t="s">
        <v>2417</v>
      </c>
      <c r="B923" s="3">
        <v>43994</v>
      </c>
      <c r="C923" s="2">
        <v>2</v>
      </c>
      <c r="D923" s="2"/>
      <c r="E923" s="2" t="s">
        <v>2418</v>
      </c>
      <c r="F923" s="2" t="s">
        <v>22</v>
      </c>
      <c r="G923" s="2" t="s">
        <v>33</v>
      </c>
      <c r="H923" s="4" t="s">
        <v>67</v>
      </c>
      <c r="I923" s="7">
        <v>0</v>
      </c>
    </row>
    <row r="924" spans="1:9" x14ac:dyDescent="0.35">
      <c r="A924" s="2" t="s">
        <v>2419</v>
      </c>
      <c r="B924" s="3">
        <v>43897</v>
      </c>
      <c r="C924" s="2">
        <v>2</v>
      </c>
      <c r="D924" s="2"/>
      <c r="E924" s="2" t="s">
        <v>2420</v>
      </c>
      <c r="F924" s="2" t="s">
        <v>13</v>
      </c>
      <c r="G924" s="2" t="s">
        <v>14</v>
      </c>
      <c r="H924" s="4" t="s">
        <v>301</v>
      </c>
      <c r="I924" s="7">
        <v>0</v>
      </c>
    </row>
    <row r="925" spans="1:9" x14ac:dyDescent="0.35">
      <c r="A925" s="2" t="s">
        <v>2421</v>
      </c>
      <c r="B925" s="3">
        <v>43992</v>
      </c>
      <c r="C925" s="2">
        <v>2</v>
      </c>
      <c r="D925" s="2"/>
      <c r="E925" s="2" t="s">
        <v>2422</v>
      </c>
      <c r="F925" s="2" t="s">
        <v>22</v>
      </c>
      <c r="G925" s="2" t="s">
        <v>33</v>
      </c>
      <c r="H925" s="4" t="s">
        <v>67</v>
      </c>
      <c r="I925" s="7">
        <v>0</v>
      </c>
    </row>
    <row r="926" spans="1:9" x14ac:dyDescent="0.35">
      <c r="A926" s="2" t="s">
        <v>2423</v>
      </c>
      <c r="B926" s="3">
        <v>43945</v>
      </c>
      <c r="C926" s="2">
        <v>2</v>
      </c>
      <c r="D926" s="2"/>
      <c r="E926" s="2" t="s">
        <v>2424</v>
      </c>
      <c r="F926" s="2" t="s">
        <v>32</v>
      </c>
      <c r="G926" s="2" t="s">
        <v>33</v>
      </c>
      <c r="H926" s="4" t="s">
        <v>80</v>
      </c>
      <c r="I926" s="7">
        <v>0</v>
      </c>
    </row>
    <row r="927" spans="1:9" x14ac:dyDescent="0.35">
      <c r="A927" s="2" t="s">
        <v>2425</v>
      </c>
      <c r="B927" s="3">
        <v>43950</v>
      </c>
      <c r="C927" s="2">
        <v>2</v>
      </c>
      <c r="D927" s="2"/>
      <c r="E927" s="2" t="s">
        <v>2426</v>
      </c>
      <c r="F927" s="2" t="s">
        <v>32</v>
      </c>
      <c r="G927" s="2" t="s">
        <v>33</v>
      </c>
      <c r="H927" s="2" t="s">
        <v>155</v>
      </c>
      <c r="I927" s="7">
        <v>0</v>
      </c>
    </row>
    <row r="928" spans="1:9" x14ac:dyDescent="0.35">
      <c r="A928" s="2" t="s">
        <v>2427</v>
      </c>
      <c r="B928" s="3">
        <v>44008</v>
      </c>
      <c r="C928" s="2">
        <v>2</v>
      </c>
      <c r="D928" s="2"/>
      <c r="E928" s="2" t="s">
        <v>2428</v>
      </c>
      <c r="F928" s="4" t="s">
        <v>32</v>
      </c>
      <c r="G928" s="2" t="s">
        <v>53</v>
      </c>
      <c r="H928" s="4" t="s">
        <v>58</v>
      </c>
      <c r="I928" s="7">
        <v>0</v>
      </c>
    </row>
    <row r="929" spans="1:9" x14ac:dyDescent="0.35">
      <c r="A929" s="2" t="s">
        <v>2429</v>
      </c>
      <c r="B929" s="3">
        <v>43874</v>
      </c>
      <c r="C929" s="2">
        <v>2</v>
      </c>
      <c r="D929" s="2"/>
      <c r="E929" s="2" t="s">
        <v>2430</v>
      </c>
      <c r="F929" s="4" t="s">
        <v>32</v>
      </c>
      <c r="G929" s="2" t="s">
        <v>53</v>
      </c>
      <c r="H929" s="4" t="s">
        <v>58</v>
      </c>
      <c r="I929" s="7">
        <v>0</v>
      </c>
    </row>
    <row r="930" spans="1:9" x14ac:dyDescent="0.35">
      <c r="A930" s="2" t="s">
        <v>2431</v>
      </c>
      <c r="B930" s="3">
        <v>43886</v>
      </c>
      <c r="C930" s="2">
        <v>2</v>
      </c>
      <c r="D930" s="2"/>
      <c r="E930" s="2" t="s">
        <v>2432</v>
      </c>
      <c r="F930" s="2" t="s">
        <v>13</v>
      </c>
      <c r="G930" s="2" t="s">
        <v>23</v>
      </c>
      <c r="H930" s="4" t="s">
        <v>99</v>
      </c>
      <c r="I930" s="7">
        <v>0</v>
      </c>
    </row>
    <row r="931" spans="1:9" x14ac:dyDescent="0.35">
      <c r="A931" s="2" t="s">
        <v>2433</v>
      </c>
      <c r="B931" s="3">
        <v>43861</v>
      </c>
      <c r="C931" s="2">
        <v>2</v>
      </c>
      <c r="D931" s="2"/>
      <c r="E931" s="2" t="s">
        <v>2434</v>
      </c>
      <c r="F931" s="2" t="s">
        <v>22</v>
      </c>
      <c r="G931" s="2" t="s">
        <v>9</v>
      </c>
      <c r="H931" s="4" t="s">
        <v>109</v>
      </c>
      <c r="I931" s="7">
        <v>0</v>
      </c>
    </row>
    <row r="932" spans="1:9" x14ac:dyDescent="0.35">
      <c r="A932" s="2" t="s">
        <v>2435</v>
      </c>
      <c r="B932" s="3">
        <v>43889</v>
      </c>
      <c r="C932" s="2">
        <v>2</v>
      </c>
      <c r="D932" s="2"/>
      <c r="E932" s="2" t="s">
        <v>2436</v>
      </c>
      <c r="F932" s="4" t="s">
        <v>32</v>
      </c>
      <c r="G932" s="2" t="s">
        <v>53</v>
      </c>
      <c r="H932" s="4" t="s">
        <v>58</v>
      </c>
      <c r="I932" s="7">
        <v>0</v>
      </c>
    </row>
    <row r="933" spans="1:9" x14ac:dyDescent="0.35">
      <c r="A933" s="2" t="s">
        <v>2437</v>
      </c>
      <c r="B933" s="3">
        <v>43863</v>
      </c>
      <c r="C933" s="2">
        <v>2</v>
      </c>
      <c r="D933" s="2"/>
      <c r="E933" s="2" t="s">
        <v>2438</v>
      </c>
      <c r="F933" s="2" t="s">
        <v>32</v>
      </c>
      <c r="G933" s="2" t="s">
        <v>9</v>
      </c>
      <c r="H933" s="4" t="s">
        <v>116</v>
      </c>
      <c r="I933" s="7">
        <v>0</v>
      </c>
    </row>
    <row r="934" spans="1:9" x14ac:dyDescent="0.35">
      <c r="A934" s="2" t="s">
        <v>2439</v>
      </c>
      <c r="B934" s="3">
        <v>43945</v>
      </c>
      <c r="C934" s="2">
        <v>2</v>
      </c>
      <c r="D934" s="2"/>
      <c r="E934" s="2" t="s">
        <v>2440</v>
      </c>
      <c r="F934" s="2" t="s">
        <v>32</v>
      </c>
      <c r="G934" s="2" t="s">
        <v>14</v>
      </c>
      <c r="H934" s="4" t="s">
        <v>616</v>
      </c>
      <c r="I934" s="7">
        <v>0</v>
      </c>
    </row>
    <row r="935" spans="1:9" x14ac:dyDescent="0.35">
      <c r="A935" s="2" t="s">
        <v>2441</v>
      </c>
      <c r="B935" s="3">
        <v>43899</v>
      </c>
      <c r="C935" s="2">
        <v>2</v>
      </c>
      <c r="D935" s="2"/>
      <c r="E935" s="2" t="s">
        <v>2442</v>
      </c>
      <c r="F935" s="2" t="s">
        <v>32</v>
      </c>
      <c r="G935" s="2" t="s">
        <v>9</v>
      </c>
      <c r="H935" s="4" t="s">
        <v>116</v>
      </c>
      <c r="I935" s="7">
        <v>0</v>
      </c>
    </row>
    <row r="936" spans="1:9" x14ac:dyDescent="0.35">
      <c r="A936" s="2" t="s">
        <v>2443</v>
      </c>
      <c r="B936" s="3">
        <v>43864</v>
      </c>
      <c r="C936" s="2">
        <v>2</v>
      </c>
      <c r="D936" s="2"/>
      <c r="E936" s="2" t="s">
        <v>2444</v>
      </c>
      <c r="F936" s="2" t="s">
        <v>22</v>
      </c>
      <c r="G936" s="2" t="s">
        <v>9</v>
      </c>
      <c r="H936" s="4" t="s">
        <v>109</v>
      </c>
      <c r="I936" s="7">
        <v>0</v>
      </c>
    </row>
    <row r="937" spans="1:9" x14ac:dyDescent="0.35">
      <c r="A937" s="2" t="s">
        <v>2445</v>
      </c>
      <c r="B937" s="3">
        <v>43859</v>
      </c>
      <c r="C937" s="2">
        <v>2</v>
      </c>
      <c r="D937" s="2"/>
      <c r="E937" s="2" t="s">
        <v>2446</v>
      </c>
      <c r="F937" s="2" t="s">
        <v>32</v>
      </c>
      <c r="G937" s="2" t="s">
        <v>14</v>
      </c>
      <c r="H937" s="4" t="s">
        <v>284</v>
      </c>
      <c r="I937" s="7">
        <v>0</v>
      </c>
    </row>
    <row r="938" spans="1:9" x14ac:dyDescent="0.35">
      <c r="A938" s="2" t="s">
        <v>2447</v>
      </c>
      <c r="B938" s="3">
        <v>43869</v>
      </c>
      <c r="C938" s="2">
        <v>2</v>
      </c>
      <c r="D938" s="2"/>
      <c r="E938" s="2" t="s">
        <v>2448</v>
      </c>
      <c r="F938" s="2" t="s">
        <v>32</v>
      </c>
      <c r="G938" s="2" t="s">
        <v>33</v>
      </c>
      <c r="H938" s="2" t="s">
        <v>155</v>
      </c>
      <c r="I938" s="7">
        <v>0</v>
      </c>
    </row>
    <row r="939" spans="1:9" x14ac:dyDescent="0.35">
      <c r="A939" s="2" t="s">
        <v>2449</v>
      </c>
      <c r="B939" s="3">
        <v>43949</v>
      </c>
      <c r="C939" s="2">
        <v>2</v>
      </c>
      <c r="D939" s="2"/>
      <c r="E939" s="2" t="s">
        <v>2450</v>
      </c>
      <c r="F939" s="2" t="s">
        <v>13</v>
      </c>
      <c r="G939" s="2" t="s">
        <v>23</v>
      </c>
      <c r="H939" s="4" t="s">
        <v>99</v>
      </c>
      <c r="I939" s="7">
        <v>0</v>
      </c>
    </row>
    <row r="940" spans="1:9" x14ac:dyDescent="0.35">
      <c r="A940" s="2" t="s">
        <v>2451</v>
      </c>
      <c r="B940" s="3">
        <v>43922</v>
      </c>
      <c r="C940" s="2">
        <v>2</v>
      </c>
      <c r="D940" s="2"/>
      <c r="E940" s="2" t="s">
        <v>2452</v>
      </c>
      <c r="F940" s="2" t="s">
        <v>22</v>
      </c>
      <c r="G940" s="2" t="s">
        <v>23</v>
      </c>
      <c r="H940" s="4" t="s">
        <v>24</v>
      </c>
      <c r="I940" s="7">
        <v>0</v>
      </c>
    </row>
    <row r="941" spans="1:9" x14ac:dyDescent="0.35">
      <c r="A941" s="2" t="s">
        <v>2453</v>
      </c>
      <c r="B941" s="3">
        <v>43838</v>
      </c>
      <c r="C941" s="2">
        <v>2</v>
      </c>
      <c r="D941" s="2"/>
      <c r="E941" s="2" t="s">
        <v>2454</v>
      </c>
      <c r="F941" s="4" t="s">
        <v>32</v>
      </c>
      <c r="G941" s="2" t="s">
        <v>53</v>
      </c>
      <c r="H941" s="4" t="s">
        <v>58</v>
      </c>
      <c r="I941" s="7">
        <v>0</v>
      </c>
    </row>
    <row r="942" spans="1:9" x14ac:dyDescent="0.35">
      <c r="A942" s="2" t="s">
        <v>2455</v>
      </c>
      <c r="B942" s="3">
        <v>43888</v>
      </c>
      <c r="C942" s="2">
        <v>2</v>
      </c>
      <c r="D942" s="2"/>
      <c r="E942" s="2" t="s">
        <v>2456</v>
      </c>
      <c r="F942" s="2" t="s">
        <v>13</v>
      </c>
      <c r="G942" s="2" t="s">
        <v>23</v>
      </c>
      <c r="H942" s="4" t="s">
        <v>99</v>
      </c>
      <c r="I942" s="7">
        <v>0</v>
      </c>
    </row>
    <row r="943" spans="1:9" x14ac:dyDescent="0.35">
      <c r="A943" s="2" t="s">
        <v>2457</v>
      </c>
      <c r="B943" s="3">
        <v>43904</v>
      </c>
      <c r="C943" s="2">
        <v>2</v>
      </c>
      <c r="D943" s="2"/>
      <c r="E943" s="2" t="s">
        <v>2458</v>
      </c>
      <c r="F943" s="4" t="s">
        <v>32</v>
      </c>
      <c r="G943" s="2" t="s">
        <v>53</v>
      </c>
      <c r="H943" s="4" t="s">
        <v>58</v>
      </c>
      <c r="I943" s="7">
        <v>0</v>
      </c>
    </row>
    <row r="944" spans="1:9" x14ac:dyDescent="0.35">
      <c r="A944" s="2" t="s">
        <v>2459</v>
      </c>
      <c r="B944" s="3">
        <v>43985</v>
      </c>
      <c r="C944" s="2">
        <v>2</v>
      </c>
      <c r="D944" s="2"/>
      <c r="E944" s="2" t="s">
        <v>2338</v>
      </c>
      <c r="F944" s="2" t="s">
        <v>22</v>
      </c>
      <c r="G944" s="2" t="s">
        <v>9</v>
      </c>
      <c r="H944" s="4" t="s">
        <v>109</v>
      </c>
      <c r="I944" s="7">
        <v>0</v>
      </c>
    </row>
    <row r="945" spans="1:9" x14ac:dyDescent="0.35">
      <c r="A945" s="2" t="s">
        <v>2460</v>
      </c>
      <c r="B945" s="3">
        <v>43983</v>
      </c>
      <c r="C945" s="2">
        <v>2</v>
      </c>
      <c r="D945" s="2"/>
      <c r="E945" s="2" t="s">
        <v>2461</v>
      </c>
      <c r="F945" s="2" t="s">
        <v>13</v>
      </c>
      <c r="G945" s="2" t="s">
        <v>23</v>
      </c>
      <c r="H945" s="4" t="s">
        <v>99</v>
      </c>
      <c r="I945" s="7">
        <v>0</v>
      </c>
    </row>
    <row r="946" spans="1:9" x14ac:dyDescent="0.35">
      <c r="A946" s="2" t="s">
        <v>2462</v>
      </c>
      <c r="B946" s="3">
        <v>43949</v>
      </c>
      <c r="C946" s="2">
        <v>2</v>
      </c>
      <c r="D946" s="2"/>
      <c r="E946" s="2" t="s">
        <v>2463</v>
      </c>
      <c r="F946" s="2" t="s">
        <v>32</v>
      </c>
      <c r="G946" s="2" t="s">
        <v>14</v>
      </c>
      <c r="H946" s="4" t="s">
        <v>166</v>
      </c>
      <c r="I946" s="7">
        <v>0</v>
      </c>
    </row>
    <row r="947" spans="1:9" x14ac:dyDescent="0.35">
      <c r="A947" s="2" t="s">
        <v>2464</v>
      </c>
      <c r="B947" s="3">
        <v>43863</v>
      </c>
      <c r="C947" s="2">
        <v>2</v>
      </c>
      <c r="D947" s="2"/>
      <c r="E947" s="2" t="s">
        <v>2465</v>
      </c>
      <c r="F947" s="2" t="s">
        <v>32</v>
      </c>
      <c r="G947" s="2" t="s">
        <v>14</v>
      </c>
      <c r="H947" s="4" t="s">
        <v>46</v>
      </c>
      <c r="I947" s="7">
        <v>0</v>
      </c>
    </row>
    <row r="948" spans="1:9" x14ac:dyDescent="0.35">
      <c r="A948" s="2" t="s">
        <v>2466</v>
      </c>
      <c r="B948" s="3">
        <v>43951</v>
      </c>
      <c r="C948" s="2">
        <v>2</v>
      </c>
      <c r="D948" s="2"/>
      <c r="E948" s="2" t="s">
        <v>2467</v>
      </c>
      <c r="F948" s="2" t="s">
        <v>22</v>
      </c>
      <c r="G948" s="2" t="s">
        <v>33</v>
      </c>
      <c r="H948" s="4" t="s">
        <v>67</v>
      </c>
      <c r="I948" s="7">
        <v>0</v>
      </c>
    </row>
    <row r="949" spans="1:9" x14ac:dyDescent="0.35">
      <c r="A949" s="2" t="s">
        <v>2468</v>
      </c>
      <c r="B949" s="3">
        <v>43877</v>
      </c>
      <c r="C949" s="2">
        <v>2</v>
      </c>
      <c r="D949" s="2"/>
      <c r="E949" s="2" t="s">
        <v>2469</v>
      </c>
      <c r="F949" s="2" t="s">
        <v>32</v>
      </c>
      <c r="G949" s="2" t="s">
        <v>14</v>
      </c>
      <c r="H949" s="4" t="s">
        <v>166</v>
      </c>
      <c r="I949" s="7">
        <v>0</v>
      </c>
    </row>
    <row r="950" spans="1:9" x14ac:dyDescent="0.35">
      <c r="A950" s="2" t="s">
        <v>2470</v>
      </c>
      <c r="B950" s="3">
        <v>43927</v>
      </c>
      <c r="C950" s="2">
        <v>2</v>
      </c>
      <c r="D950" s="2"/>
      <c r="E950" s="2" t="s">
        <v>2471</v>
      </c>
      <c r="F950" s="2" t="s">
        <v>22</v>
      </c>
      <c r="G950" s="2" t="s">
        <v>23</v>
      </c>
      <c r="H950" s="4" t="s">
        <v>24</v>
      </c>
      <c r="I950" s="7">
        <v>0</v>
      </c>
    </row>
    <row r="951" spans="1:9" x14ac:dyDescent="0.35">
      <c r="A951" s="2" t="s">
        <v>2472</v>
      </c>
      <c r="B951" s="3">
        <v>43910</v>
      </c>
      <c r="C951" s="2">
        <v>2</v>
      </c>
      <c r="D951" s="2"/>
      <c r="E951" s="2" t="s">
        <v>2473</v>
      </c>
      <c r="F951" s="6" t="s">
        <v>22</v>
      </c>
      <c r="G951" s="2" t="s">
        <v>14</v>
      </c>
      <c r="H951" s="4" t="s">
        <v>15</v>
      </c>
      <c r="I951" s="7">
        <v>0</v>
      </c>
    </row>
    <row r="952" spans="1:9" x14ac:dyDescent="0.35">
      <c r="A952" s="2" t="s">
        <v>2474</v>
      </c>
      <c r="B952" s="3">
        <v>43990</v>
      </c>
      <c r="C952" s="2">
        <v>2</v>
      </c>
      <c r="D952" s="2"/>
      <c r="E952" s="2" t="s">
        <v>2475</v>
      </c>
      <c r="F952" s="2" t="s">
        <v>32</v>
      </c>
      <c r="G952" s="2" t="s">
        <v>33</v>
      </c>
      <c r="H952" s="4" t="s">
        <v>80</v>
      </c>
      <c r="I952" s="7">
        <v>0</v>
      </c>
    </row>
    <row r="953" spans="1:9" x14ac:dyDescent="0.35">
      <c r="A953" s="2" t="s">
        <v>2476</v>
      </c>
      <c r="B953" s="3">
        <v>43929</v>
      </c>
      <c r="C953" s="2">
        <v>2</v>
      </c>
      <c r="D953" s="2"/>
      <c r="E953" s="2" t="s">
        <v>2477</v>
      </c>
      <c r="F953" s="2" t="s">
        <v>22</v>
      </c>
      <c r="G953" s="2" t="s">
        <v>9</v>
      </c>
      <c r="H953" s="4" t="s">
        <v>109</v>
      </c>
      <c r="I953" s="7">
        <v>0</v>
      </c>
    </row>
    <row r="954" spans="1:9" x14ac:dyDescent="0.35">
      <c r="A954" s="2" t="s">
        <v>2478</v>
      </c>
      <c r="B954" s="3">
        <v>43879</v>
      </c>
      <c r="C954" s="2">
        <v>2</v>
      </c>
      <c r="D954" s="2"/>
      <c r="E954" s="2" t="s">
        <v>2479</v>
      </c>
      <c r="F954" s="2" t="s">
        <v>13</v>
      </c>
      <c r="G954" s="2" t="s">
        <v>1917</v>
      </c>
      <c r="H954" s="2" t="s">
        <v>1917</v>
      </c>
      <c r="I954" s="7">
        <v>0</v>
      </c>
    </row>
    <row r="955" spans="1:9" x14ac:dyDescent="0.35">
      <c r="A955" s="2" t="s">
        <v>2480</v>
      </c>
      <c r="B955" s="3">
        <v>43980</v>
      </c>
      <c r="C955" s="2">
        <v>2</v>
      </c>
      <c r="D955" s="2"/>
      <c r="E955" s="2" t="s">
        <v>2481</v>
      </c>
      <c r="F955" s="2" t="s">
        <v>32</v>
      </c>
      <c r="G955" s="2" t="s">
        <v>9</v>
      </c>
      <c r="H955" s="4" t="s">
        <v>239</v>
      </c>
      <c r="I955" s="7">
        <v>0</v>
      </c>
    </row>
    <row r="956" spans="1:9" x14ac:dyDescent="0.35">
      <c r="A956" s="2" t="s">
        <v>2482</v>
      </c>
      <c r="B956" s="3">
        <v>43833</v>
      </c>
      <c r="C956" s="2">
        <v>2</v>
      </c>
      <c r="D956" s="2"/>
      <c r="E956" s="2" t="s">
        <v>2483</v>
      </c>
      <c r="F956" s="2" t="s">
        <v>22</v>
      </c>
      <c r="G956" s="2" t="s">
        <v>33</v>
      </c>
      <c r="H956" s="4" t="s">
        <v>67</v>
      </c>
      <c r="I956" s="7">
        <v>0</v>
      </c>
    </row>
    <row r="957" spans="1:9" x14ac:dyDescent="0.35">
      <c r="A957" s="2" t="s">
        <v>2484</v>
      </c>
      <c r="B957" s="3">
        <v>43921</v>
      </c>
      <c r="C957" s="2">
        <v>2</v>
      </c>
      <c r="D957" s="2"/>
      <c r="E957" s="2" t="s">
        <v>2485</v>
      </c>
      <c r="F957" s="2" t="s">
        <v>32</v>
      </c>
      <c r="G957" s="2" t="s">
        <v>14</v>
      </c>
      <c r="H957" s="4" t="s">
        <v>46</v>
      </c>
      <c r="I957" s="7">
        <v>0</v>
      </c>
    </row>
    <row r="958" spans="1:9" x14ac:dyDescent="0.35">
      <c r="A958" s="2" t="s">
        <v>2486</v>
      </c>
      <c r="B958" s="3">
        <v>43990</v>
      </c>
      <c r="C958" s="2">
        <v>2</v>
      </c>
      <c r="D958" s="2"/>
      <c r="E958" s="2" t="s">
        <v>2487</v>
      </c>
      <c r="F958" s="2" t="s">
        <v>22</v>
      </c>
      <c r="G958" s="2" t="s">
        <v>9</v>
      </c>
      <c r="H958" s="4" t="s">
        <v>109</v>
      </c>
      <c r="I958" s="7">
        <v>0</v>
      </c>
    </row>
    <row r="959" spans="1:9" x14ac:dyDescent="0.35">
      <c r="A959" s="2" t="s">
        <v>2488</v>
      </c>
      <c r="B959" s="3">
        <v>43862</v>
      </c>
      <c r="C959" s="2">
        <v>2</v>
      </c>
      <c r="D959" s="2"/>
      <c r="E959" s="2" t="s">
        <v>2489</v>
      </c>
      <c r="F959" s="2" t="s">
        <v>32</v>
      </c>
      <c r="G959" s="2" t="s">
        <v>14</v>
      </c>
      <c r="H959" s="4" t="s">
        <v>166</v>
      </c>
      <c r="I959" s="7">
        <v>0</v>
      </c>
    </row>
    <row r="960" spans="1:9" x14ac:dyDescent="0.35">
      <c r="A960" s="2" t="s">
        <v>2490</v>
      </c>
      <c r="B960" s="3">
        <v>43935</v>
      </c>
      <c r="C960" s="2">
        <v>2</v>
      </c>
      <c r="D960" s="2"/>
      <c r="E960" s="2" t="s">
        <v>2491</v>
      </c>
      <c r="F960" s="2" t="s">
        <v>13</v>
      </c>
      <c r="G960" s="2" t="s">
        <v>23</v>
      </c>
      <c r="H960" s="4" t="s">
        <v>99</v>
      </c>
      <c r="I960" s="7">
        <v>0</v>
      </c>
    </row>
    <row r="961" spans="1:9" x14ac:dyDescent="0.35">
      <c r="A961" s="2" t="s">
        <v>2492</v>
      </c>
      <c r="B961" s="3">
        <v>43832</v>
      </c>
      <c r="C961" s="2">
        <v>2</v>
      </c>
      <c r="D961" s="2"/>
      <c r="E961" s="2" t="s">
        <v>2493</v>
      </c>
      <c r="F961" s="2" t="s">
        <v>32</v>
      </c>
      <c r="G961" s="2" t="s">
        <v>53</v>
      </c>
      <c r="H961" s="4" t="s">
        <v>54</v>
      </c>
      <c r="I961" s="7">
        <v>0</v>
      </c>
    </row>
    <row r="962" spans="1:9" x14ac:dyDescent="0.35">
      <c r="A962" s="2" t="s">
        <v>2494</v>
      </c>
      <c r="B962" s="3">
        <v>43993</v>
      </c>
      <c r="C962" s="2">
        <v>2</v>
      </c>
      <c r="D962" s="2"/>
      <c r="E962" s="2" t="s">
        <v>2495</v>
      </c>
      <c r="F962" s="2" t="s">
        <v>32</v>
      </c>
      <c r="G962" s="2" t="s">
        <v>14</v>
      </c>
      <c r="H962" s="4" t="s">
        <v>166</v>
      </c>
      <c r="I962" s="7">
        <v>0</v>
      </c>
    </row>
    <row r="963" spans="1:9" x14ac:dyDescent="0.35">
      <c r="A963" s="2" t="s">
        <v>2496</v>
      </c>
      <c r="B963" s="3">
        <v>44001</v>
      </c>
      <c r="C963" s="2">
        <v>2</v>
      </c>
      <c r="D963" s="2"/>
      <c r="E963" s="2" t="s">
        <v>2497</v>
      </c>
      <c r="F963" s="2" t="s">
        <v>32</v>
      </c>
      <c r="G963" s="2" t="s">
        <v>14</v>
      </c>
      <c r="H963" s="4" t="s">
        <v>616</v>
      </c>
      <c r="I963" s="7">
        <v>0</v>
      </c>
    </row>
    <row r="964" spans="1:9" x14ac:dyDescent="0.35">
      <c r="A964" s="2" t="s">
        <v>2498</v>
      </c>
      <c r="B964" s="3">
        <v>43952</v>
      </c>
      <c r="C964" s="2">
        <v>2</v>
      </c>
      <c r="D964" s="2"/>
      <c r="E964" s="2" t="s">
        <v>2499</v>
      </c>
      <c r="F964" s="2" t="s">
        <v>22</v>
      </c>
      <c r="G964" s="2" t="s">
        <v>33</v>
      </c>
      <c r="H964" s="4" t="s">
        <v>67</v>
      </c>
      <c r="I964" s="7">
        <v>0</v>
      </c>
    </row>
    <row r="965" spans="1:9" x14ac:dyDescent="0.35">
      <c r="A965" s="2" t="s">
        <v>2500</v>
      </c>
      <c r="B965" s="3">
        <v>43917</v>
      </c>
      <c r="C965" s="2">
        <v>2</v>
      </c>
      <c r="D965" s="2"/>
      <c r="E965" s="2" t="s">
        <v>2501</v>
      </c>
      <c r="F965" s="2" t="s">
        <v>22</v>
      </c>
      <c r="G965" s="2" t="s">
        <v>9</v>
      </c>
      <c r="H965" s="4" t="s">
        <v>109</v>
      </c>
      <c r="I965" s="7">
        <v>0</v>
      </c>
    </row>
    <row r="966" spans="1:9" x14ac:dyDescent="0.35">
      <c r="A966" s="2" t="s">
        <v>2502</v>
      </c>
      <c r="B966" s="3">
        <v>43848</v>
      </c>
      <c r="C966" s="2">
        <v>2</v>
      </c>
      <c r="D966" s="2"/>
      <c r="E966" s="2" t="s">
        <v>2503</v>
      </c>
      <c r="F966" s="2" t="s">
        <v>13</v>
      </c>
      <c r="G966" s="2" t="s">
        <v>23</v>
      </c>
      <c r="H966" s="4" t="s">
        <v>99</v>
      </c>
      <c r="I966" s="7">
        <v>0</v>
      </c>
    </row>
    <row r="967" spans="1:9" x14ac:dyDescent="0.35">
      <c r="A967" s="2" t="s">
        <v>2504</v>
      </c>
      <c r="B967" s="3">
        <v>43977</v>
      </c>
      <c r="C967" s="2">
        <v>2</v>
      </c>
      <c r="D967" s="2"/>
      <c r="E967" s="2" t="s">
        <v>2505</v>
      </c>
      <c r="F967" s="4" t="s">
        <v>32</v>
      </c>
      <c r="G967" s="2" t="s">
        <v>53</v>
      </c>
      <c r="H967" s="4" t="s">
        <v>58</v>
      </c>
      <c r="I967" s="7">
        <v>0</v>
      </c>
    </row>
    <row r="968" spans="1:9" x14ac:dyDescent="0.35">
      <c r="A968" s="2" t="s">
        <v>2506</v>
      </c>
      <c r="B968" s="3">
        <v>43934</v>
      </c>
      <c r="C968" s="2">
        <v>2</v>
      </c>
      <c r="D968" s="2"/>
      <c r="E968" s="2" t="s">
        <v>2507</v>
      </c>
      <c r="F968" s="4" t="s">
        <v>32</v>
      </c>
      <c r="G968" s="4" t="s">
        <v>336</v>
      </c>
      <c r="H968" s="4" t="s">
        <v>337</v>
      </c>
      <c r="I968" s="7">
        <v>0</v>
      </c>
    </row>
    <row r="969" spans="1:9" x14ac:dyDescent="0.35">
      <c r="A969" s="2" t="s">
        <v>2508</v>
      </c>
      <c r="B969" s="3">
        <v>43933</v>
      </c>
      <c r="C969" s="2">
        <v>2</v>
      </c>
      <c r="D969" s="2"/>
      <c r="E969" s="2" t="s">
        <v>2509</v>
      </c>
      <c r="F969" s="2" t="s">
        <v>32</v>
      </c>
      <c r="G969" s="2" t="s">
        <v>14</v>
      </c>
      <c r="H969" s="4" t="s">
        <v>46</v>
      </c>
      <c r="I969" s="7">
        <v>0</v>
      </c>
    </row>
    <row r="970" spans="1:9" x14ac:dyDescent="0.35">
      <c r="A970" s="2" t="s">
        <v>2510</v>
      </c>
      <c r="B970" s="3">
        <v>43964</v>
      </c>
      <c r="C970" s="2">
        <v>2</v>
      </c>
      <c r="D970" s="2"/>
      <c r="E970" s="2" t="s">
        <v>2511</v>
      </c>
      <c r="F970" s="2" t="s">
        <v>32</v>
      </c>
      <c r="G970" s="2" t="s">
        <v>14</v>
      </c>
      <c r="H970" s="4" t="s">
        <v>46</v>
      </c>
      <c r="I970" s="7">
        <v>0</v>
      </c>
    </row>
    <row r="971" spans="1:9" x14ac:dyDescent="0.35">
      <c r="A971" s="2" t="s">
        <v>2512</v>
      </c>
      <c r="B971" s="3">
        <v>43948</v>
      </c>
      <c r="C971" s="2">
        <v>2</v>
      </c>
      <c r="D971" s="2"/>
      <c r="E971" s="2" t="s">
        <v>2513</v>
      </c>
      <c r="F971" s="2" t="s">
        <v>32</v>
      </c>
      <c r="G971" s="2" t="s">
        <v>14</v>
      </c>
      <c r="H971" s="4" t="s">
        <v>46</v>
      </c>
      <c r="I971" s="7">
        <v>0</v>
      </c>
    </row>
    <row r="972" spans="1:9" x14ac:dyDescent="0.35">
      <c r="A972" s="2" t="s">
        <v>2514</v>
      </c>
      <c r="B972" s="3">
        <v>43917</v>
      </c>
      <c r="C972" s="2">
        <v>2</v>
      </c>
      <c r="D972" s="2"/>
      <c r="E972" s="2" t="s">
        <v>2515</v>
      </c>
      <c r="F972" s="2" t="s">
        <v>32</v>
      </c>
      <c r="G972" s="2" t="s">
        <v>144</v>
      </c>
      <c r="H972" s="4" t="s">
        <v>145</v>
      </c>
      <c r="I972" s="7">
        <v>0</v>
      </c>
    </row>
    <row r="973" spans="1:9" x14ac:dyDescent="0.35">
      <c r="A973" s="2" t="s">
        <v>2516</v>
      </c>
      <c r="B973" s="3">
        <v>43909</v>
      </c>
      <c r="C973" s="2">
        <v>2</v>
      </c>
      <c r="D973" s="2"/>
      <c r="E973" s="2" t="s">
        <v>2517</v>
      </c>
      <c r="F973" s="2" t="s">
        <v>32</v>
      </c>
      <c r="G973" s="2" t="s">
        <v>14</v>
      </c>
      <c r="H973" s="4" t="s">
        <v>46</v>
      </c>
      <c r="I973" s="7">
        <v>0</v>
      </c>
    </row>
    <row r="974" spans="1:9" x14ac:dyDescent="0.35">
      <c r="A974" s="2" t="s">
        <v>2518</v>
      </c>
      <c r="B974" s="3">
        <v>43994</v>
      </c>
      <c r="C974" s="2">
        <v>2</v>
      </c>
      <c r="D974" s="2"/>
      <c r="E974" s="2" t="s">
        <v>2519</v>
      </c>
      <c r="F974" s="2" t="s">
        <v>32</v>
      </c>
      <c r="G974" s="2" t="s">
        <v>14</v>
      </c>
      <c r="H974" s="4" t="s">
        <v>46</v>
      </c>
      <c r="I974" s="7">
        <v>0</v>
      </c>
    </row>
    <row r="975" spans="1:9" x14ac:dyDescent="0.35">
      <c r="A975" s="2" t="s">
        <v>2520</v>
      </c>
      <c r="B975" s="3">
        <v>43966</v>
      </c>
      <c r="C975" s="2">
        <v>2</v>
      </c>
      <c r="D975" s="2"/>
      <c r="E975" s="2" t="s">
        <v>2521</v>
      </c>
      <c r="F975" s="2" t="s">
        <v>32</v>
      </c>
      <c r="G975" s="2" t="s">
        <v>9</v>
      </c>
      <c r="H975" s="4" t="s">
        <v>239</v>
      </c>
      <c r="I975" s="7">
        <v>0</v>
      </c>
    </row>
    <row r="976" spans="1:9" x14ac:dyDescent="0.35">
      <c r="A976" s="2" t="s">
        <v>2522</v>
      </c>
      <c r="B976" s="3">
        <v>43919</v>
      </c>
      <c r="C976" s="2">
        <v>2</v>
      </c>
      <c r="D976" s="2"/>
      <c r="E976" s="2" t="s">
        <v>2523</v>
      </c>
      <c r="F976" s="2" t="s">
        <v>13</v>
      </c>
      <c r="G976" s="2" t="s">
        <v>23</v>
      </c>
      <c r="H976" s="4" t="s">
        <v>99</v>
      </c>
      <c r="I976" s="7">
        <v>0</v>
      </c>
    </row>
    <row r="977" spans="1:9" x14ac:dyDescent="0.35">
      <c r="A977" s="2" t="s">
        <v>2524</v>
      </c>
      <c r="B977" s="3">
        <v>43934</v>
      </c>
      <c r="C977" s="2">
        <v>2</v>
      </c>
      <c r="D977" s="2"/>
      <c r="E977" s="2" t="s">
        <v>2525</v>
      </c>
      <c r="F977" s="2" t="s">
        <v>13</v>
      </c>
      <c r="G977" s="2" t="s">
        <v>23</v>
      </c>
      <c r="H977" s="4" t="s">
        <v>99</v>
      </c>
      <c r="I977" s="7">
        <v>0</v>
      </c>
    </row>
    <row r="978" spans="1:9" x14ac:dyDescent="0.35">
      <c r="A978" s="2" t="s">
        <v>2526</v>
      </c>
      <c r="B978" s="3">
        <v>43971</v>
      </c>
      <c r="C978" s="2">
        <v>2</v>
      </c>
      <c r="D978" s="2"/>
      <c r="E978" s="2" t="s">
        <v>2527</v>
      </c>
      <c r="F978" s="4" t="s">
        <v>32</v>
      </c>
      <c r="G978" s="2" t="s">
        <v>53</v>
      </c>
      <c r="H978" s="4" t="s">
        <v>58</v>
      </c>
      <c r="I978" s="7">
        <v>0</v>
      </c>
    </row>
    <row r="979" spans="1:9" x14ac:dyDescent="0.35">
      <c r="A979" s="2" t="s">
        <v>2528</v>
      </c>
      <c r="B979" s="3">
        <v>43995</v>
      </c>
      <c r="C979" s="2">
        <v>2</v>
      </c>
      <c r="D979" s="2"/>
      <c r="E979" s="2" t="s">
        <v>2529</v>
      </c>
      <c r="F979" s="2" t="s">
        <v>13</v>
      </c>
      <c r="G979" s="2" t="s">
        <v>23</v>
      </c>
      <c r="H979" s="4" t="s">
        <v>99</v>
      </c>
      <c r="I979" s="7">
        <v>0</v>
      </c>
    </row>
    <row r="980" spans="1:9" x14ac:dyDescent="0.35">
      <c r="A980" s="2" t="s">
        <v>2530</v>
      </c>
      <c r="B980" s="3">
        <v>43937</v>
      </c>
      <c r="C980" s="2">
        <v>2</v>
      </c>
      <c r="D980" s="2"/>
      <c r="E980" s="2" t="s">
        <v>2531</v>
      </c>
      <c r="F980" s="2" t="s">
        <v>22</v>
      </c>
      <c r="G980" s="2" t="s">
        <v>9</v>
      </c>
      <c r="H980" s="4" t="s">
        <v>109</v>
      </c>
      <c r="I980" s="7">
        <v>0</v>
      </c>
    </row>
    <row r="981" spans="1:9" x14ac:dyDescent="0.35">
      <c r="A981" s="2" t="s">
        <v>2532</v>
      </c>
      <c r="B981" s="3">
        <v>44009</v>
      </c>
      <c r="C981" s="2">
        <v>2</v>
      </c>
      <c r="D981" s="2"/>
      <c r="E981" s="2" t="s">
        <v>2533</v>
      </c>
      <c r="F981" s="2" t="s">
        <v>32</v>
      </c>
      <c r="G981" s="2" t="s">
        <v>41</v>
      </c>
      <c r="H981" s="2" t="s">
        <v>42</v>
      </c>
      <c r="I981" s="7">
        <v>0</v>
      </c>
    </row>
    <row r="982" spans="1:9" x14ac:dyDescent="0.35">
      <c r="A982" s="2" t="s">
        <v>2534</v>
      </c>
      <c r="B982" s="3">
        <v>43985</v>
      </c>
      <c r="C982" s="2">
        <v>2</v>
      </c>
      <c r="D982" s="2"/>
      <c r="E982" s="2" t="s">
        <v>2535</v>
      </c>
      <c r="F982" s="4" t="s">
        <v>32</v>
      </c>
      <c r="G982" s="2" t="s">
        <v>53</v>
      </c>
      <c r="H982" s="4" t="s">
        <v>58</v>
      </c>
      <c r="I982" s="7">
        <v>0</v>
      </c>
    </row>
    <row r="983" spans="1:9" x14ac:dyDescent="0.35">
      <c r="A983" s="2" t="s">
        <v>2536</v>
      </c>
      <c r="B983" s="3">
        <v>43942</v>
      </c>
      <c r="C983" s="2">
        <v>2</v>
      </c>
      <c r="D983" s="2"/>
      <c r="E983" s="2" t="s">
        <v>2537</v>
      </c>
      <c r="F983" s="2" t="s">
        <v>22</v>
      </c>
      <c r="G983" s="2" t="s">
        <v>9</v>
      </c>
      <c r="H983" s="4" t="s">
        <v>109</v>
      </c>
      <c r="I983" s="7">
        <v>0</v>
      </c>
    </row>
    <row r="984" spans="1:9" x14ac:dyDescent="0.35">
      <c r="A984" s="2" t="s">
        <v>2538</v>
      </c>
      <c r="B984" s="3">
        <v>43967</v>
      </c>
      <c r="C984" s="2">
        <v>2</v>
      </c>
      <c r="D984" s="2"/>
      <c r="E984" s="2" t="s">
        <v>2539</v>
      </c>
      <c r="F984" s="2" t="s">
        <v>62</v>
      </c>
      <c r="G984" s="2" t="s">
        <v>9</v>
      </c>
      <c r="H984" s="2" t="s">
        <v>63</v>
      </c>
      <c r="I984" s="7">
        <v>0</v>
      </c>
    </row>
    <row r="985" spans="1:9" x14ac:dyDescent="0.35">
      <c r="A985" s="2" t="s">
        <v>2540</v>
      </c>
      <c r="B985" s="3">
        <v>43952</v>
      </c>
      <c r="C985" s="2">
        <v>2</v>
      </c>
      <c r="D985" s="2"/>
      <c r="E985" s="2" t="s">
        <v>2541</v>
      </c>
      <c r="F985" s="2" t="s">
        <v>22</v>
      </c>
      <c r="G985" s="2" t="s">
        <v>1778</v>
      </c>
      <c r="H985" s="2" t="s">
        <v>1779</v>
      </c>
      <c r="I985" s="7">
        <v>0</v>
      </c>
    </row>
    <row r="986" spans="1:9" x14ac:dyDescent="0.35">
      <c r="A986" s="2" t="s">
        <v>2542</v>
      </c>
      <c r="B986" s="3">
        <v>43912</v>
      </c>
      <c r="C986" s="2">
        <v>2</v>
      </c>
      <c r="D986" s="2"/>
      <c r="E986" s="2" t="s">
        <v>2543</v>
      </c>
      <c r="F986" s="2" t="s">
        <v>13</v>
      </c>
      <c r="G986" s="2" t="s">
        <v>23</v>
      </c>
      <c r="H986" s="4" t="s">
        <v>99</v>
      </c>
      <c r="I986" s="7">
        <v>0</v>
      </c>
    </row>
    <row r="987" spans="1:9" x14ac:dyDescent="0.35">
      <c r="A987" s="2" t="s">
        <v>2544</v>
      </c>
      <c r="B987" s="3">
        <v>44007</v>
      </c>
      <c r="C987" s="2">
        <v>2</v>
      </c>
      <c r="D987" s="2"/>
      <c r="E987" s="2" t="s">
        <v>2545</v>
      </c>
      <c r="F987" s="2" t="s">
        <v>32</v>
      </c>
      <c r="G987" s="2" t="s">
        <v>41</v>
      </c>
      <c r="H987" s="4" t="s">
        <v>288</v>
      </c>
      <c r="I987" s="7">
        <v>0</v>
      </c>
    </row>
    <row r="988" spans="1:9" x14ac:dyDescent="0.35">
      <c r="A988" s="2" t="s">
        <v>2546</v>
      </c>
      <c r="B988" s="3">
        <v>43904</v>
      </c>
      <c r="C988" s="2">
        <v>2</v>
      </c>
      <c r="D988" s="2"/>
      <c r="E988" s="2" t="s">
        <v>2547</v>
      </c>
      <c r="F988" s="2" t="s">
        <v>62</v>
      </c>
      <c r="G988" s="2" t="s">
        <v>9</v>
      </c>
      <c r="H988" s="2" t="s">
        <v>63</v>
      </c>
      <c r="I988" s="7">
        <v>0</v>
      </c>
    </row>
    <row r="989" spans="1:9" x14ac:dyDescent="0.35">
      <c r="A989" s="2" t="s">
        <v>2548</v>
      </c>
      <c r="B989" s="3">
        <v>43937</v>
      </c>
      <c r="C989" s="2">
        <v>2</v>
      </c>
      <c r="D989" s="2"/>
      <c r="E989" s="2" t="s">
        <v>2549</v>
      </c>
      <c r="F989" s="2" t="s">
        <v>32</v>
      </c>
      <c r="G989" s="2" t="s">
        <v>41</v>
      </c>
      <c r="H989" s="4" t="s">
        <v>288</v>
      </c>
      <c r="I989" s="7">
        <v>0</v>
      </c>
    </row>
    <row r="990" spans="1:9" x14ac:dyDescent="0.35">
      <c r="A990" s="2" t="s">
        <v>2550</v>
      </c>
      <c r="B990" s="3">
        <v>43943</v>
      </c>
      <c r="C990" s="2">
        <v>2</v>
      </c>
      <c r="D990" s="2"/>
      <c r="E990" s="2" t="s">
        <v>2551</v>
      </c>
      <c r="F990" s="4" t="s">
        <v>32</v>
      </c>
      <c r="G990" s="2" t="s">
        <v>53</v>
      </c>
      <c r="H990" s="4" t="s">
        <v>58</v>
      </c>
      <c r="I990" s="7">
        <v>0</v>
      </c>
    </row>
    <row r="991" spans="1:9" x14ac:dyDescent="0.35">
      <c r="A991" s="2" t="s">
        <v>2552</v>
      </c>
      <c r="B991" s="3">
        <v>43916</v>
      </c>
      <c r="C991" s="2">
        <v>2</v>
      </c>
      <c r="D991" s="2"/>
      <c r="E991" s="2" t="s">
        <v>2553</v>
      </c>
      <c r="F991" s="2" t="s">
        <v>32</v>
      </c>
      <c r="G991" s="2" t="s">
        <v>14</v>
      </c>
      <c r="H991" s="4" t="s">
        <v>46</v>
      </c>
      <c r="I991" s="7">
        <v>0</v>
      </c>
    </row>
    <row r="992" spans="1:9" x14ac:dyDescent="0.35">
      <c r="A992" s="2" t="s">
        <v>2554</v>
      </c>
      <c r="B992" s="3">
        <v>43854</v>
      </c>
      <c r="C992" s="2">
        <v>2</v>
      </c>
      <c r="D992" s="2"/>
      <c r="E992" s="2" t="s">
        <v>2555</v>
      </c>
      <c r="F992" s="2" t="s">
        <v>13</v>
      </c>
      <c r="G992" s="2" t="s">
        <v>23</v>
      </c>
      <c r="H992" s="4" t="s">
        <v>99</v>
      </c>
      <c r="I992" s="7">
        <v>0</v>
      </c>
    </row>
    <row r="993" spans="1:9" x14ac:dyDescent="0.35">
      <c r="A993" s="2" t="s">
        <v>2556</v>
      </c>
      <c r="B993" s="3">
        <v>43911</v>
      </c>
      <c r="C993" s="2">
        <v>2</v>
      </c>
      <c r="D993" s="2"/>
      <c r="E993" s="2" t="s">
        <v>2557</v>
      </c>
      <c r="F993" s="2" t="s">
        <v>32</v>
      </c>
      <c r="G993" s="2" t="s">
        <v>33</v>
      </c>
      <c r="H993" s="2" t="s">
        <v>155</v>
      </c>
      <c r="I993" s="7">
        <v>0</v>
      </c>
    </row>
    <row r="994" spans="1:9" x14ac:dyDescent="0.35">
      <c r="A994" s="2" t="s">
        <v>2558</v>
      </c>
      <c r="B994" s="3">
        <v>43949</v>
      </c>
      <c r="C994" s="2">
        <v>2</v>
      </c>
      <c r="D994" s="2"/>
      <c r="E994" s="2" t="s">
        <v>2559</v>
      </c>
      <c r="F994" s="2" t="s">
        <v>32</v>
      </c>
      <c r="G994" s="2" t="s">
        <v>14</v>
      </c>
      <c r="H994" s="4" t="s">
        <v>46</v>
      </c>
      <c r="I994" s="7">
        <v>0</v>
      </c>
    </row>
    <row r="995" spans="1:9" x14ac:dyDescent="0.35">
      <c r="A995" s="2" t="s">
        <v>2560</v>
      </c>
      <c r="B995" s="3">
        <v>43962</v>
      </c>
      <c r="C995" s="2">
        <v>2</v>
      </c>
      <c r="D995" s="2"/>
      <c r="E995" s="2" t="s">
        <v>2561</v>
      </c>
      <c r="F995" s="2" t="s">
        <v>22</v>
      </c>
      <c r="G995" s="2" t="s">
        <v>9</v>
      </c>
      <c r="H995" s="4" t="s">
        <v>109</v>
      </c>
      <c r="I995" s="7">
        <v>0</v>
      </c>
    </row>
    <row r="996" spans="1:9" x14ac:dyDescent="0.35">
      <c r="A996" s="2" t="s">
        <v>2562</v>
      </c>
      <c r="B996" s="3">
        <v>43979</v>
      </c>
      <c r="C996" s="2">
        <v>2</v>
      </c>
      <c r="D996" s="2"/>
      <c r="E996" s="2" t="s">
        <v>2563</v>
      </c>
      <c r="F996" s="2" t="s">
        <v>22</v>
      </c>
      <c r="G996" s="2" t="s">
        <v>23</v>
      </c>
      <c r="H996" s="4" t="s">
        <v>24</v>
      </c>
      <c r="I996" s="7">
        <v>0</v>
      </c>
    </row>
    <row r="997" spans="1:9" x14ac:dyDescent="0.35">
      <c r="A997" s="2" t="s">
        <v>2564</v>
      </c>
      <c r="B997" s="3">
        <v>43914</v>
      </c>
      <c r="C997" s="2">
        <v>2</v>
      </c>
      <c r="D997" s="2"/>
      <c r="E997" s="2" t="s">
        <v>2565</v>
      </c>
      <c r="F997" s="2" t="s">
        <v>13</v>
      </c>
      <c r="G997" s="2" t="s">
        <v>23</v>
      </c>
      <c r="H997" s="4" t="s">
        <v>99</v>
      </c>
      <c r="I997" s="7">
        <v>0</v>
      </c>
    </row>
    <row r="998" spans="1:9" x14ac:dyDescent="0.35">
      <c r="A998" s="2" t="s">
        <v>2566</v>
      </c>
      <c r="B998" s="3">
        <v>43980</v>
      </c>
      <c r="C998" s="2">
        <v>2</v>
      </c>
      <c r="D998" s="2"/>
      <c r="E998" s="2" t="s">
        <v>2567</v>
      </c>
      <c r="F998" s="2" t="s">
        <v>22</v>
      </c>
      <c r="G998" s="2" t="s">
        <v>9</v>
      </c>
      <c r="H998" s="4" t="s">
        <v>109</v>
      </c>
      <c r="I998" s="7">
        <v>0</v>
      </c>
    </row>
    <row r="999" spans="1:9" x14ac:dyDescent="0.35">
      <c r="A999" s="2" t="s">
        <v>2568</v>
      </c>
      <c r="B999" s="3">
        <v>43970</v>
      </c>
      <c r="C999" s="2">
        <v>2</v>
      </c>
      <c r="D999" s="2"/>
      <c r="E999" s="2" t="s">
        <v>2569</v>
      </c>
      <c r="F999" s="2" t="s">
        <v>22</v>
      </c>
      <c r="G999" s="2" t="s">
        <v>23</v>
      </c>
      <c r="H999" s="4" t="s">
        <v>24</v>
      </c>
      <c r="I999" s="7">
        <v>0</v>
      </c>
    </row>
    <row r="1000" spans="1:9" x14ac:dyDescent="0.35">
      <c r="A1000" s="2" t="s">
        <v>2570</v>
      </c>
      <c r="B1000" s="3">
        <v>43922</v>
      </c>
      <c r="C1000" s="2">
        <v>2</v>
      </c>
      <c r="D1000" s="2"/>
      <c r="E1000" s="2" t="s">
        <v>2571</v>
      </c>
      <c r="F1000" s="2" t="s">
        <v>32</v>
      </c>
      <c r="G1000" s="2" t="s">
        <v>33</v>
      </c>
      <c r="H1000" s="4" t="s">
        <v>80</v>
      </c>
      <c r="I1000" s="7">
        <v>0</v>
      </c>
    </row>
    <row r="1001" spans="1:9" x14ac:dyDescent="0.35">
      <c r="A1001" s="2" t="s">
        <v>2572</v>
      </c>
      <c r="B1001" s="3">
        <v>43937</v>
      </c>
      <c r="C1001" s="2">
        <v>2</v>
      </c>
      <c r="D1001" s="2"/>
      <c r="E1001" s="2" t="s">
        <v>2573</v>
      </c>
      <c r="F1001" s="2" t="s">
        <v>32</v>
      </c>
      <c r="G1001" s="2" t="s">
        <v>41</v>
      </c>
      <c r="H1001" s="4" t="s">
        <v>123</v>
      </c>
      <c r="I1001" s="7">
        <v>0</v>
      </c>
    </row>
    <row r="1002" spans="1:9" x14ac:dyDescent="0.35">
      <c r="A1002" s="2" t="s">
        <v>2574</v>
      </c>
      <c r="B1002" s="3">
        <v>43955</v>
      </c>
      <c r="C1002" s="2">
        <v>2</v>
      </c>
      <c r="D1002" s="2"/>
      <c r="E1002" s="2" t="s">
        <v>2575</v>
      </c>
      <c r="F1002" s="2" t="s">
        <v>13</v>
      </c>
      <c r="G1002" s="2" t="s">
        <v>1917</v>
      </c>
      <c r="H1002" s="2" t="s">
        <v>1917</v>
      </c>
      <c r="I1002" s="7">
        <v>0</v>
      </c>
    </row>
    <row r="1003" spans="1:9" x14ac:dyDescent="0.35">
      <c r="A1003" s="2" t="s">
        <v>2576</v>
      </c>
      <c r="B1003" s="3">
        <v>43908</v>
      </c>
      <c r="C1003" s="2">
        <v>2</v>
      </c>
      <c r="D1003" s="2"/>
      <c r="E1003" s="2" t="s">
        <v>2577</v>
      </c>
      <c r="F1003" s="2" t="s">
        <v>22</v>
      </c>
      <c r="G1003" s="2" t="s">
        <v>9</v>
      </c>
      <c r="H1003" s="4" t="s">
        <v>109</v>
      </c>
      <c r="I1003" s="7">
        <v>0</v>
      </c>
    </row>
    <row r="1004" spans="1:9" x14ac:dyDescent="0.35">
      <c r="A1004" s="2" t="s">
        <v>2578</v>
      </c>
      <c r="B1004" s="3">
        <v>43966</v>
      </c>
      <c r="C1004" s="2">
        <v>2</v>
      </c>
      <c r="D1004" s="2"/>
      <c r="E1004" s="2" t="s">
        <v>2579</v>
      </c>
      <c r="F1004" s="2" t="s">
        <v>32</v>
      </c>
      <c r="G1004" s="2" t="s">
        <v>33</v>
      </c>
      <c r="H1004" s="2" t="s">
        <v>155</v>
      </c>
      <c r="I1004" s="7">
        <v>0</v>
      </c>
    </row>
    <row r="1005" spans="1:9" x14ac:dyDescent="0.35">
      <c r="A1005" s="2" t="s">
        <v>2580</v>
      </c>
      <c r="B1005" s="3">
        <v>43958</v>
      </c>
      <c r="C1005" s="2">
        <v>2</v>
      </c>
      <c r="D1005" s="2"/>
      <c r="E1005" s="2" t="s">
        <v>2581</v>
      </c>
      <c r="F1005" s="2" t="s">
        <v>32</v>
      </c>
      <c r="G1005" s="2" t="s">
        <v>14</v>
      </c>
      <c r="H1005" s="4" t="s">
        <v>46</v>
      </c>
      <c r="I1005" s="7">
        <v>0</v>
      </c>
    </row>
    <row r="1006" spans="1:9" x14ac:dyDescent="0.35">
      <c r="A1006" s="2" t="s">
        <v>2582</v>
      </c>
      <c r="B1006" s="3">
        <v>43959</v>
      </c>
      <c r="C1006" s="2">
        <v>2</v>
      </c>
      <c r="D1006" s="2"/>
      <c r="E1006" s="2" t="s">
        <v>2583</v>
      </c>
      <c r="F1006" s="2" t="s">
        <v>32</v>
      </c>
      <c r="G1006" s="2" t="s">
        <v>14</v>
      </c>
      <c r="H1006" s="4" t="s">
        <v>616</v>
      </c>
      <c r="I1006" s="7">
        <v>0</v>
      </c>
    </row>
    <row r="1007" spans="1:9" x14ac:dyDescent="0.35">
      <c r="A1007" s="2" t="s">
        <v>2584</v>
      </c>
      <c r="B1007" s="3">
        <v>43917</v>
      </c>
      <c r="C1007" s="2">
        <v>2</v>
      </c>
      <c r="D1007" s="2"/>
      <c r="E1007" s="2" t="s">
        <v>2585</v>
      </c>
      <c r="F1007" s="2" t="s">
        <v>13</v>
      </c>
      <c r="G1007" s="2" t="s">
        <v>23</v>
      </c>
      <c r="H1007" s="4" t="s">
        <v>99</v>
      </c>
      <c r="I1007" s="7">
        <v>0</v>
      </c>
    </row>
    <row r="1008" spans="1:9" x14ac:dyDescent="0.35">
      <c r="A1008" s="2" t="s">
        <v>2586</v>
      </c>
      <c r="B1008" s="3">
        <v>43957</v>
      </c>
      <c r="C1008" s="2">
        <v>2</v>
      </c>
      <c r="D1008" s="2"/>
      <c r="E1008" s="2" t="s">
        <v>2587</v>
      </c>
      <c r="F1008" s="2" t="s">
        <v>13</v>
      </c>
      <c r="G1008" s="2" t="s">
        <v>23</v>
      </c>
      <c r="H1008" s="4" t="s">
        <v>99</v>
      </c>
      <c r="I1008" s="7">
        <v>0</v>
      </c>
    </row>
    <row r="1009" spans="1:9" x14ac:dyDescent="0.35">
      <c r="A1009" s="2" t="s">
        <v>2588</v>
      </c>
      <c r="B1009" s="3">
        <v>43954</v>
      </c>
      <c r="C1009" s="2">
        <v>2</v>
      </c>
      <c r="D1009" s="2"/>
      <c r="E1009" s="2" t="s">
        <v>2589</v>
      </c>
      <c r="F1009" s="2" t="s">
        <v>32</v>
      </c>
      <c r="G1009" s="2" t="s">
        <v>14</v>
      </c>
      <c r="H1009" s="4" t="s">
        <v>46</v>
      </c>
      <c r="I1009" s="7">
        <v>0</v>
      </c>
    </row>
    <row r="1010" spans="1:9" x14ac:dyDescent="0.35">
      <c r="A1010" s="2" t="s">
        <v>2590</v>
      </c>
      <c r="B1010" s="3">
        <v>43984</v>
      </c>
      <c r="C1010" s="2">
        <v>2</v>
      </c>
      <c r="D1010" s="2"/>
      <c r="E1010" s="2" t="s">
        <v>2591</v>
      </c>
      <c r="F1010" s="2" t="s">
        <v>13</v>
      </c>
      <c r="G1010" s="2" t="s">
        <v>23</v>
      </c>
      <c r="H1010" s="4" t="s">
        <v>99</v>
      </c>
      <c r="I1010" s="7">
        <v>0</v>
      </c>
    </row>
    <row r="1011" spans="1:9" x14ac:dyDescent="0.35">
      <c r="A1011" s="2" t="s">
        <v>2592</v>
      </c>
      <c r="B1011" s="3">
        <v>44008</v>
      </c>
      <c r="C1011" s="2">
        <v>2</v>
      </c>
      <c r="D1011" s="2"/>
      <c r="E1011" s="2" t="s">
        <v>2593</v>
      </c>
      <c r="F1011" s="2" t="s">
        <v>13</v>
      </c>
      <c r="G1011" s="2" t="s">
        <v>23</v>
      </c>
      <c r="H1011" s="4" t="s">
        <v>99</v>
      </c>
      <c r="I1011" s="7">
        <v>0</v>
      </c>
    </row>
    <row r="1012" spans="1:9" x14ac:dyDescent="0.35">
      <c r="A1012" s="2" t="s">
        <v>2594</v>
      </c>
      <c r="B1012" s="3">
        <v>43968</v>
      </c>
      <c r="C1012" s="2">
        <v>2</v>
      </c>
      <c r="D1012" s="2"/>
      <c r="E1012" s="2" t="s">
        <v>2595</v>
      </c>
      <c r="F1012" s="2" t="s">
        <v>22</v>
      </c>
      <c r="G1012" s="2" t="s">
        <v>33</v>
      </c>
      <c r="H1012" s="4" t="s">
        <v>67</v>
      </c>
      <c r="I1012" s="7">
        <v>0</v>
      </c>
    </row>
    <row r="1013" spans="1:9" x14ac:dyDescent="0.35">
      <c r="A1013" s="2" t="s">
        <v>2596</v>
      </c>
      <c r="B1013" s="3">
        <v>43932</v>
      </c>
      <c r="C1013" s="2">
        <v>2</v>
      </c>
      <c r="D1013" s="2"/>
      <c r="E1013" s="2" t="s">
        <v>2597</v>
      </c>
      <c r="F1013" s="2" t="s">
        <v>32</v>
      </c>
      <c r="G1013" s="2" t="s">
        <v>14</v>
      </c>
      <c r="H1013" s="4" t="s">
        <v>46</v>
      </c>
      <c r="I1013" s="7">
        <v>0</v>
      </c>
    </row>
    <row r="1014" spans="1:9" x14ac:dyDescent="0.35">
      <c r="A1014" s="2" t="s">
        <v>2598</v>
      </c>
      <c r="B1014" s="3">
        <v>43950</v>
      </c>
      <c r="C1014" s="2">
        <v>2</v>
      </c>
      <c r="D1014" s="2"/>
      <c r="E1014" s="2" t="s">
        <v>2599</v>
      </c>
      <c r="F1014" s="2" t="s">
        <v>22</v>
      </c>
      <c r="G1014" s="2" t="s">
        <v>9</v>
      </c>
      <c r="H1014" s="4" t="s">
        <v>109</v>
      </c>
      <c r="I1014" s="7">
        <v>0</v>
      </c>
    </row>
    <row r="1015" spans="1:9" x14ac:dyDescent="0.35">
      <c r="A1015" s="2" t="s">
        <v>2600</v>
      </c>
      <c r="B1015" s="3">
        <v>43920</v>
      </c>
      <c r="C1015" s="2">
        <v>2</v>
      </c>
      <c r="D1015" s="2"/>
      <c r="E1015" s="2" t="s">
        <v>2601</v>
      </c>
      <c r="F1015" s="4" t="s">
        <v>32</v>
      </c>
      <c r="G1015" s="2" t="s">
        <v>53</v>
      </c>
      <c r="H1015" s="4" t="s">
        <v>58</v>
      </c>
      <c r="I1015" s="7">
        <v>0</v>
      </c>
    </row>
    <row r="1016" spans="1:9" x14ac:dyDescent="0.35">
      <c r="A1016" s="2" t="s">
        <v>2602</v>
      </c>
      <c r="B1016" s="3">
        <v>43959</v>
      </c>
      <c r="C1016" s="2">
        <v>2</v>
      </c>
      <c r="D1016" s="2"/>
      <c r="E1016" s="2" t="s">
        <v>2603</v>
      </c>
      <c r="F1016" s="4" t="s">
        <v>32</v>
      </c>
      <c r="G1016" s="4" t="s">
        <v>336</v>
      </c>
      <c r="H1016" s="4" t="s">
        <v>337</v>
      </c>
      <c r="I1016" s="7">
        <v>0</v>
      </c>
    </row>
    <row r="1017" spans="1:9" x14ac:dyDescent="0.35">
      <c r="A1017" s="2" t="s">
        <v>2604</v>
      </c>
      <c r="B1017" s="3">
        <v>43901</v>
      </c>
      <c r="C1017" s="2">
        <v>2</v>
      </c>
      <c r="D1017" s="2"/>
      <c r="E1017" s="2" t="s">
        <v>2605</v>
      </c>
      <c r="F1017" s="2" t="s">
        <v>32</v>
      </c>
      <c r="G1017" s="2" t="s">
        <v>14</v>
      </c>
      <c r="H1017" s="4" t="s">
        <v>46</v>
      </c>
      <c r="I1017" s="7">
        <v>0</v>
      </c>
    </row>
    <row r="1018" spans="1:9" x14ac:dyDescent="0.35">
      <c r="A1018" s="2" t="s">
        <v>2606</v>
      </c>
      <c r="B1018" s="3">
        <v>43922</v>
      </c>
      <c r="C1018" s="2">
        <v>2</v>
      </c>
      <c r="D1018" s="2"/>
      <c r="E1018" s="2" t="s">
        <v>2607</v>
      </c>
      <c r="F1018" s="2" t="s">
        <v>22</v>
      </c>
      <c r="G1018" s="2" t="s">
        <v>23</v>
      </c>
      <c r="H1018" s="4" t="s">
        <v>24</v>
      </c>
      <c r="I1018" s="7">
        <v>0</v>
      </c>
    </row>
    <row r="1019" spans="1:9" x14ac:dyDescent="0.35">
      <c r="A1019" s="2" t="s">
        <v>2608</v>
      </c>
      <c r="B1019" s="3">
        <v>44008</v>
      </c>
      <c r="C1019" s="2">
        <v>2</v>
      </c>
      <c r="D1019" s="2"/>
      <c r="E1019" s="2" t="s">
        <v>2609</v>
      </c>
      <c r="F1019" s="2" t="s">
        <v>13</v>
      </c>
      <c r="G1019" s="2" t="s">
        <v>23</v>
      </c>
      <c r="H1019" s="4" t="s">
        <v>99</v>
      </c>
      <c r="I1019" s="7">
        <v>0</v>
      </c>
    </row>
    <row r="1020" spans="1:9" x14ac:dyDescent="0.35">
      <c r="A1020" s="2" t="s">
        <v>2610</v>
      </c>
      <c r="B1020" s="3">
        <v>43982</v>
      </c>
      <c r="C1020" s="2">
        <v>2</v>
      </c>
      <c r="D1020" s="2"/>
      <c r="E1020" s="2" t="s">
        <v>2611</v>
      </c>
      <c r="F1020" s="2" t="s">
        <v>32</v>
      </c>
      <c r="G1020" s="2" t="s">
        <v>41</v>
      </c>
      <c r="H1020" s="4" t="s">
        <v>123</v>
      </c>
      <c r="I1020" s="7">
        <v>0</v>
      </c>
    </row>
    <row r="1021" spans="1:9" x14ac:dyDescent="0.35">
      <c r="A1021" s="2" t="s">
        <v>2612</v>
      </c>
      <c r="B1021" s="3">
        <v>44011</v>
      </c>
      <c r="C1021" s="2">
        <v>2</v>
      </c>
      <c r="D1021" s="2"/>
      <c r="E1021" s="2" t="s">
        <v>2613</v>
      </c>
      <c r="F1021" s="2" t="s">
        <v>32</v>
      </c>
      <c r="G1021" s="2" t="s">
        <v>41</v>
      </c>
      <c r="H1021" s="2" t="s">
        <v>42</v>
      </c>
      <c r="I1021" s="7">
        <v>0</v>
      </c>
    </row>
    <row r="1022" spans="1:9" x14ac:dyDescent="0.35">
      <c r="A1022" s="2" t="s">
        <v>2614</v>
      </c>
      <c r="B1022" s="3">
        <v>44002</v>
      </c>
      <c r="C1022" s="2">
        <v>2</v>
      </c>
      <c r="D1022" s="2"/>
      <c r="E1022" s="2" t="s">
        <v>2615</v>
      </c>
      <c r="F1022" s="2" t="s">
        <v>32</v>
      </c>
      <c r="G1022" s="2" t="s">
        <v>14</v>
      </c>
      <c r="H1022" s="4" t="s">
        <v>284</v>
      </c>
      <c r="I1022" s="7">
        <v>0</v>
      </c>
    </row>
    <row r="1023" spans="1:9" x14ac:dyDescent="0.35">
      <c r="A1023" s="2" t="s">
        <v>2616</v>
      </c>
      <c r="B1023" s="3">
        <v>44003</v>
      </c>
      <c r="C1023" s="2">
        <v>2</v>
      </c>
      <c r="D1023" s="2"/>
      <c r="E1023" s="2" t="s">
        <v>2617</v>
      </c>
      <c r="F1023" s="2" t="s">
        <v>13</v>
      </c>
      <c r="G1023" s="2" t="s">
        <v>23</v>
      </c>
      <c r="H1023" s="4" t="s">
        <v>99</v>
      </c>
      <c r="I1023" s="7">
        <v>0</v>
      </c>
    </row>
    <row r="1024" spans="1:9" x14ac:dyDescent="0.35">
      <c r="A1024" s="2" t="s">
        <v>2618</v>
      </c>
      <c r="B1024" s="3">
        <v>43996</v>
      </c>
      <c r="C1024" s="2">
        <v>2</v>
      </c>
      <c r="D1024" s="2"/>
      <c r="E1024" s="2" t="s">
        <v>2619</v>
      </c>
      <c r="F1024" s="2" t="s">
        <v>32</v>
      </c>
      <c r="G1024" s="2" t="s">
        <v>14</v>
      </c>
      <c r="H1024" s="4" t="s">
        <v>46</v>
      </c>
      <c r="I1024" s="7">
        <v>0</v>
      </c>
    </row>
    <row r="1025" spans="1:9" x14ac:dyDescent="0.35">
      <c r="A1025" s="2" t="s">
        <v>2620</v>
      </c>
      <c r="B1025" s="3">
        <v>43914</v>
      </c>
      <c r="C1025" s="2">
        <v>2</v>
      </c>
      <c r="D1025" s="2"/>
      <c r="E1025" s="2" t="s">
        <v>2621</v>
      </c>
      <c r="F1025" s="2" t="s">
        <v>22</v>
      </c>
      <c r="G1025" s="2" t="s">
        <v>23</v>
      </c>
      <c r="H1025" s="4" t="s">
        <v>24</v>
      </c>
      <c r="I1025" s="7">
        <v>0</v>
      </c>
    </row>
    <row r="1026" spans="1:9" x14ac:dyDescent="0.35">
      <c r="A1026" s="2" t="s">
        <v>2622</v>
      </c>
      <c r="B1026" s="3">
        <v>43979</v>
      </c>
      <c r="C1026" s="2">
        <v>2</v>
      </c>
      <c r="D1026" s="2"/>
      <c r="E1026" s="2" t="s">
        <v>2623</v>
      </c>
      <c r="F1026" s="2" t="s">
        <v>32</v>
      </c>
      <c r="G1026" s="2" t="s">
        <v>41</v>
      </c>
      <c r="H1026" s="4" t="s">
        <v>123</v>
      </c>
      <c r="I1026" s="7">
        <v>0</v>
      </c>
    </row>
    <row r="1027" spans="1:9" x14ac:dyDescent="0.35">
      <c r="A1027" s="2" t="s">
        <v>2624</v>
      </c>
      <c r="B1027" s="3">
        <v>43996</v>
      </c>
      <c r="C1027" s="2">
        <v>2</v>
      </c>
      <c r="D1027" s="2"/>
      <c r="E1027" s="2" t="s">
        <v>2625</v>
      </c>
      <c r="F1027" s="2" t="s">
        <v>32</v>
      </c>
      <c r="G1027" s="2" t="s">
        <v>41</v>
      </c>
      <c r="H1027" s="4" t="s">
        <v>123</v>
      </c>
      <c r="I1027" s="7">
        <v>0</v>
      </c>
    </row>
    <row r="1028" spans="1:9" x14ac:dyDescent="0.35">
      <c r="A1028" s="2" t="s">
        <v>2626</v>
      </c>
      <c r="B1028" s="3">
        <v>43948</v>
      </c>
      <c r="C1028" s="2">
        <v>2</v>
      </c>
      <c r="D1028" s="2"/>
      <c r="E1028" s="2" t="s">
        <v>2627</v>
      </c>
      <c r="F1028" s="2" t="s">
        <v>13</v>
      </c>
      <c r="G1028" s="2" t="s">
        <v>23</v>
      </c>
      <c r="H1028" s="4" t="s">
        <v>99</v>
      </c>
      <c r="I1028" s="7">
        <v>0</v>
      </c>
    </row>
    <row r="1029" spans="1:9" x14ac:dyDescent="0.35">
      <c r="A1029" s="2" t="s">
        <v>2628</v>
      </c>
      <c r="B1029" s="3">
        <v>43972</v>
      </c>
      <c r="C1029" s="2">
        <v>2</v>
      </c>
      <c r="D1029" s="2"/>
      <c r="E1029" s="2" t="s">
        <v>2629</v>
      </c>
      <c r="F1029" s="2" t="s">
        <v>22</v>
      </c>
      <c r="G1029" s="2" t="s">
        <v>9</v>
      </c>
      <c r="H1029" s="4" t="s">
        <v>109</v>
      </c>
      <c r="I1029" s="7">
        <v>0</v>
      </c>
    </row>
    <row r="1030" spans="1:9" x14ac:dyDescent="0.35">
      <c r="A1030" s="2" t="s">
        <v>2630</v>
      </c>
      <c r="B1030" s="3">
        <v>43967</v>
      </c>
      <c r="C1030" s="2">
        <v>2</v>
      </c>
      <c r="D1030" s="2"/>
      <c r="E1030" s="2" t="s">
        <v>2631</v>
      </c>
      <c r="F1030" s="4" t="s">
        <v>32</v>
      </c>
      <c r="G1030" s="2" t="s">
        <v>53</v>
      </c>
      <c r="H1030" s="4" t="s">
        <v>58</v>
      </c>
      <c r="I1030" s="7">
        <v>0</v>
      </c>
    </row>
    <row r="1031" spans="1:9" x14ac:dyDescent="0.35">
      <c r="A1031" s="2" t="s">
        <v>2632</v>
      </c>
      <c r="B1031" s="3">
        <v>44010</v>
      </c>
      <c r="C1031" s="2">
        <v>2</v>
      </c>
      <c r="D1031" s="2"/>
      <c r="E1031" s="2" t="s">
        <v>2633</v>
      </c>
      <c r="F1031" s="2" t="s">
        <v>32</v>
      </c>
      <c r="G1031" s="2" t="s">
        <v>41</v>
      </c>
      <c r="H1031" s="4" t="s">
        <v>288</v>
      </c>
      <c r="I1031" s="7">
        <v>0</v>
      </c>
    </row>
    <row r="1032" spans="1:9" x14ac:dyDescent="0.35">
      <c r="A1032" s="2" t="s">
        <v>2634</v>
      </c>
      <c r="B1032" s="3">
        <v>43973</v>
      </c>
      <c r="C1032" s="2">
        <v>2</v>
      </c>
      <c r="D1032" s="2"/>
      <c r="E1032" s="2" t="s">
        <v>2635</v>
      </c>
      <c r="F1032" s="2" t="s">
        <v>13</v>
      </c>
      <c r="G1032" s="2" t="s">
        <v>23</v>
      </c>
      <c r="H1032" s="4" t="s">
        <v>99</v>
      </c>
      <c r="I1032" s="7">
        <v>0</v>
      </c>
    </row>
    <row r="1033" spans="1:9" x14ac:dyDescent="0.35">
      <c r="A1033" s="2" t="s">
        <v>2636</v>
      </c>
      <c r="B1033" s="3">
        <v>43977</v>
      </c>
      <c r="C1033" s="2">
        <v>2</v>
      </c>
      <c r="D1033" s="2"/>
      <c r="E1033" s="2" t="s">
        <v>2637</v>
      </c>
      <c r="F1033" s="2" t="s">
        <v>32</v>
      </c>
      <c r="G1033" s="2" t="s">
        <v>9</v>
      </c>
      <c r="H1033" s="4" t="s">
        <v>116</v>
      </c>
      <c r="I1033" s="7">
        <v>0</v>
      </c>
    </row>
    <row r="1034" spans="1:9" x14ac:dyDescent="0.35">
      <c r="A1034" s="2" t="s">
        <v>2638</v>
      </c>
      <c r="B1034" s="3">
        <v>43960</v>
      </c>
      <c r="C1034" s="2">
        <v>2</v>
      </c>
      <c r="D1034" s="2"/>
      <c r="E1034" s="2" t="s">
        <v>2639</v>
      </c>
      <c r="F1034" s="2" t="s">
        <v>32</v>
      </c>
      <c r="G1034" s="2" t="s">
        <v>14</v>
      </c>
      <c r="H1034" s="4" t="s">
        <v>46</v>
      </c>
      <c r="I1034" s="7">
        <v>0</v>
      </c>
    </row>
    <row r="1035" spans="1:9" x14ac:dyDescent="0.35">
      <c r="A1035" s="2" t="s">
        <v>2640</v>
      </c>
      <c r="B1035" s="3">
        <v>43925</v>
      </c>
      <c r="C1035" s="2">
        <v>2</v>
      </c>
      <c r="D1035" s="2"/>
      <c r="E1035" s="2" t="s">
        <v>2641</v>
      </c>
      <c r="F1035" s="4" t="s">
        <v>32</v>
      </c>
      <c r="G1035" s="4" t="s">
        <v>336</v>
      </c>
      <c r="H1035" s="4" t="s">
        <v>337</v>
      </c>
      <c r="I1035" s="7">
        <v>0</v>
      </c>
    </row>
    <row r="1036" spans="1:9" x14ac:dyDescent="0.35">
      <c r="A1036" s="2" t="s">
        <v>2642</v>
      </c>
      <c r="B1036" s="3">
        <v>43958</v>
      </c>
      <c r="C1036" s="2">
        <v>2</v>
      </c>
      <c r="D1036" s="2"/>
      <c r="E1036" s="2" t="s">
        <v>2643</v>
      </c>
      <c r="F1036" s="2" t="s">
        <v>13</v>
      </c>
      <c r="G1036" s="2" t="s">
        <v>23</v>
      </c>
      <c r="H1036" s="4" t="s">
        <v>99</v>
      </c>
      <c r="I1036" s="7">
        <v>0</v>
      </c>
    </row>
    <row r="1037" spans="1:9" x14ac:dyDescent="0.35">
      <c r="A1037" s="2" t="s">
        <v>2644</v>
      </c>
      <c r="B1037" s="3">
        <v>44011</v>
      </c>
      <c r="C1037" s="2">
        <v>2</v>
      </c>
      <c r="D1037" s="2"/>
      <c r="E1037" s="2" t="s">
        <v>2645</v>
      </c>
      <c r="F1037" s="2" t="s">
        <v>32</v>
      </c>
      <c r="G1037" s="2" t="s">
        <v>14</v>
      </c>
      <c r="H1037" s="4" t="s">
        <v>46</v>
      </c>
      <c r="I1037" s="7">
        <v>0</v>
      </c>
    </row>
    <row r="1038" spans="1:9" x14ac:dyDescent="0.35">
      <c r="A1038" s="2" t="s">
        <v>2646</v>
      </c>
      <c r="B1038" s="3">
        <v>44000</v>
      </c>
      <c r="C1038" s="2">
        <v>2</v>
      </c>
      <c r="D1038" s="2"/>
      <c r="E1038" s="2" t="s">
        <v>2647</v>
      </c>
      <c r="F1038" s="2" t="s">
        <v>13</v>
      </c>
      <c r="G1038" s="2" t="s">
        <v>23</v>
      </c>
      <c r="H1038" s="4" t="s">
        <v>99</v>
      </c>
      <c r="I1038" s="7">
        <v>0</v>
      </c>
    </row>
    <row r="1039" spans="1:9" x14ac:dyDescent="0.35">
      <c r="A1039" s="2" t="s">
        <v>2648</v>
      </c>
      <c r="B1039" s="3">
        <v>43908</v>
      </c>
      <c r="C1039" s="2">
        <v>2</v>
      </c>
      <c r="D1039" s="2"/>
      <c r="E1039" s="2" t="s">
        <v>2649</v>
      </c>
      <c r="F1039" s="2" t="s">
        <v>32</v>
      </c>
      <c r="G1039" s="2" t="s">
        <v>9</v>
      </c>
      <c r="H1039" s="4" t="s">
        <v>239</v>
      </c>
      <c r="I1039" s="7">
        <v>0</v>
      </c>
    </row>
    <row r="1040" spans="1:9" x14ac:dyDescent="0.35">
      <c r="A1040" s="2" t="s">
        <v>2650</v>
      </c>
      <c r="B1040" s="3">
        <v>43955</v>
      </c>
      <c r="C1040" s="2">
        <v>2</v>
      </c>
      <c r="D1040" s="2"/>
      <c r="E1040" s="2" t="s">
        <v>2651</v>
      </c>
      <c r="F1040" s="2" t="s">
        <v>32</v>
      </c>
      <c r="G1040" s="2" t="s">
        <v>14</v>
      </c>
      <c r="H1040" s="4" t="s">
        <v>46</v>
      </c>
      <c r="I1040" s="7">
        <v>0</v>
      </c>
    </row>
    <row r="1041" spans="1:9" x14ac:dyDescent="0.35">
      <c r="A1041" s="2" t="s">
        <v>2652</v>
      </c>
      <c r="B1041" s="3">
        <v>43955</v>
      </c>
      <c r="C1041" s="2">
        <v>2</v>
      </c>
      <c r="D1041" s="2"/>
      <c r="E1041" s="2" t="s">
        <v>2653</v>
      </c>
      <c r="F1041" s="4" t="s">
        <v>32</v>
      </c>
      <c r="G1041" s="2" t="s">
        <v>53</v>
      </c>
      <c r="H1041" s="4" t="s">
        <v>58</v>
      </c>
      <c r="I1041" s="7">
        <v>0</v>
      </c>
    </row>
    <row r="1042" spans="1:9" x14ac:dyDescent="0.35">
      <c r="A1042" s="2" t="s">
        <v>2654</v>
      </c>
      <c r="B1042" s="3">
        <v>43978</v>
      </c>
      <c r="C1042" s="2">
        <v>2</v>
      </c>
      <c r="D1042" s="2"/>
      <c r="E1042" s="2" t="s">
        <v>2655</v>
      </c>
      <c r="F1042" s="2" t="s">
        <v>13</v>
      </c>
      <c r="G1042" s="2" t="s">
        <v>23</v>
      </c>
      <c r="H1042" s="4" t="s">
        <v>99</v>
      </c>
      <c r="I1042" s="7">
        <v>0</v>
      </c>
    </row>
    <row r="1043" spans="1:9" x14ac:dyDescent="0.35">
      <c r="A1043" s="2" t="s">
        <v>2656</v>
      </c>
      <c r="B1043" s="3">
        <v>43991</v>
      </c>
      <c r="C1043" s="2">
        <v>2</v>
      </c>
      <c r="D1043" s="2"/>
      <c r="E1043" s="2" t="s">
        <v>2657</v>
      </c>
      <c r="F1043" s="2" t="s">
        <v>13</v>
      </c>
      <c r="G1043" s="2" t="s">
        <v>23</v>
      </c>
      <c r="H1043" s="4" t="s">
        <v>99</v>
      </c>
      <c r="I1043" s="7">
        <v>0</v>
      </c>
    </row>
    <row r="1044" spans="1:9" x14ac:dyDescent="0.35">
      <c r="A1044" s="2" t="s">
        <v>2658</v>
      </c>
      <c r="B1044" s="3">
        <v>43914</v>
      </c>
      <c r="C1044" s="2">
        <v>2</v>
      </c>
      <c r="D1044" s="2"/>
      <c r="E1044" s="2" t="s">
        <v>2659</v>
      </c>
      <c r="F1044" s="2" t="s">
        <v>32</v>
      </c>
      <c r="G1044" s="2" t="s">
        <v>33</v>
      </c>
      <c r="H1044" s="4" t="s">
        <v>80</v>
      </c>
      <c r="I1044" s="7">
        <v>0</v>
      </c>
    </row>
    <row r="1045" spans="1:9" x14ac:dyDescent="0.35">
      <c r="A1045" s="2" t="s">
        <v>2660</v>
      </c>
      <c r="B1045" s="3">
        <v>43928</v>
      </c>
      <c r="C1045" s="2">
        <v>2</v>
      </c>
      <c r="D1045" s="2"/>
      <c r="E1045" s="2" t="s">
        <v>2661</v>
      </c>
      <c r="F1045" s="2" t="s">
        <v>32</v>
      </c>
      <c r="G1045" s="2" t="s">
        <v>14</v>
      </c>
      <c r="H1045" s="4" t="s">
        <v>46</v>
      </c>
      <c r="I1045" s="7">
        <v>0</v>
      </c>
    </row>
    <row r="1046" spans="1:9" x14ac:dyDescent="0.35">
      <c r="A1046" s="2" t="s">
        <v>2662</v>
      </c>
      <c r="B1046" s="3">
        <v>43978</v>
      </c>
      <c r="C1046" s="2">
        <v>2</v>
      </c>
      <c r="D1046" s="2"/>
      <c r="E1046" s="2" t="s">
        <v>2663</v>
      </c>
      <c r="F1046" s="4" t="s">
        <v>32</v>
      </c>
      <c r="G1046" s="2" t="s">
        <v>53</v>
      </c>
      <c r="H1046" s="4" t="s">
        <v>58</v>
      </c>
      <c r="I1046" s="7">
        <v>0</v>
      </c>
    </row>
    <row r="1047" spans="1:9" x14ac:dyDescent="0.35">
      <c r="A1047" s="2" t="s">
        <v>2664</v>
      </c>
      <c r="B1047" s="3">
        <v>44004</v>
      </c>
      <c r="C1047" s="2">
        <v>2</v>
      </c>
      <c r="D1047" s="2"/>
      <c r="E1047" s="2" t="s">
        <v>2665</v>
      </c>
      <c r="F1047" s="2" t="s">
        <v>13</v>
      </c>
      <c r="G1047" s="2" t="s">
        <v>23</v>
      </c>
      <c r="H1047" s="4" t="s">
        <v>99</v>
      </c>
      <c r="I1047" s="7">
        <v>0</v>
      </c>
    </row>
    <row r="1048" spans="1:9" x14ac:dyDescent="0.35">
      <c r="A1048" s="2" t="s">
        <v>2666</v>
      </c>
      <c r="B1048" s="3">
        <v>43998</v>
      </c>
      <c r="C1048" s="2">
        <v>2</v>
      </c>
      <c r="D1048" s="2"/>
      <c r="E1048" s="2" t="s">
        <v>2667</v>
      </c>
      <c r="F1048" s="2" t="s">
        <v>13</v>
      </c>
      <c r="G1048" s="2" t="s">
        <v>23</v>
      </c>
      <c r="H1048" s="4" t="s">
        <v>99</v>
      </c>
      <c r="I1048" s="7">
        <v>0</v>
      </c>
    </row>
    <row r="1049" spans="1:9" x14ac:dyDescent="0.35">
      <c r="A1049" s="2" t="s">
        <v>2668</v>
      </c>
      <c r="B1049" s="3">
        <v>43916</v>
      </c>
      <c r="C1049" s="2">
        <v>2</v>
      </c>
      <c r="D1049" s="2"/>
      <c r="E1049" s="2" t="s">
        <v>2669</v>
      </c>
      <c r="F1049" s="2" t="s">
        <v>32</v>
      </c>
      <c r="G1049" s="2" t="s">
        <v>33</v>
      </c>
      <c r="H1049" s="2" t="s">
        <v>155</v>
      </c>
      <c r="I1049" s="7">
        <v>0</v>
      </c>
    </row>
    <row r="1050" spans="1:9" x14ac:dyDescent="0.35">
      <c r="A1050" s="2" t="s">
        <v>2670</v>
      </c>
      <c r="B1050" s="3">
        <v>43995</v>
      </c>
      <c r="C1050" s="2">
        <v>2</v>
      </c>
      <c r="D1050" s="2"/>
      <c r="E1050" s="2" t="s">
        <v>2671</v>
      </c>
      <c r="F1050" s="2" t="s">
        <v>32</v>
      </c>
      <c r="G1050" s="2" t="s">
        <v>14</v>
      </c>
      <c r="H1050" s="4" t="s">
        <v>46</v>
      </c>
      <c r="I1050" s="7">
        <v>0</v>
      </c>
    </row>
    <row r="1051" spans="1:9" x14ac:dyDescent="0.35">
      <c r="A1051" s="2" t="s">
        <v>2672</v>
      </c>
      <c r="B1051" s="3">
        <v>43938</v>
      </c>
      <c r="C1051" s="2">
        <v>2</v>
      </c>
      <c r="D1051" s="2"/>
      <c r="E1051" s="2" t="s">
        <v>2673</v>
      </c>
      <c r="F1051" s="2" t="s">
        <v>32</v>
      </c>
      <c r="G1051" s="2" t="s">
        <v>41</v>
      </c>
      <c r="H1051" s="4" t="s">
        <v>226</v>
      </c>
      <c r="I1051" s="7">
        <v>0</v>
      </c>
    </row>
    <row r="1052" spans="1:9" x14ac:dyDescent="0.35">
      <c r="A1052" s="2" t="s">
        <v>2674</v>
      </c>
      <c r="B1052" s="3">
        <v>43920</v>
      </c>
      <c r="C1052" s="2">
        <v>2</v>
      </c>
      <c r="D1052" s="2"/>
      <c r="E1052" s="2" t="s">
        <v>2675</v>
      </c>
      <c r="F1052" s="2" t="s">
        <v>32</v>
      </c>
      <c r="G1052" s="2" t="s">
        <v>41</v>
      </c>
      <c r="H1052" s="4" t="s">
        <v>288</v>
      </c>
      <c r="I1052" s="7">
        <v>0</v>
      </c>
    </row>
    <row r="1053" spans="1:9" x14ac:dyDescent="0.35">
      <c r="A1053" s="2" t="s">
        <v>2676</v>
      </c>
      <c r="B1053" s="3">
        <v>43952</v>
      </c>
      <c r="C1053" s="2">
        <v>2</v>
      </c>
      <c r="D1053" s="2"/>
      <c r="E1053" s="2" t="s">
        <v>2677</v>
      </c>
      <c r="F1053" s="2" t="s">
        <v>22</v>
      </c>
      <c r="G1053" s="2" t="s">
        <v>9</v>
      </c>
      <c r="H1053" s="4" t="s">
        <v>109</v>
      </c>
      <c r="I1053" s="7">
        <v>0</v>
      </c>
    </row>
    <row r="1054" spans="1:9" x14ac:dyDescent="0.35">
      <c r="A1054" s="2" t="s">
        <v>2678</v>
      </c>
      <c r="B1054" s="3">
        <v>43915</v>
      </c>
      <c r="C1054" s="2">
        <v>2</v>
      </c>
      <c r="D1054" s="2"/>
      <c r="E1054" s="2" t="s">
        <v>2679</v>
      </c>
      <c r="F1054" s="2" t="s">
        <v>13</v>
      </c>
      <c r="G1054" s="2" t="s">
        <v>23</v>
      </c>
      <c r="H1054" s="4" t="s">
        <v>99</v>
      </c>
      <c r="I1054" s="7">
        <v>0</v>
      </c>
    </row>
    <row r="1055" spans="1:9" x14ac:dyDescent="0.35">
      <c r="A1055" s="2" t="s">
        <v>2680</v>
      </c>
      <c r="B1055" s="3">
        <v>43980</v>
      </c>
      <c r="C1055" s="2">
        <v>2</v>
      </c>
      <c r="D1055" s="2"/>
      <c r="E1055" s="2" t="s">
        <v>2681</v>
      </c>
      <c r="F1055" s="2" t="s">
        <v>32</v>
      </c>
      <c r="G1055" s="2" t="s">
        <v>41</v>
      </c>
      <c r="H1055" s="4" t="s">
        <v>226</v>
      </c>
      <c r="I1055" s="7">
        <v>0</v>
      </c>
    </row>
    <row r="1056" spans="1:9" x14ac:dyDescent="0.35">
      <c r="A1056" s="2" t="s">
        <v>2682</v>
      </c>
      <c r="B1056" s="3">
        <v>43944</v>
      </c>
      <c r="C1056" s="2">
        <v>2</v>
      </c>
      <c r="D1056" s="2"/>
      <c r="E1056" s="2" t="s">
        <v>2683</v>
      </c>
      <c r="F1056" s="2" t="s">
        <v>32</v>
      </c>
      <c r="G1056" s="2" t="s">
        <v>33</v>
      </c>
      <c r="H1056" s="4" t="s">
        <v>34</v>
      </c>
      <c r="I1056" s="7">
        <v>0</v>
      </c>
    </row>
    <row r="1057" spans="1:9" x14ac:dyDescent="0.35">
      <c r="A1057" s="2" t="s">
        <v>2684</v>
      </c>
      <c r="B1057" s="3">
        <v>43915</v>
      </c>
      <c r="C1057" s="2">
        <v>2</v>
      </c>
      <c r="D1057" s="2"/>
      <c r="E1057" s="2" t="s">
        <v>2685</v>
      </c>
      <c r="F1057" s="4" t="s">
        <v>32</v>
      </c>
      <c r="G1057" s="4" t="s">
        <v>336</v>
      </c>
      <c r="H1057" s="4" t="s">
        <v>337</v>
      </c>
      <c r="I1057" s="7">
        <v>0</v>
      </c>
    </row>
    <row r="1058" spans="1:9" x14ac:dyDescent="0.35">
      <c r="A1058" s="2" t="s">
        <v>2686</v>
      </c>
      <c r="B1058" s="3">
        <v>43965</v>
      </c>
      <c r="C1058" s="2">
        <v>2</v>
      </c>
      <c r="D1058" s="2"/>
      <c r="E1058" s="2" t="s">
        <v>2687</v>
      </c>
      <c r="F1058" s="2" t="s">
        <v>32</v>
      </c>
      <c r="G1058" s="2" t="s">
        <v>14</v>
      </c>
      <c r="H1058" s="4" t="s">
        <v>284</v>
      </c>
      <c r="I1058" s="7">
        <v>0</v>
      </c>
    </row>
    <row r="1059" spans="1:9" x14ac:dyDescent="0.35">
      <c r="A1059" s="2" t="s">
        <v>2688</v>
      </c>
      <c r="B1059" s="3">
        <v>43983</v>
      </c>
      <c r="C1059" s="2">
        <v>2</v>
      </c>
      <c r="D1059" s="2"/>
      <c r="E1059" s="2" t="s">
        <v>2689</v>
      </c>
      <c r="F1059" s="2" t="s">
        <v>32</v>
      </c>
      <c r="G1059" s="2" t="s">
        <v>14</v>
      </c>
      <c r="H1059" s="4" t="s">
        <v>46</v>
      </c>
      <c r="I1059" s="7">
        <v>0</v>
      </c>
    </row>
    <row r="1060" spans="1:9" x14ac:dyDescent="0.35">
      <c r="A1060" s="2" t="s">
        <v>2690</v>
      </c>
      <c r="B1060" s="3">
        <v>43911</v>
      </c>
      <c r="C1060" s="2">
        <v>2</v>
      </c>
      <c r="D1060" s="2"/>
      <c r="E1060" s="2" t="s">
        <v>2691</v>
      </c>
      <c r="F1060" s="2" t="s">
        <v>32</v>
      </c>
      <c r="G1060" s="2" t="s">
        <v>9</v>
      </c>
      <c r="H1060" s="4" t="s">
        <v>239</v>
      </c>
      <c r="I1060" s="7">
        <v>0</v>
      </c>
    </row>
    <row r="1061" spans="1:9" x14ac:dyDescent="0.35">
      <c r="A1061" s="2" t="s">
        <v>2692</v>
      </c>
      <c r="B1061" s="3">
        <v>43968</v>
      </c>
      <c r="C1061" s="2">
        <v>2</v>
      </c>
      <c r="D1061" s="2"/>
      <c r="E1061" s="2" t="s">
        <v>2693</v>
      </c>
      <c r="F1061" s="2" t="s">
        <v>22</v>
      </c>
      <c r="G1061" s="2" t="s">
        <v>23</v>
      </c>
      <c r="H1061" s="4" t="s">
        <v>24</v>
      </c>
      <c r="I1061" s="7">
        <v>0</v>
      </c>
    </row>
    <row r="1062" spans="1:9" x14ac:dyDescent="0.35">
      <c r="A1062" s="2" t="s">
        <v>2694</v>
      </c>
      <c r="B1062" s="3">
        <v>43927</v>
      </c>
      <c r="C1062" s="2">
        <v>2</v>
      </c>
      <c r="D1062" s="2"/>
      <c r="E1062" s="2" t="s">
        <v>2695</v>
      </c>
      <c r="F1062" s="2" t="s">
        <v>32</v>
      </c>
      <c r="G1062" s="2" t="s">
        <v>144</v>
      </c>
      <c r="H1062" s="4" t="s">
        <v>145</v>
      </c>
      <c r="I1062" s="7">
        <v>0</v>
      </c>
    </row>
    <row r="1063" spans="1:9" x14ac:dyDescent="0.35">
      <c r="A1063" s="2" t="s">
        <v>2696</v>
      </c>
      <c r="B1063" s="3">
        <v>43997</v>
      </c>
      <c r="C1063" s="2">
        <v>2</v>
      </c>
      <c r="D1063" s="2"/>
      <c r="E1063" s="2" t="s">
        <v>2697</v>
      </c>
      <c r="F1063" s="2" t="s">
        <v>32</v>
      </c>
      <c r="G1063" s="2" t="s">
        <v>41</v>
      </c>
      <c r="H1063" s="4" t="s">
        <v>288</v>
      </c>
      <c r="I1063" s="7">
        <v>0</v>
      </c>
    </row>
    <row r="1064" spans="1:9" x14ac:dyDescent="0.35">
      <c r="A1064" s="2" t="s">
        <v>2698</v>
      </c>
      <c r="B1064" s="3">
        <v>43932</v>
      </c>
      <c r="C1064" s="2">
        <v>2</v>
      </c>
      <c r="D1064" s="2"/>
      <c r="E1064" s="2" t="s">
        <v>2699</v>
      </c>
      <c r="F1064" s="2" t="s">
        <v>32</v>
      </c>
      <c r="G1064" s="2" t="s">
        <v>9</v>
      </c>
      <c r="H1064" s="4" t="s">
        <v>239</v>
      </c>
      <c r="I1064" s="7">
        <v>0</v>
      </c>
    </row>
    <row r="1065" spans="1:9" x14ac:dyDescent="0.35">
      <c r="A1065" s="2" t="s">
        <v>2700</v>
      </c>
      <c r="B1065" s="3">
        <v>43980</v>
      </c>
      <c r="C1065" s="2">
        <v>2</v>
      </c>
      <c r="D1065" s="2"/>
      <c r="E1065" s="2" t="s">
        <v>2701</v>
      </c>
      <c r="F1065" s="6" t="s">
        <v>22</v>
      </c>
      <c r="G1065" s="2" t="s">
        <v>14</v>
      </c>
      <c r="H1065" s="4" t="s">
        <v>15</v>
      </c>
      <c r="I1065" s="7">
        <v>0</v>
      </c>
    </row>
    <row r="1066" spans="1:9" x14ac:dyDescent="0.35">
      <c r="A1066" s="2" t="s">
        <v>2702</v>
      </c>
      <c r="B1066" s="3">
        <v>43947</v>
      </c>
      <c r="C1066" s="2">
        <v>2</v>
      </c>
      <c r="D1066" s="2"/>
      <c r="E1066" s="2" t="s">
        <v>1793</v>
      </c>
      <c r="F1066" s="2" t="s">
        <v>22</v>
      </c>
      <c r="G1066" s="2" t="s">
        <v>9</v>
      </c>
      <c r="H1066" s="4" t="s">
        <v>109</v>
      </c>
      <c r="I1066" s="7">
        <v>0</v>
      </c>
    </row>
    <row r="1067" spans="1:9" x14ac:dyDescent="0.35">
      <c r="A1067" s="2" t="s">
        <v>2703</v>
      </c>
      <c r="B1067" s="3">
        <v>43974</v>
      </c>
      <c r="C1067" s="2">
        <v>2</v>
      </c>
      <c r="D1067" s="2"/>
      <c r="E1067" s="2" t="s">
        <v>2704</v>
      </c>
      <c r="F1067" s="6" t="s">
        <v>22</v>
      </c>
      <c r="G1067" s="2" t="s">
        <v>14</v>
      </c>
      <c r="H1067" s="4" t="s">
        <v>15</v>
      </c>
      <c r="I1067" s="7">
        <v>0</v>
      </c>
    </row>
    <row r="1068" spans="1:9" x14ac:dyDescent="0.35">
      <c r="A1068" s="2" t="s">
        <v>2705</v>
      </c>
      <c r="B1068" s="3">
        <v>43998</v>
      </c>
      <c r="C1068" s="2">
        <v>2</v>
      </c>
      <c r="D1068" s="2"/>
      <c r="E1068" s="2" t="s">
        <v>2706</v>
      </c>
      <c r="F1068" s="2" t="s">
        <v>32</v>
      </c>
      <c r="G1068" s="2" t="s">
        <v>14</v>
      </c>
      <c r="H1068" s="4" t="s">
        <v>46</v>
      </c>
      <c r="I1068" s="7">
        <v>0</v>
      </c>
    </row>
    <row r="1069" spans="1:9" x14ac:dyDescent="0.35">
      <c r="A1069" s="2" t="s">
        <v>2707</v>
      </c>
      <c r="B1069" s="3">
        <v>43950</v>
      </c>
      <c r="C1069" s="2">
        <v>2</v>
      </c>
      <c r="D1069" s="2"/>
      <c r="E1069" s="2" t="s">
        <v>2708</v>
      </c>
      <c r="F1069" s="2" t="s">
        <v>32</v>
      </c>
      <c r="G1069" s="2" t="s">
        <v>14</v>
      </c>
      <c r="H1069" s="4" t="s">
        <v>284</v>
      </c>
      <c r="I1069" s="7">
        <v>0</v>
      </c>
    </row>
    <row r="1070" spans="1:9" x14ac:dyDescent="0.35">
      <c r="A1070" s="2" t="s">
        <v>2709</v>
      </c>
      <c r="B1070" s="3">
        <v>43982</v>
      </c>
      <c r="C1070" s="2">
        <v>2</v>
      </c>
      <c r="D1070" s="2"/>
      <c r="E1070" s="2" t="s">
        <v>2710</v>
      </c>
      <c r="F1070" s="2" t="s">
        <v>32</v>
      </c>
      <c r="G1070" s="2" t="s">
        <v>14</v>
      </c>
      <c r="H1070" s="4" t="s">
        <v>284</v>
      </c>
      <c r="I1070" s="7">
        <v>0</v>
      </c>
    </row>
    <row r="1071" spans="1:9" x14ac:dyDescent="0.35">
      <c r="A1071" s="2" t="s">
        <v>2711</v>
      </c>
      <c r="B1071" s="3">
        <v>43918</v>
      </c>
      <c r="C1071" s="2">
        <v>2</v>
      </c>
      <c r="D1071" s="2"/>
      <c r="E1071" s="2" t="s">
        <v>2712</v>
      </c>
      <c r="F1071" s="2" t="s">
        <v>32</v>
      </c>
      <c r="G1071" s="2" t="s">
        <v>41</v>
      </c>
      <c r="H1071" s="4" t="s">
        <v>123</v>
      </c>
      <c r="I1071" s="7">
        <v>0</v>
      </c>
    </row>
    <row r="1072" spans="1:9" x14ac:dyDescent="0.35">
      <c r="A1072" s="2" t="s">
        <v>2713</v>
      </c>
      <c r="B1072" s="3">
        <v>44012</v>
      </c>
      <c r="C1072" s="2">
        <v>2</v>
      </c>
      <c r="D1072" s="2"/>
      <c r="E1072" s="2" t="s">
        <v>2714</v>
      </c>
      <c r="F1072" s="6" t="s">
        <v>22</v>
      </c>
      <c r="G1072" s="2" t="s">
        <v>14</v>
      </c>
      <c r="H1072" s="4" t="s">
        <v>15</v>
      </c>
      <c r="I1072" s="7">
        <v>0</v>
      </c>
    </row>
    <row r="1073" spans="1:9" x14ac:dyDescent="0.35">
      <c r="A1073" s="2" t="s">
        <v>2715</v>
      </c>
      <c r="B1073" s="3">
        <v>43968</v>
      </c>
      <c r="C1073" s="2">
        <v>2</v>
      </c>
      <c r="D1073" s="2"/>
      <c r="E1073" s="2" t="s">
        <v>2716</v>
      </c>
      <c r="F1073" s="2" t="s">
        <v>32</v>
      </c>
      <c r="G1073" s="2" t="s">
        <v>14</v>
      </c>
      <c r="H1073" s="4" t="s">
        <v>46</v>
      </c>
      <c r="I1073" s="7">
        <v>0</v>
      </c>
    </row>
    <row r="1074" spans="1:9" x14ac:dyDescent="0.35">
      <c r="A1074" s="2" t="s">
        <v>2717</v>
      </c>
      <c r="B1074" s="3">
        <v>43974</v>
      </c>
      <c r="C1074" s="2">
        <v>2</v>
      </c>
      <c r="D1074" s="2"/>
      <c r="E1074" s="2" t="s">
        <v>2718</v>
      </c>
      <c r="F1074" s="2" t="s">
        <v>32</v>
      </c>
      <c r="G1074" s="2" t="s">
        <v>41</v>
      </c>
      <c r="H1074" s="4" t="s">
        <v>288</v>
      </c>
      <c r="I1074" s="7">
        <v>0</v>
      </c>
    </row>
    <row r="1075" spans="1:9" x14ac:dyDescent="0.35">
      <c r="A1075" s="2" t="s">
        <v>2719</v>
      </c>
      <c r="B1075" s="3">
        <v>43928</v>
      </c>
      <c r="C1075" s="2">
        <v>2</v>
      </c>
      <c r="D1075" s="2"/>
      <c r="E1075" s="2" t="s">
        <v>2720</v>
      </c>
      <c r="F1075" s="2" t="s">
        <v>22</v>
      </c>
      <c r="G1075" s="2" t="s">
        <v>9</v>
      </c>
      <c r="H1075" s="4" t="s">
        <v>109</v>
      </c>
      <c r="I1075" s="7">
        <v>0</v>
      </c>
    </row>
    <row r="1076" spans="1:9" x14ac:dyDescent="0.35">
      <c r="A1076" s="2" t="s">
        <v>2721</v>
      </c>
      <c r="B1076" s="3">
        <v>43925</v>
      </c>
      <c r="C1076" s="2">
        <v>2</v>
      </c>
      <c r="D1076" s="2"/>
      <c r="E1076" s="2" t="s">
        <v>2722</v>
      </c>
      <c r="F1076" s="2" t="s">
        <v>32</v>
      </c>
      <c r="G1076" s="2" t="s">
        <v>9</v>
      </c>
      <c r="H1076" s="4" t="s">
        <v>116</v>
      </c>
      <c r="I1076" s="7">
        <v>0</v>
      </c>
    </row>
    <row r="1077" spans="1:9" x14ac:dyDescent="0.35">
      <c r="A1077" s="2" t="s">
        <v>2723</v>
      </c>
      <c r="B1077" s="3">
        <v>43940</v>
      </c>
      <c r="C1077" s="2">
        <v>2</v>
      </c>
      <c r="D1077" s="2"/>
      <c r="E1077" s="2" t="s">
        <v>2724</v>
      </c>
      <c r="F1077" s="2" t="s">
        <v>13</v>
      </c>
      <c r="G1077" s="2" t="s">
        <v>14</v>
      </c>
      <c r="H1077" s="4" t="s">
        <v>301</v>
      </c>
      <c r="I1077" s="7">
        <v>0</v>
      </c>
    </row>
    <row r="1078" spans="1:9" x14ac:dyDescent="0.35">
      <c r="A1078" s="2" t="s">
        <v>2725</v>
      </c>
      <c r="B1078" s="3">
        <v>43913</v>
      </c>
      <c r="C1078" s="2">
        <v>2</v>
      </c>
      <c r="D1078" s="2"/>
      <c r="E1078" s="2" t="s">
        <v>2726</v>
      </c>
      <c r="F1078" s="4" t="s">
        <v>13</v>
      </c>
      <c r="G1078" s="2" t="s">
        <v>14</v>
      </c>
      <c r="H1078" s="4" t="s">
        <v>476</v>
      </c>
      <c r="I1078" s="7">
        <v>0</v>
      </c>
    </row>
    <row r="1079" spans="1:9" x14ac:dyDescent="0.35">
      <c r="A1079" s="2" t="s">
        <v>2727</v>
      </c>
      <c r="B1079" s="3">
        <v>43880</v>
      </c>
      <c r="C1079" s="2">
        <v>2</v>
      </c>
      <c r="D1079" s="2"/>
      <c r="E1079" s="2" t="s">
        <v>2728</v>
      </c>
      <c r="F1079" s="2" t="s">
        <v>32</v>
      </c>
      <c r="G1079" s="2" t="s">
        <v>41</v>
      </c>
      <c r="H1079" s="4" t="s">
        <v>123</v>
      </c>
      <c r="I1079" s="7">
        <v>0</v>
      </c>
    </row>
    <row r="1080" spans="1:9" x14ac:dyDescent="0.35">
      <c r="A1080" s="2" t="s">
        <v>2729</v>
      </c>
      <c r="B1080" s="3">
        <v>43995</v>
      </c>
      <c r="C1080" s="2">
        <v>2</v>
      </c>
      <c r="D1080" s="2"/>
      <c r="E1080" s="2" t="s">
        <v>2730</v>
      </c>
      <c r="F1080" s="2" t="s">
        <v>13</v>
      </c>
      <c r="G1080" s="2" t="s">
        <v>23</v>
      </c>
      <c r="H1080" s="4" t="s">
        <v>99</v>
      </c>
      <c r="I1080" s="7">
        <v>0</v>
      </c>
    </row>
    <row r="1081" spans="1:9" x14ac:dyDescent="0.35">
      <c r="A1081" s="2" t="s">
        <v>2731</v>
      </c>
      <c r="B1081" s="3">
        <v>43931</v>
      </c>
      <c r="C1081" s="2">
        <v>2</v>
      </c>
      <c r="D1081" s="2"/>
      <c r="E1081" s="2" t="s">
        <v>2732</v>
      </c>
      <c r="F1081" s="2" t="s">
        <v>32</v>
      </c>
      <c r="G1081" s="2" t="s">
        <v>14</v>
      </c>
      <c r="H1081" s="4" t="s">
        <v>46</v>
      </c>
      <c r="I1081" s="7">
        <v>0</v>
      </c>
    </row>
    <row r="1082" spans="1:9" x14ac:dyDescent="0.35">
      <c r="A1082" s="2" t="s">
        <v>2733</v>
      </c>
      <c r="B1082" s="3">
        <v>43955</v>
      </c>
      <c r="C1082" s="2">
        <v>2</v>
      </c>
      <c r="D1082" s="2"/>
      <c r="E1082" s="2" t="s">
        <v>2734</v>
      </c>
      <c r="F1082" s="2" t="s">
        <v>32</v>
      </c>
      <c r="G1082" s="2" t="s">
        <v>9</v>
      </c>
      <c r="H1082" s="4" t="s">
        <v>116</v>
      </c>
      <c r="I1082" s="7">
        <v>0</v>
      </c>
    </row>
    <row r="1083" spans="1:9" x14ac:dyDescent="0.35">
      <c r="A1083" s="2" t="s">
        <v>2735</v>
      </c>
      <c r="B1083" s="3">
        <v>44010</v>
      </c>
      <c r="C1083" s="2">
        <v>2</v>
      </c>
      <c r="D1083" s="2"/>
      <c r="E1083" s="2" t="s">
        <v>2736</v>
      </c>
      <c r="F1083" s="6" t="s">
        <v>22</v>
      </c>
      <c r="G1083" s="2" t="s">
        <v>14</v>
      </c>
      <c r="H1083" s="4" t="s">
        <v>15</v>
      </c>
      <c r="I1083" s="7">
        <v>0</v>
      </c>
    </row>
    <row r="1084" spans="1:9" x14ac:dyDescent="0.35">
      <c r="A1084" s="2" t="s">
        <v>2737</v>
      </c>
      <c r="B1084" s="3">
        <v>44000</v>
      </c>
      <c r="C1084" s="2">
        <v>2</v>
      </c>
      <c r="D1084" s="2"/>
      <c r="E1084" s="2" t="s">
        <v>2738</v>
      </c>
      <c r="F1084" s="2" t="s">
        <v>32</v>
      </c>
      <c r="G1084" s="2" t="s">
        <v>14</v>
      </c>
      <c r="H1084" s="4" t="s">
        <v>46</v>
      </c>
      <c r="I1084" s="7">
        <v>0</v>
      </c>
    </row>
    <row r="1085" spans="1:9" x14ac:dyDescent="0.35">
      <c r="A1085" s="2" t="s">
        <v>2739</v>
      </c>
      <c r="B1085" s="3">
        <v>43938</v>
      </c>
      <c r="C1085" s="2">
        <v>2</v>
      </c>
      <c r="D1085" s="2"/>
      <c r="E1085" s="2" t="s">
        <v>2740</v>
      </c>
      <c r="F1085" s="2" t="s">
        <v>32</v>
      </c>
      <c r="G1085" s="2" t="s">
        <v>14</v>
      </c>
      <c r="H1085" s="4" t="s">
        <v>616</v>
      </c>
      <c r="I1085" s="7">
        <v>0</v>
      </c>
    </row>
    <row r="1086" spans="1:9" x14ac:dyDescent="0.35">
      <c r="A1086" s="2" t="s">
        <v>2741</v>
      </c>
      <c r="B1086" s="3">
        <v>43964</v>
      </c>
      <c r="C1086" s="2">
        <v>2</v>
      </c>
      <c r="D1086" s="2"/>
      <c r="E1086" s="2" t="s">
        <v>2742</v>
      </c>
      <c r="F1086" s="2" t="s">
        <v>32</v>
      </c>
      <c r="G1086" s="2" t="s">
        <v>14</v>
      </c>
      <c r="H1086" s="4" t="s">
        <v>46</v>
      </c>
      <c r="I1086" s="7">
        <v>0</v>
      </c>
    </row>
    <row r="1087" spans="1:9" x14ac:dyDescent="0.35">
      <c r="A1087" s="2" t="s">
        <v>2743</v>
      </c>
      <c r="B1087" s="3">
        <v>43975</v>
      </c>
      <c r="C1087" s="2">
        <v>2</v>
      </c>
      <c r="D1087" s="2"/>
      <c r="E1087" s="2" t="s">
        <v>2744</v>
      </c>
      <c r="F1087" s="2" t="s">
        <v>32</v>
      </c>
      <c r="G1087" s="2" t="s">
        <v>41</v>
      </c>
      <c r="H1087" s="4" t="s">
        <v>123</v>
      </c>
      <c r="I1087" s="7">
        <v>0</v>
      </c>
    </row>
    <row r="1088" spans="1:9" x14ac:dyDescent="0.35">
      <c r="A1088" s="2" t="s">
        <v>2745</v>
      </c>
      <c r="B1088" s="3">
        <v>43995</v>
      </c>
      <c r="C1088" s="2">
        <v>2</v>
      </c>
      <c r="D1088" s="2"/>
      <c r="E1088" s="2" t="s">
        <v>2746</v>
      </c>
      <c r="F1088" s="2" t="s">
        <v>22</v>
      </c>
      <c r="G1088" s="2" t="s">
        <v>23</v>
      </c>
      <c r="H1088" s="4" t="s">
        <v>24</v>
      </c>
      <c r="I1088" s="7">
        <v>0</v>
      </c>
    </row>
    <row r="1089" spans="1:9" x14ac:dyDescent="0.35">
      <c r="A1089" s="2" t="s">
        <v>2747</v>
      </c>
      <c r="B1089" s="3">
        <v>43911</v>
      </c>
      <c r="C1089" s="2">
        <v>2</v>
      </c>
      <c r="D1089" s="2"/>
      <c r="E1089" s="2" t="s">
        <v>2748</v>
      </c>
      <c r="F1089" s="2" t="s">
        <v>32</v>
      </c>
      <c r="G1089" s="2" t="s">
        <v>14</v>
      </c>
      <c r="H1089" s="4" t="s">
        <v>46</v>
      </c>
      <c r="I1089" s="7">
        <v>0</v>
      </c>
    </row>
    <row r="1090" spans="1:9" x14ac:dyDescent="0.35">
      <c r="A1090" s="2" t="s">
        <v>2749</v>
      </c>
      <c r="B1090" s="3">
        <v>44007</v>
      </c>
      <c r="C1090" s="2">
        <v>2</v>
      </c>
      <c r="D1090" s="2"/>
      <c r="E1090" s="2" t="s">
        <v>2750</v>
      </c>
      <c r="F1090" s="2" t="s">
        <v>13</v>
      </c>
      <c r="G1090" s="2" t="s">
        <v>23</v>
      </c>
      <c r="H1090" s="4" t="s">
        <v>99</v>
      </c>
      <c r="I1090" s="7">
        <v>0</v>
      </c>
    </row>
    <row r="1091" spans="1:9" x14ac:dyDescent="0.35">
      <c r="A1091" s="2" t="s">
        <v>2751</v>
      </c>
      <c r="B1091" s="3">
        <v>43951</v>
      </c>
      <c r="C1091" s="2">
        <v>2</v>
      </c>
      <c r="D1091" s="2"/>
      <c r="E1091" s="2" t="s">
        <v>2752</v>
      </c>
      <c r="F1091" s="2" t="s">
        <v>13</v>
      </c>
      <c r="G1091" s="2" t="s">
        <v>23</v>
      </c>
      <c r="H1091" s="4" t="s">
        <v>99</v>
      </c>
      <c r="I1091" s="7">
        <v>0</v>
      </c>
    </row>
    <row r="1092" spans="1:9" x14ac:dyDescent="0.35">
      <c r="A1092" s="2" t="s">
        <v>2753</v>
      </c>
      <c r="B1092" s="3">
        <v>43962</v>
      </c>
      <c r="C1092" s="2">
        <v>2</v>
      </c>
      <c r="D1092" s="2"/>
      <c r="E1092" s="2" t="s">
        <v>2754</v>
      </c>
      <c r="F1092" s="2" t="s">
        <v>32</v>
      </c>
      <c r="G1092" s="2" t="s">
        <v>41</v>
      </c>
      <c r="H1092" s="4" t="s">
        <v>123</v>
      </c>
      <c r="I1092" s="7">
        <v>0</v>
      </c>
    </row>
    <row r="1093" spans="1:9" x14ac:dyDescent="0.35">
      <c r="A1093" s="2" t="s">
        <v>2755</v>
      </c>
      <c r="B1093" s="3">
        <v>43937</v>
      </c>
      <c r="C1093" s="2">
        <v>2</v>
      </c>
      <c r="D1093" s="2"/>
      <c r="E1093" s="2" t="s">
        <v>2756</v>
      </c>
      <c r="F1093" s="2" t="s">
        <v>32</v>
      </c>
      <c r="G1093" s="2" t="s">
        <v>14</v>
      </c>
      <c r="H1093" s="4" t="s">
        <v>616</v>
      </c>
      <c r="I1093" s="7">
        <v>0</v>
      </c>
    </row>
    <row r="1094" spans="1:9" x14ac:dyDescent="0.35">
      <c r="A1094" s="2" t="s">
        <v>2757</v>
      </c>
      <c r="B1094" s="3">
        <v>43992</v>
      </c>
      <c r="C1094" s="2">
        <v>2</v>
      </c>
      <c r="D1094" s="2"/>
      <c r="E1094" s="2" t="s">
        <v>2758</v>
      </c>
      <c r="F1094" s="2" t="s">
        <v>32</v>
      </c>
      <c r="G1094" s="2" t="s">
        <v>14</v>
      </c>
      <c r="H1094" s="4" t="s">
        <v>46</v>
      </c>
      <c r="I1094" s="7">
        <v>0</v>
      </c>
    </row>
    <row r="1095" spans="1:9" x14ac:dyDescent="0.35">
      <c r="A1095" s="2" t="s">
        <v>2759</v>
      </c>
      <c r="B1095" s="3">
        <v>43986</v>
      </c>
      <c r="C1095" s="2">
        <v>2</v>
      </c>
      <c r="D1095" s="2"/>
      <c r="E1095" s="2" t="s">
        <v>2760</v>
      </c>
      <c r="F1095" s="2" t="s">
        <v>13</v>
      </c>
      <c r="G1095" s="2" t="s">
        <v>23</v>
      </c>
      <c r="H1095" s="4" t="s">
        <v>99</v>
      </c>
      <c r="I1095" s="7">
        <v>0</v>
      </c>
    </row>
    <row r="1096" spans="1:9" x14ac:dyDescent="0.35">
      <c r="A1096" s="2" t="s">
        <v>2761</v>
      </c>
      <c r="B1096" s="3">
        <v>43924</v>
      </c>
      <c r="C1096" s="2">
        <v>2</v>
      </c>
      <c r="D1096" s="2"/>
      <c r="E1096" s="2" t="s">
        <v>2762</v>
      </c>
      <c r="F1096" s="2" t="s">
        <v>22</v>
      </c>
      <c r="G1096" s="2" t="s">
        <v>33</v>
      </c>
      <c r="H1096" s="4" t="s">
        <v>67</v>
      </c>
      <c r="I1096" s="7">
        <v>0</v>
      </c>
    </row>
    <row r="1097" spans="1:9" x14ac:dyDescent="0.35">
      <c r="A1097" s="2" t="s">
        <v>2763</v>
      </c>
      <c r="B1097" s="3">
        <v>43956</v>
      </c>
      <c r="C1097" s="2">
        <v>2</v>
      </c>
      <c r="D1097" s="2"/>
      <c r="E1097" s="2" t="s">
        <v>2764</v>
      </c>
      <c r="F1097" s="2" t="s">
        <v>32</v>
      </c>
      <c r="G1097" s="2" t="s">
        <v>9</v>
      </c>
      <c r="H1097" s="4" t="s">
        <v>116</v>
      </c>
      <c r="I1097" s="7">
        <v>0</v>
      </c>
    </row>
    <row r="1098" spans="1:9" x14ac:dyDescent="0.35">
      <c r="A1098" s="2" t="s">
        <v>2765</v>
      </c>
      <c r="B1098" s="3">
        <v>44003</v>
      </c>
      <c r="C1098" s="2">
        <v>2</v>
      </c>
      <c r="D1098" s="2"/>
      <c r="E1098" s="2" t="s">
        <v>2766</v>
      </c>
      <c r="F1098" s="2" t="s">
        <v>32</v>
      </c>
      <c r="G1098" s="2" t="s">
        <v>14</v>
      </c>
      <c r="H1098" s="4" t="s">
        <v>46</v>
      </c>
      <c r="I1098" s="7">
        <v>0</v>
      </c>
    </row>
    <row r="1099" spans="1:9" x14ac:dyDescent="0.35">
      <c r="A1099" s="2" t="s">
        <v>2767</v>
      </c>
      <c r="B1099" s="3">
        <v>43837</v>
      </c>
      <c r="C1099" s="2">
        <v>2</v>
      </c>
      <c r="D1099" s="2"/>
      <c r="E1099" s="2" t="s">
        <v>2768</v>
      </c>
      <c r="F1099" s="2" t="s">
        <v>32</v>
      </c>
      <c r="G1099" s="2" t="s">
        <v>14</v>
      </c>
      <c r="H1099" s="4" t="s">
        <v>46</v>
      </c>
      <c r="I1099" s="7">
        <v>0</v>
      </c>
    </row>
    <row r="1100" spans="1:9" x14ac:dyDescent="0.35">
      <c r="A1100" s="2" t="s">
        <v>2769</v>
      </c>
      <c r="B1100" s="3">
        <v>43954</v>
      </c>
      <c r="C1100" s="2">
        <v>2</v>
      </c>
      <c r="D1100" s="2"/>
      <c r="E1100" s="2" t="s">
        <v>2770</v>
      </c>
      <c r="F1100" s="2" t="s">
        <v>32</v>
      </c>
      <c r="G1100" s="2" t="s">
        <v>33</v>
      </c>
      <c r="H1100" s="4" t="s">
        <v>34</v>
      </c>
      <c r="I1100" s="7">
        <v>0</v>
      </c>
    </row>
    <row r="1101" spans="1:9" x14ac:dyDescent="0.35">
      <c r="A1101" s="2" t="s">
        <v>2771</v>
      </c>
      <c r="B1101" s="3">
        <v>44012</v>
      </c>
      <c r="C1101" s="2">
        <v>2</v>
      </c>
      <c r="D1101" s="2"/>
      <c r="E1101" s="2" t="s">
        <v>2772</v>
      </c>
      <c r="F1101" s="2" t="s">
        <v>32</v>
      </c>
      <c r="G1101" s="2" t="s">
        <v>14</v>
      </c>
      <c r="H1101" s="4" t="s">
        <v>46</v>
      </c>
      <c r="I1101" s="7">
        <v>0</v>
      </c>
    </row>
    <row r="1102" spans="1:9" x14ac:dyDescent="0.35">
      <c r="A1102" s="2" t="s">
        <v>2773</v>
      </c>
      <c r="B1102" s="3">
        <v>43840</v>
      </c>
      <c r="C1102" s="2">
        <v>2</v>
      </c>
      <c r="D1102" s="2"/>
      <c r="E1102" s="2" t="s">
        <v>2774</v>
      </c>
      <c r="F1102" s="2" t="s">
        <v>13</v>
      </c>
      <c r="G1102" s="2" t="s">
        <v>23</v>
      </c>
      <c r="H1102" s="4" t="s">
        <v>99</v>
      </c>
      <c r="I1102" s="7">
        <v>0</v>
      </c>
    </row>
    <row r="1103" spans="1:9" x14ac:dyDescent="0.35">
      <c r="A1103" s="2" t="s">
        <v>2775</v>
      </c>
      <c r="B1103" s="3">
        <v>43982</v>
      </c>
      <c r="C1103" s="2">
        <v>2</v>
      </c>
      <c r="D1103" s="2"/>
      <c r="E1103" s="2" t="s">
        <v>2776</v>
      </c>
      <c r="F1103" s="2" t="s">
        <v>32</v>
      </c>
      <c r="G1103" s="2" t="s">
        <v>14</v>
      </c>
      <c r="H1103" s="4" t="s">
        <v>46</v>
      </c>
      <c r="I1103" s="7">
        <v>0</v>
      </c>
    </row>
    <row r="1104" spans="1:9" x14ac:dyDescent="0.35">
      <c r="A1104" s="2" t="s">
        <v>2777</v>
      </c>
      <c r="B1104" s="3">
        <v>43921</v>
      </c>
      <c r="C1104" s="2">
        <v>2</v>
      </c>
      <c r="D1104" s="2"/>
      <c r="E1104" s="2" t="s">
        <v>2778</v>
      </c>
      <c r="F1104" s="2" t="s">
        <v>32</v>
      </c>
      <c r="G1104" s="2" t="s">
        <v>33</v>
      </c>
      <c r="H1104" s="4" t="s">
        <v>34</v>
      </c>
      <c r="I1104" s="7">
        <v>0</v>
      </c>
    </row>
    <row r="1105" spans="1:9" x14ac:dyDescent="0.35">
      <c r="A1105" s="2" t="s">
        <v>2779</v>
      </c>
      <c r="B1105" s="3">
        <v>44008</v>
      </c>
      <c r="C1105" s="2">
        <v>2</v>
      </c>
      <c r="D1105" s="2"/>
      <c r="E1105" s="2" t="s">
        <v>2780</v>
      </c>
      <c r="F1105" s="2" t="s">
        <v>32</v>
      </c>
      <c r="G1105" s="2" t="s">
        <v>14</v>
      </c>
      <c r="H1105" s="4" t="s">
        <v>46</v>
      </c>
      <c r="I1105" s="7">
        <v>0</v>
      </c>
    </row>
    <row r="1106" spans="1:9" x14ac:dyDescent="0.35">
      <c r="A1106" s="2" t="s">
        <v>2781</v>
      </c>
      <c r="B1106" s="3">
        <v>43949</v>
      </c>
      <c r="C1106" s="2">
        <v>2</v>
      </c>
      <c r="D1106" s="2"/>
      <c r="E1106" s="2" t="s">
        <v>2782</v>
      </c>
      <c r="F1106" s="2" t="s">
        <v>32</v>
      </c>
      <c r="G1106" s="2" t="s">
        <v>9</v>
      </c>
      <c r="H1106" s="4" t="s">
        <v>239</v>
      </c>
      <c r="I1106" s="7">
        <v>0</v>
      </c>
    </row>
    <row r="1107" spans="1:9" x14ac:dyDescent="0.35">
      <c r="A1107" s="2" t="s">
        <v>2783</v>
      </c>
      <c r="B1107" s="3">
        <v>43976</v>
      </c>
      <c r="C1107" s="2">
        <v>2</v>
      </c>
      <c r="D1107" s="2"/>
      <c r="E1107" s="2" t="s">
        <v>2784</v>
      </c>
      <c r="F1107" s="2" t="s">
        <v>32</v>
      </c>
      <c r="G1107" s="2" t="s">
        <v>33</v>
      </c>
      <c r="H1107" s="4" t="s">
        <v>34</v>
      </c>
      <c r="I1107" s="7">
        <v>0</v>
      </c>
    </row>
    <row r="1108" spans="1:9" x14ac:dyDescent="0.35">
      <c r="A1108" s="2" t="s">
        <v>2785</v>
      </c>
      <c r="B1108" s="3">
        <v>43995</v>
      </c>
      <c r="C1108" s="2">
        <v>2</v>
      </c>
      <c r="D1108" s="2"/>
      <c r="E1108" s="2" t="s">
        <v>2786</v>
      </c>
      <c r="F1108" s="2" t="s">
        <v>32</v>
      </c>
      <c r="G1108" s="2" t="s">
        <v>14</v>
      </c>
      <c r="H1108" s="4" t="s">
        <v>46</v>
      </c>
      <c r="I1108" s="7">
        <v>0</v>
      </c>
    </row>
    <row r="1109" spans="1:9" x14ac:dyDescent="0.35">
      <c r="A1109" s="2" t="s">
        <v>2787</v>
      </c>
      <c r="B1109" s="3">
        <v>43944</v>
      </c>
      <c r="C1109" s="2">
        <v>2</v>
      </c>
      <c r="D1109" s="2"/>
      <c r="E1109" s="2" t="s">
        <v>2788</v>
      </c>
      <c r="F1109" s="2" t="s">
        <v>32</v>
      </c>
      <c r="G1109" s="2" t="s">
        <v>9</v>
      </c>
      <c r="H1109" s="4" t="s">
        <v>239</v>
      </c>
      <c r="I1109" s="7">
        <v>0</v>
      </c>
    </row>
    <row r="1110" spans="1:9" x14ac:dyDescent="0.35">
      <c r="A1110" s="2" t="s">
        <v>2789</v>
      </c>
      <c r="B1110" s="3">
        <v>43986</v>
      </c>
      <c r="C1110" s="2">
        <v>2</v>
      </c>
      <c r="D1110" s="2"/>
      <c r="E1110" s="2" t="s">
        <v>2790</v>
      </c>
      <c r="F1110" s="2" t="s">
        <v>32</v>
      </c>
      <c r="G1110" s="2" t="s">
        <v>14</v>
      </c>
      <c r="H1110" s="4" t="s">
        <v>46</v>
      </c>
      <c r="I1110" s="7">
        <v>0</v>
      </c>
    </row>
    <row r="1111" spans="1:9" x14ac:dyDescent="0.35">
      <c r="A1111" s="2" t="s">
        <v>2791</v>
      </c>
      <c r="B1111" s="3">
        <v>43928</v>
      </c>
      <c r="C1111" s="2">
        <v>2</v>
      </c>
      <c r="D1111" s="2"/>
      <c r="E1111" s="2" t="s">
        <v>2792</v>
      </c>
      <c r="F1111" s="2" t="s">
        <v>32</v>
      </c>
      <c r="G1111" s="2" t="s">
        <v>9</v>
      </c>
      <c r="H1111" s="4" t="s">
        <v>239</v>
      </c>
      <c r="I1111" s="7">
        <v>0</v>
      </c>
    </row>
    <row r="1112" spans="1:9" x14ac:dyDescent="0.35">
      <c r="A1112" s="2" t="s">
        <v>2793</v>
      </c>
      <c r="B1112" s="3">
        <v>43975</v>
      </c>
      <c r="C1112" s="2">
        <v>2</v>
      </c>
      <c r="D1112" s="2"/>
      <c r="E1112" s="2" t="s">
        <v>2794</v>
      </c>
      <c r="F1112" s="2" t="s">
        <v>32</v>
      </c>
      <c r="G1112" s="2" t="s">
        <v>33</v>
      </c>
      <c r="H1112" s="2" t="s">
        <v>155</v>
      </c>
      <c r="I1112" s="7">
        <v>0</v>
      </c>
    </row>
    <row r="1113" spans="1:9" x14ac:dyDescent="0.35">
      <c r="A1113" s="2" t="s">
        <v>2795</v>
      </c>
      <c r="B1113" s="3">
        <v>43936</v>
      </c>
      <c r="C1113" s="2">
        <v>2</v>
      </c>
      <c r="D1113" s="2"/>
      <c r="E1113" s="2" t="s">
        <v>2796</v>
      </c>
      <c r="F1113" s="4" t="s">
        <v>32</v>
      </c>
      <c r="G1113" s="2" t="s">
        <v>53</v>
      </c>
      <c r="H1113" s="4" t="s">
        <v>58</v>
      </c>
      <c r="I1113" s="7">
        <v>0</v>
      </c>
    </row>
    <row r="1114" spans="1:9" x14ac:dyDescent="0.35">
      <c r="A1114" s="2" t="s">
        <v>2797</v>
      </c>
      <c r="B1114" s="3">
        <v>43950</v>
      </c>
      <c r="C1114" s="2">
        <v>2</v>
      </c>
      <c r="D1114" s="2"/>
      <c r="E1114" s="2" t="s">
        <v>2798</v>
      </c>
      <c r="F1114" s="2" t="s">
        <v>32</v>
      </c>
      <c r="G1114" s="2" t="s">
        <v>14</v>
      </c>
      <c r="H1114" s="4" t="s">
        <v>46</v>
      </c>
      <c r="I1114" s="7">
        <v>0</v>
      </c>
    </row>
    <row r="1115" spans="1:9" x14ac:dyDescent="0.35">
      <c r="A1115" s="2" t="s">
        <v>2799</v>
      </c>
      <c r="B1115" s="3">
        <v>43982</v>
      </c>
      <c r="C1115" s="2">
        <v>2</v>
      </c>
      <c r="D1115" s="2"/>
      <c r="E1115" s="2" t="s">
        <v>2800</v>
      </c>
      <c r="F1115" s="2" t="s">
        <v>32</v>
      </c>
      <c r="G1115" s="2" t="s">
        <v>33</v>
      </c>
      <c r="H1115" s="2" t="s">
        <v>155</v>
      </c>
      <c r="I1115" s="7">
        <v>0</v>
      </c>
    </row>
    <row r="1116" spans="1:9" x14ac:dyDescent="0.35">
      <c r="A1116" s="2" t="s">
        <v>2801</v>
      </c>
      <c r="B1116" s="3">
        <v>43963</v>
      </c>
      <c r="C1116" s="2">
        <v>2</v>
      </c>
      <c r="D1116" s="2"/>
      <c r="E1116" s="2" t="s">
        <v>2802</v>
      </c>
      <c r="F1116" s="2" t="s">
        <v>32</v>
      </c>
      <c r="G1116" s="2" t="s">
        <v>14</v>
      </c>
      <c r="H1116" s="4" t="s">
        <v>46</v>
      </c>
      <c r="I1116" s="7">
        <v>0</v>
      </c>
    </row>
    <row r="1117" spans="1:9" x14ac:dyDescent="0.35">
      <c r="A1117" s="2" t="s">
        <v>2803</v>
      </c>
      <c r="B1117" s="3">
        <v>43986</v>
      </c>
      <c r="C1117" s="2">
        <v>2</v>
      </c>
      <c r="D1117" s="2"/>
      <c r="E1117" s="2" t="s">
        <v>2804</v>
      </c>
      <c r="F1117" s="2" t="s">
        <v>32</v>
      </c>
      <c r="G1117" s="2" t="s">
        <v>33</v>
      </c>
      <c r="H1117" s="2" t="s">
        <v>155</v>
      </c>
      <c r="I1117" s="7">
        <v>0</v>
      </c>
    </row>
    <row r="1118" spans="1:9" x14ac:dyDescent="0.35">
      <c r="A1118" s="2" t="s">
        <v>2805</v>
      </c>
      <c r="B1118" s="3">
        <v>43929</v>
      </c>
      <c r="C1118" s="2">
        <v>2</v>
      </c>
      <c r="D1118" s="2"/>
      <c r="E1118" s="2" t="s">
        <v>2806</v>
      </c>
      <c r="F1118" s="2" t="s">
        <v>32</v>
      </c>
      <c r="G1118" s="2" t="s">
        <v>14</v>
      </c>
      <c r="H1118" s="4" t="s">
        <v>46</v>
      </c>
      <c r="I1118" s="7">
        <v>0</v>
      </c>
    </row>
    <row r="1119" spans="1:9" x14ac:dyDescent="0.35">
      <c r="A1119" s="2" t="s">
        <v>2807</v>
      </c>
      <c r="B1119" s="3">
        <v>43963</v>
      </c>
      <c r="C1119" s="2">
        <v>2</v>
      </c>
      <c r="D1119" s="2"/>
      <c r="E1119" s="2" t="s">
        <v>2808</v>
      </c>
      <c r="F1119" s="2" t="s">
        <v>32</v>
      </c>
      <c r="G1119" s="2" t="s">
        <v>14</v>
      </c>
      <c r="H1119" s="4" t="s">
        <v>34</v>
      </c>
      <c r="I1119" s="7">
        <v>0</v>
      </c>
    </row>
    <row r="1120" spans="1:9" x14ac:dyDescent="0.35">
      <c r="A1120" s="2" t="s">
        <v>2809</v>
      </c>
      <c r="B1120" s="3">
        <v>43922</v>
      </c>
      <c r="C1120" s="2">
        <v>2</v>
      </c>
      <c r="D1120" s="2"/>
      <c r="E1120" s="2" t="s">
        <v>2810</v>
      </c>
      <c r="F1120" s="2" t="s">
        <v>62</v>
      </c>
      <c r="G1120" s="2" t="s">
        <v>9</v>
      </c>
      <c r="H1120" s="2" t="s">
        <v>63</v>
      </c>
      <c r="I1120" s="7">
        <v>0</v>
      </c>
    </row>
    <row r="1121" spans="1:9" x14ac:dyDescent="0.35">
      <c r="A1121" s="2" t="s">
        <v>2811</v>
      </c>
      <c r="B1121" s="3">
        <v>43919</v>
      </c>
      <c r="C1121" s="2">
        <v>2</v>
      </c>
      <c r="D1121" s="2"/>
      <c r="E1121" s="2" t="s">
        <v>2812</v>
      </c>
      <c r="F1121" s="2" t="s">
        <v>32</v>
      </c>
      <c r="G1121" s="2" t="s">
        <v>41</v>
      </c>
      <c r="H1121" s="4" t="s">
        <v>226</v>
      </c>
      <c r="I1121" s="7">
        <v>0</v>
      </c>
    </row>
    <row r="1122" spans="1:9" x14ac:dyDescent="0.35">
      <c r="A1122" s="2" t="s">
        <v>2813</v>
      </c>
      <c r="B1122" s="3">
        <v>43930</v>
      </c>
      <c r="C1122" s="2">
        <v>2</v>
      </c>
      <c r="D1122" s="2"/>
      <c r="E1122" s="2" t="s">
        <v>2814</v>
      </c>
      <c r="F1122" s="4" t="s">
        <v>32</v>
      </c>
      <c r="G1122" s="2" t="s">
        <v>53</v>
      </c>
      <c r="H1122" s="4" t="s">
        <v>58</v>
      </c>
      <c r="I1122" s="7">
        <v>0</v>
      </c>
    </row>
    <row r="1123" spans="1:9" x14ac:dyDescent="0.35">
      <c r="A1123" s="2" t="s">
        <v>2815</v>
      </c>
      <c r="B1123" s="3">
        <v>44000</v>
      </c>
      <c r="C1123" s="2">
        <v>2</v>
      </c>
      <c r="D1123" s="2"/>
      <c r="E1123" s="2" t="s">
        <v>2816</v>
      </c>
      <c r="F1123" s="2" t="s">
        <v>13</v>
      </c>
      <c r="G1123" s="2" t="s">
        <v>23</v>
      </c>
      <c r="H1123" s="4" t="s">
        <v>99</v>
      </c>
      <c r="I1123" s="7">
        <v>0</v>
      </c>
    </row>
    <row r="1124" spans="1:9" x14ac:dyDescent="0.35">
      <c r="A1124" s="2" t="s">
        <v>2817</v>
      </c>
      <c r="B1124" s="3">
        <v>43977</v>
      </c>
      <c r="C1124" s="2">
        <v>2</v>
      </c>
      <c r="D1124" s="2"/>
      <c r="E1124" s="2" t="s">
        <v>2818</v>
      </c>
      <c r="F1124" s="4" t="s">
        <v>32</v>
      </c>
      <c r="G1124" s="4" t="s">
        <v>336</v>
      </c>
      <c r="H1124" s="4" t="s">
        <v>337</v>
      </c>
      <c r="I1124" s="7">
        <v>0</v>
      </c>
    </row>
    <row r="1125" spans="1:9" x14ac:dyDescent="0.35">
      <c r="A1125" s="2" t="s">
        <v>2819</v>
      </c>
      <c r="B1125" s="3">
        <v>43981</v>
      </c>
      <c r="C1125" s="2">
        <v>2</v>
      </c>
      <c r="D1125" s="2"/>
      <c r="E1125" s="2" t="s">
        <v>2820</v>
      </c>
      <c r="F1125" s="2" t="s">
        <v>32</v>
      </c>
      <c r="G1125" s="2" t="s">
        <v>14</v>
      </c>
      <c r="H1125" s="4" t="s">
        <v>46</v>
      </c>
      <c r="I1125" s="7">
        <v>0</v>
      </c>
    </row>
    <row r="1126" spans="1:9" x14ac:dyDescent="0.35">
      <c r="A1126" s="2" t="s">
        <v>2821</v>
      </c>
      <c r="B1126" s="3">
        <v>43998</v>
      </c>
      <c r="C1126" s="2">
        <v>2</v>
      </c>
      <c r="D1126" s="2"/>
      <c r="E1126" s="2" t="s">
        <v>2822</v>
      </c>
      <c r="F1126" s="2" t="s">
        <v>22</v>
      </c>
      <c r="G1126" s="2" t="s">
        <v>23</v>
      </c>
      <c r="H1126" s="4" t="s">
        <v>24</v>
      </c>
      <c r="I1126" s="7">
        <v>0</v>
      </c>
    </row>
    <row r="1127" spans="1:9" x14ac:dyDescent="0.35">
      <c r="A1127" s="2" t="s">
        <v>2823</v>
      </c>
      <c r="B1127" s="3">
        <v>43952</v>
      </c>
      <c r="C1127" s="2">
        <v>2</v>
      </c>
      <c r="D1127" s="2"/>
      <c r="E1127" s="2" t="s">
        <v>2824</v>
      </c>
      <c r="F1127" s="2" t="s">
        <v>32</v>
      </c>
      <c r="G1127" s="2" t="s">
        <v>9</v>
      </c>
      <c r="H1127" s="4" t="s">
        <v>239</v>
      </c>
      <c r="I1127" s="7">
        <v>0</v>
      </c>
    </row>
    <row r="1128" spans="1:9" x14ac:dyDescent="0.35">
      <c r="A1128" s="2" t="s">
        <v>2825</v>
      </c>
      <c r="B1128" s="3">
        <v>43981</v>
      </c>
      <c r="C1128" s="2">
        <v>2</v>
      </c>
      <c r="D1128" s="2"/>
      <c r="E1128" s="2" t="s">
        <v>2826</v>
      </c>
      <c r="F1128" s="2" t="s">
        <v>32</v>
      </c>
      <c r="G1128" s="2" t="s">
        <v>9</v>
      </c>
      <c r="H1128" s="4" t="s">
        <v>239</v>
      </c>
      <c r="I1128" s="7">
        <v>0</v>
      </c>
    </row>
    <row r="1129" spans="1:9" x14ac:dyDescent="0.35">
      <c r="A1129" s="2" t="s">
        <v>2827</v>
      </c>
      <c r="B1129" s="3">
        <v>43937</v>
      </c>
      <c r="C1129" s="2">
        <v>2</v>
      </c>
      <c r="D1129" s="2"/>
      <c r="E1129" s="2" t="s">
        <v>2828</v>
      </c>
      <c r="F1129" s="2" t="s">
        <v>32</v>
      </c>
      <c r="G1129" s="2" t="s">
        <v>14</v>
      </c>
      <c r="H1129" s="4" t="s">
        <v>46</v>
      </c>
      <c r="I1129" s="7">
        <v>0</v>
      </c>
    </row>
    <row r="1130" spans="1:9" x14ac:dyDescent="0.35">
      <c r="A1130" s="2" t="s">
        <v>2829</v>
      </c>
      <c r="B1130" s="3">
        <v>43956</v>
      </c>
      <c r="C1130" s="2">
        <v>2</v>
      </c>
      <c r="D1130" s="2"/>
      <c r="E1130" s="2" t="s">
        <v>2830</v>
      </c>
      <c r="F1130" s="6" t="s">
        <v>22</v>
      </c>
      <c r="G1130" s="2" t="s">
        <v>14</v>
      </c>
      <c r="H1130" s="4" t="s">
        <v>15</v>
      </c>
      <c r="I1130" s="7">
        <v>0</v>
      </c>
    </row>
    <row r="1131" spans="1:9" x14ac:dyDescent="0.35">
      <c r="A1131" s="2" t="s">
        <v>2831</v>
      </c>
      <c r="B1131" s="3">
        <v>43981</v>
      </c>
      <c r="C1131" s="2">
        <v>2</v>
      </c>
      <c r="D1131" s="2"/>
      <c r="E1131" s="2" t="s">
        <v>2832</v>
      </c>
      <c r="F1131" s="2" t="s">
        <v>32</v>
      </c>
      <c r="G1131" s="2" t="s">
        <v>14</v>
      </c>
      <c r="H1131" s="4" t="s">
        <v>46</v>
      </c>
      <c r="I1131" s="7">
        <v>0</v>
      </c>
    </row>
    <row r="1132" spans="1:9" x14ac:dyDescent="0.35">
      <c r="A1132" s="2" t="s">
        <v>2833</v>
      </c>
      <c r="B1132" s="3">
        <v>43993</v>
      </c>
      <c r="C1132" s="2">
        <v>2</v>
      </c>
      <c r="D1132" s="2"/>
      <c r="E1132" s="2" t="s">
        <v>2834</v>
      </c>
      <c r="F1132" s="2" t="s">
        <v>22</v>
      </c>
      <c r="G1132" s="2" t="s">
        <v>23</v>
      </c>
      <c r="H1132" s="4" t="s">
        <v>24</v>
      </c>
      <c r="I1132" s="7">
        <v>0</v>
      </c>
    </row>
    <row r="1133" spans="1:9" x14ac:dyDescent="0.35">
      <c r="A1133" s="2" t="s">
        <v>2835</v>
      </c>
      <c r="B1133" s="3">
        <v>43984</v>
      </c>
      <c r="C1133" s="2">
        <v>2</v>
      </c>
      <c r="D1133" s="2"/>
      <c r="E1133" s="2" t="s">
        <v>2836</v>
      </c>
      <c r="F1133" s="2" t="s">
        <v>13</v>
      </c>
      <c r="G1133" s="2" t="s">
        <v>23</v>
      </c>
      <c r="H1133" s="4" t="s">
        <v>99</v>
      </c>
      <c r="I1133" s="7">
        <v>0</v>
      </c>
    </row>
    <row r="1134" spans="1:9" x14ac:dyDescent="0.35">
      <c r="A1134" s="2" t="s">
        <v>2837</v>
      </c>
      <c r="B1134" s="3">
        <v>43977</v>
      </c>
      <c r="C1134" s="2">
        <v>2</v>
      </c>
      <c r="D1134" s="2"/>
      <c r="E1134" s="2" t="s">
        <v>2838</v>
      </c>
      <c r="F1134" s="2" t="s">
        <v>13</v>
      </c>
      <c r="G1134" s="2" t="s">
        <v>23</v>
      </c>
      <c r="H1134" s="4" t="s">
        <v>99</v>
      </c>
      <c r="I1134" s="7">
        <v>0</v>
      </c>
    </row>
    <row r="1135" spans="1:9" x14ac:dyDescent="0.35">
      <c r="A1135" s="2" t="s">
        <v>2839</v>
      </c>
      <c r="B1135" s="3">
        <v>43982</v>
      </c>
      <c r="C1135" s="2">
        <v>2</v>
      </c>
      <c r="D1135" s="2"/>
      <c r="E1135" s="2" t="s">
        <v>2840</v>
      </c>
      <c r="F1135" s="2" t="s">
        <v>32</v>
      </c>
      <c r="G1135" s="2" t="s">
        <v>14</v>
      </c>
      <c r="H1135" s="4" t="s">
        <v>46</v>
      </c>
      <c r="I1135" s="7">
        <v>0</v>
      </c>
    </row>
    <row r="1136" spans="1:9" x14ac:dyDescent="0.35">
      <c r="A1136" s="2" t="s">
        <v>2841</v>
      </c>
      <c r="B1136" s="3">
        <v>43909</v>
      </c>
      <c r="C1136" s="2">
        <v>2</v>
      </c>
      <c r="D1136" s="2"/>
      <c r="E1136" s="2" t="s">
        <v>2842</v>
      </c>
      <c r="F1136" s="2" t="s">
        <v>32</v>
      </c>
      <c r="G1136" s="2" t="s">
        <v>41</v>
      </c>
      <c r="H1136" s="4" t="s">
        <v>123</v>
      </c>
      <c r="I1136" s="7">
        <v>0</v>
      </c>
    </row>
    <row r="1137" spans="1:9" x14ac:dyDescent="0.35">
      <c r="A1137" s="2" t="s">
        <v>2843</v>
      </c>
      <c r="B1137" s="3">
        <v>44006</v>
      </c>
      <c r="C1137" s="2">
        <v>2</v>
      </c>
      <c r="D1137" s="2"/>
      <c r="E1137" s="2" t="s">
        <v>2844</v>
      </c>
      <c r="F1137" s="2" t="s">
        <v>32</v>
      </c>
      <c r="G1137" s="2" t="s">
        <v>41</v>
      </c>
      <c r="H1137" s="4" t="s">
        <v>123</v>
      </c>
      <c r="I1137" s="7">
        <v>0</v>
      </c>
    </row>
    <row r="1138" spans="1:9" x14ac:dyDescent="0.35">
      <c r="A1138" s="2" t="s">
        <v>2845</v>
      </c>
      <c r="B1138" s="3">
        <v>43979</v>
      </c>
      <c r="C1138" s="2">
        <v>2</v>
      </c>
      <c r="D1138" s="2"/>
      <c r="E1138" s="2" t="s">
        <v>2846</v>
      </c>
      <c r="F1138" s="2" t="s">
        <v>32</v>
      </c>
      <c r="G1138" s="2" t="s">
        <v>9</v>
      </c>
      <c r="H1138" s="4" t="s">
        <v>116</v>
      </c>
      <c r="I1138" s="7">
        <v>0</v>
      </c>
    </row>
    <row r="1139" spans="1:9" x14ac:dyDescent="0.35">
      <c r="A1139" s="2" t="s">
        <v>2847</v>
      </c>
      <c r="B1139" s="3">
        <v>43962</v>
      </c>
      <c r="C1139" s="2">
        <v>2</v>
      </c>
      <c r="D1139" s="2"/>
      <c r="E1139" s="2" t="s">
        <v>2848</v>
      </c>
      <c r="F1139" s="2" t="s">
        <v>32</v>
      </c>
      <c r="G1139" s="2" t="s">
        <v>33</v>
      </c>
      <c r="H1139" s="4" t="s">
        <v>34</v>
      </c>
      <c r="I1139" s="7">
        <v>0</v>
      </c>
    </row>
    <row r="1140" spans="1:9" x14ac:dyDescent="0.35">
      <c r="A1140" s="2" t="s">
        <v>2849</v>
      </c>
      <c r="B1140" s="3">
        <v>44010</v>
      </c>
      <c r="C1140" s="2">
        <v>2</v>
      </c>
      <c r="D1140" s="2"/>
      <c r="E1140" s="2" t="s">
        <v>2850</v>
      </c>
      <c r="F1140" s="2" t="s">
        <v>22</v>
      </c>
      <c r="G1140" s="2" t="s">
        <v>9</v>
      </c>
      <c r="H1140" s="4" t="s">
        <v>109</v>
      </c>
      <c r="I1140" s="7">
        <v>0</v>
      </c>
    </row>
    <row r="1141" spans="1:9" x14ac:dyDescent="0.35">
      <c r="A1141" s="2" t="s">
        <v>2851</v>
      </c>
      <c r="B1141" s="3">
        <v>43969</v>
      </c>
      <c r="C1141" s="2">
        <v>2</v>
      </c>
      <c r="D1141" s="2"/>
      <c r="E1141" s="2" t="s">
        <v>2852</v>
      </c>
      <c r="F1141" s="2" t="s">
        <v>13</v>
      </c>
      <c r="G1141" s="2" t="s">
        <v>23</v>
      </c>
      <c r="H1141" s="4" t="s">
        <v>99</v>
      </c>
      <c r="I1141" s="7">
        <v>0</v>
      </c>
    </row>
    <row r="1142" spans="1:9" x14ac:dyDescent="0.35">
      <c r="A1142" s="2" t="s">
        <v>2853</v>
      </c>
      <c r="B1142" s="3">
        <v>43948</v>
      </c>
      <c r="C1142" s="2">
        <v>2</v>
      </c>
      <c r="D1142" s="2"/>
      <c r="E1142" s="2" t="s">
        <v>2854</v>
      </c>
      <c r="F1142" s="2" t="s">
        <v>13</v>
      </c>
      <c r="G1142" s="2" t="s">
        <v>23</v>
      </c>
      <c r="H1142" s="4" t="s">
        <v>99</v>
      </c>
      <c r="I1142" s="7">
        <v>0</v>
      </c>
    </row>
    <row r="1143" spans="1:9" x14ac:dyDescent="0.35">
      <c r="A1143" s="2" t="s">
        <v>2855</v>
      </c>
      <c r="B1143" s="3">
        <v>43992</v>
      </c>
      <c r="C1143" s="2">
        <v>2</v>
      </c>
      <c r="D1143" s="2"/>
      <c r="E1143" s="2" t="s">
        <v>2856</v>
      </c>
      <c r="F1143" s="2" t="s">
        <v>32</v>
      </c>
      <c r="G1143" s="2" t="s">
        <v>14</v>
      </c>
      <c r="H1143" s="4" t="s">
        <v>46</v>
      </c>
      <c r="I1143" s="7">
        <v>0</v>
      </c>
    </row>
    <row r="1144" spans="1:9" x14ac:dyDescent="0.35">
      <c r="A1144" s="2" t="s">
        <v>2857</v>
      </c>
      <c r="B1144" s="3">
        <v>43960</v>
      </c>
      <c r="C1144" s="2">
        <v>2</v>
      </c>
      <c r="D1144" s="2"/>
      <c r="E1144" s="2" t="s">
        <v>2858</v>
      </c>
      <c r="F1144" s="2" t="s">
        <v>13</v>
      </c>
      <c r="G1144" s="2" t="s">
        <v>23</v>
      </c>
      <c r="H1144" s="4" t="s">
        <v>99</v>
      </c>
      <c r="I1144" s="7">
        <v>0</v>
      </c>
    </row>
    <row r="1145" spans="1:9" x14ac:dyDescent="0.35">
      <c r="A1145" s="2" t="s">
        <v>2859</v>
      </c>
      <c r="B1145" s="3">
        <v>44004</v>
      </c>
      <c r="C1145" s="2">
        <v>2</v>
      </c>
      <c r="D1145" s="2"/>
      <c r="E1145" s="2" t="s">
        <v>2860</v>
      </c>
      <c r="F1145" s="2" t="s">
        <v>32</v>
      </c>
      <c r="G1145" s="2" t="s">
        <v>14</v>
      </c>
      <c r="H1145" s="4" t="s">
        <v>46</v>
      </c>
      <c r="I1145" s="7">
        <v>0</v>
      </c>
    </row>
    <row r="1146" spans="1:9" x14ac:dyDescent="0.35">
      <c r="A1146" s="2" t="s">
        <v>2861</v>
      </c>
      <c r="B1146" s="3">
        <v>43998</v>
      </c>
      <c r="C1146" s="2">
        <v>2</v>
      </c>
      <c r="D1146" s="2"/>
      <c r="E1146" s="2" t="s">
        <v>2862</v>
      </c>
      <c r="F1146" s="2" t="s">
        <v>32</v>
      </c>
      <c r="G1146" s="2" t="s">
        <v>14</v>
      </c>
      <c r="H1146" s="4" t="s">
        <v>46</v>
      </c>
      <c r="I1146" s="7">
        <v>0</v>
      </c>
    </row>
    <row r="1147" spans="1:9" x14ac:dyDescent="0.35">
      <c r="A1147" s="2" t="s">
        <v>2863</v>
      </c>
      <c r="B1147" s="3">
        <v>43953</v>
      </c>
      <c r="C1147" s="2">
        <v>2</v>
      </c>
      <c r="D1147" s="2"/>
      <c r="E1147" s="2" t="s">
        <v>2864</v>
      </c>
      <c r="F1147" s="2" t="s">
        <v>32</v>
      </c>
      <c r="G1147" s="2" t="s">
        <v>9</v>
      </c>
      <c r="H1147" s="4" t="s">
        <v>239</v>
      </c>
      <c r="I1147" s="7">
        <v>0</v>
      </c>
    </row>
    <row r="1148" spans="1:9" x14ac:dyDescent="0.35">
      <c r="A1148" s="2" t="s">
        <v>2865</v>
      </c>
      <c r="B1148" s="3">
        <v>44006</v>
      </c>
      <c r="C1148" s="2">
        <v>2</v>
      </c>
      <c r="D1148" s="2"/>
      <c r="E1148" s="2" t="s">
        <v>2866</v>
      </c>
      <c r="F1148" s="2" t="s">
        <v>32</v>
      </c>
      <c r="G1148" s="2" t="s">
        <v>14</v>
      </c>
      <c r="H1148" s="4" t="s">
        <v>46</v>
      </c>
      <c r="I1148" s="7">
        <v>0</v>
      </c>
    </row>
    <row r="1149" spans="1:9" x14ac:dyDescent="0.35">
      <c r="A1149" s="2" t="s">
        <v>2867</v>
      </c>
      <c r="B1149" s="3">
        <v>43951</v>
      </c>
      <c r="C1149" s="2">
        <v>2</v>
      </c>
      <c r="D1149" s="2"/>
      <c r="E1149" s="2" t="s">
        <v>2868</v>
      </c>
      <c r="F1149" s="2" t="s">
        <v>22</v>
      </c>
      <c r="G1149" s="2" t="s">
        <v>23</v>
      </c>
      <c r="H1149" s="4" t="s">
        <v>24</v>
      </c>
      <c r="I1149" s="7">
        <v>0</v>
      </c>
    </row>
    <row r="1150" spans="1:9" x14ac:dyDescent="0.35">
      <c r="A1150" s="2" t="s">
        <v>2869</v>
      </c>
      <c r="B1150" s="3">
        <v>43992</v>
      </c>
      <c r="C1150" s="2">
        <v>2</v>
      </c>
      <c r="D1150" s="2"/>
      <c r="E1150" s="2" t="s">
        <v>2870</v>
      </c>
      <c r="F1150" s="2" t="s">
        <v>32</v>
      </c>
      <c r="G1150" s="2" t="s">
        <v>9</v>
      </c>
      <c r="H1150" s="4" t="s">
        <v>239</v>
      </c>
      <c r="I1150" s="7">
        <v>0</v>
      </c>
    </row>
    <row r="1151" spans="1:9" x14ac:dyDescent="0.35">
      <c r="A1151" s="2" t="s">
        <v>2871</v>
      </c>
      <c r="B1151" s="3">
        <v>44008</v>
      </c>
      <c r="C1151" s="2">
        <v>2</v>
      </c>
      <c r="D1151" s="2"/>
      <c r="E1151" s="2" t="s">
        <v>2872</v>
      </c>
      <c r="F1151" s="2" t="s">
        <v>32</v>
      </c>
      <c r="G1151" s="2" t="s">
        <v>33</v>
      </c>
      <c r="H1151" s="2" t="s">
        <v>155</v>
      </c>
      <c r="I1151" s="7">
        <v>0</v>
      </c>
    </row>
    <row r="1152" spans="1:9" x14ac:dyDescent="0.35">
      <c r="A1152" s="2" t="s">
        <v>2873</v>
      </c>
      <c r="B1152" s="3">
        <v>43930</v>
      </c>
      <c r="C1152" s="2">
        <v>2</v>
      </c>
      <c r="D1152" s="2"/>
      <c r="E1152" s="2" t="s">
        <v>2874</v>
      </c>
      <c r="F1152" s="2" t="s">
        <v>32</v>
      </c>
      <c r="G1152" s="2" t="s">
        <v>14</v>
      </c>
      <c r="H1152" s="4" t="s">
        <v>46</v>
      </c>
      <c r="I1152" s="7">
        <v>0</v>
      </c>
    </row>
    <row r="1153" spans="1:9" x14ac:dyDescent="0.35">
      <c r="A1153" s="2" t="s">
        <v>2875</v>
      </c>
      <c r="B1153" s="3">
        <v>43914</v>
      </c>
      <c r="C1153" s="2">
        <v>2</v>
      </c>
      <c r="D1153" s="2"/>
      <c r="E1153" s="2" t="s">
        <v>2876</v>
      </c>
      <c r="F1153" s="2" t="s">
        <v>32</v>
      </c>
      <c r="G1153" s="2" t="s">
        <v>41</v>
      </c>
      <c r="H1153" s="4" t="s">
        <v>288</v>
      </c>
      <c r="I1153" s="7">
        <v>0</v>
      </c>
    </row>
    <row r="1154" spans="1:9" x14ac:dyDescent="0.35">
      <c r="A1154" s="2" t="s">
        <v>2877</v>
      </c>
      <c r="B1154" s="3">
        <v>43951</v>
      </c>
      <c r="C1154" s="2">
        <v>2</v>
      </c>
      <c r="D1154" s="2"/>
      <c r="E1154" s="2" t="s">
        <v>2878</v>
      </c>
      <c r="F1154" s="4" t="s">
        <v>32</v>
      </c>
      <c r="G1154" s="2" t="s">
        <v>53</v>
      </c>
      <c r="H1154" s="4" t="s">
        <v>58</v>
      </c>
      <c r="I1154" s="7">
        <v>0</v>
      </c>
    </row>
    <row r="1155" spans="1:9" x14ac:dyDescent="0.35">
      <c r="A1155" s="2" t="s">
        <v>2879</v>
      </c>
      <c r="B1155" s="3">
        <v>44011</v>
      </c>
      <c r="C1155" s="2">
        <v>2</v>
      </c>
      <c r="D1155" s="2"/>
      <c r="E1155" s="2" t="s">
        <v>2880</v>
      </c>
      <c r="F1155" s="2" t="s">
        <v>32</v>
      </c>
      <c r="G1155" s="2" t="s">
        <v>33</v>
      </c>
      <c r="H1155" s="4" t="s">
        <v>34</v>
      </c>
      <c r="I1155" s="7">
        <v>0</v>
      </c>
    </row>
    <row r="1156" spans="1:9" x14ac:dyDescent="0.35">
      <c r="A1156" s="2" t="s">
        <v>2881</v>
      </c>
      <c r="B1156" s="3">
        <v>43927</v>
      </c>
      <c r="C1156" s="2">
        <v>2</v>
      </c>
      <c r="D1156" s="2"/>
      <c r="E1156" s="2" t="s">
        <v>2882</v>
      </c>
      <c r="F1156" s="2" t="s">
        <v>13</v>
      </c>
      <c r="G1156" s="2" t="s">
        <v>23</v>
      </c>
      <c r="H1156" s="4" t="s">
        <v>99</v>
      </c>
      <c r="I1156" s="7">
        <v>0</v>
      </c>
    </row>
    <row r="1157" spans="1:9" x14ac:dyDescent="0.35">
      <c r="A1157" s="2" t="s">
        <v>2883</v>
      </c>
      <c r="B1157" s="3">
        <v>43985</v>
      </c>
      <c r="C1157" s="2">
        <v>2</v>
      </c>
      <c r="D1157" s="2"/>
      <c r="E1157" s="2" t="s">
        <v>2884</v>
      </c>
      <c r="F1157" s="2" t="s">
        <v>32</v>
      </c>
      <c r="G1157" s="2" t="s">
        <v>14</v>
      </c>
      <c r="H1157" s="4" t="s">
        <v>46</v>
      </c>
      <c r="I1157" s="7">
        <v>0</v>
      </c>
    </row>
    <row r="1158" spans="1:9" x14ac:dyDescent="0.35">
      <c r="A1158" s="2" t="s">
        <v>2885</v>
      </c>
      <c r="B1158" s="3">
        <v>43953</v>
      </c>
      <c r="C1158" s="2">
        <v>2</v>
      </c>
      <c r="D1158" s="2"/>
      <c r="E1158" s="2" t="s">
        <v>2886</v>
      </c>
      <c r="F1158" s="2" t="s">
        <v>13</v>
      </c>
      <c r="G1158" s="2" t="s">
        <v>1917</v>
      </c>
      <c r="H1158" s="2" t="s">
        <v>1917</v>
      </c>
      <c r="I1158" s="7">
        <v>0</v>
      </c>
    </row>
    <row r="1159" spans="1:9" x14ac:dyDescent="0.35">
      <c r="A1159" s="2" t="s">
        <v>2887</v>
      </c>
      <c r="B1159" s="3">
        <v>44001</v>
      </c>
      <c r="C1159" s="2">
        <v>2</v>
      </c>
      <c r="D1159" s="2"/>
      <c r="E1159" s="2" t="s">
        <v>2888</v>
      </c>
      <c r="F1159" s="2" t="s">
        <v>22</v>
      </c>
      <c r="G1159" s="2" t="s">
        <v>9</v>
      </c>
      <c r="H1159" s="4" t="s">
        <v>109</v>
      </c>
      <c r="I1159" s="7">
        <v>0</v>
      </c>
    </row>
    <row r="1160" spans="1:9" x14ac:dyDescent="0.35">
      <c r="A1160" s="2" t="s">
        <v>2889</v>
      </c>
      <c r="B1160" s="3">
        <v>43965</v>
      </c>
      <c r="C1160" s="2">
        <v>2</v>
      </c>
      <c r="D1160" s="2"/>
      <c r="E1160" s="2" t="s">
        <v>2890</v>
      </c>
      <c r="F1160" s="2" t="s">
        <v>32</v>
      </c>
      <c r="G1160" s="2" t="s">
        <v>9</v>
      </c>
      <c r="H1160" s="4" t="s">
        <v>116</v>
      </c>
      <c r="I1160" s="7">
        <v>0</v>
      </c>
    </row>
    <row r="1161" spans="1:9" x14ac:dyDescent="0.35">
      <c r="A1161" s="2" t="s">
        <v>2891</v>
      </c>
      <c r="B1161" s="3">
        <v>43965</v>
      </c>
      <c r="C1161" s="2">
        <v>2</v>
      </c>
      <c r="D1161" s="2"/>
      <c r="E1161" s="2" t="s">
        <v>2892</v>
      </c>
      <c r="F1161" s="2" t="s">
        <v>22</v>
      </c>
      <c r="G1161" s="2" t="s">
        <v>23</v>
      </c>
      <c r="H1161" s="4" t="s">
        <v>24</v>
      </c>
      <c r="I1161" s="7">
        <v>0</v>
      </c>
    </row>
    <row r="1162" spans="1:9" x14ac:dyDescent="0.35">
      <c r="A1162" s="2" t="s">
        <v>2893</v>
      </c>
      <c r="B1162" s="3">
        <v>43917</v>
      </c>
      <c r="C1162" s="2">
        <v>2</v>
      </c>
      <c r="D1162" s="2"/>
      <c r="E1162" s="2" t="s">
        <v>2894</v>
      </c>
      <c r="F1162" s="2" t="s">
        <v>32</v>
      </c>
      <c r="G1162" s="2" t="s">
        <v>33</v>
      </c>
      <c r="H1162" s="2" t="s">
        <v>155</v>
      </c>
      <c r="I1162" s="7">
        <v>0</v>
      </c>
    </row>
    <row r="1163" spans="1:9" x14ac:dyDescent="0.35">
      <c r="A1163" s="2" t="s">
        <v>2895</v>
      </c>
      <c r="B1163" s="3">
        <v>43934</v>
      </c>
      <c r="C1163" s="2">
        <v>2</v>
      </c>
      <c r="D1163" s="2"/>
      <c r="E1163" s="2" t="s">
        <v>2896</v>
      </c>
      <c r="F1163" s="2" t="s">
        <v>32</v>
      </c>
      <c r="G1163" s="2" t="s">
        <v>14</v>
      </c>
      <c r="H1163" s="4" t="s">
        <v>46</v>
      </c>
      <c r="I1163" s="7">
        <v>0</v>
      </c>
    </row>
    <row r="1164" spans="1:9" x14ac:dyDescent="0.35">
      <c r="A1164" s="2" t="s">
        <v>2897</v>
      </c>
      <c r="B1164" s="3">
        <v>43966</v>
      </c>
      <c r="C1164" s="2">
        <v>2</v>
      </c>
      <c r="D1164" s="2"/>
      <c r="E1164" s="2" t="s">
        <v>2898</v>
      </c>
      <c r="F1164" s="2" t="s">
        <v>13</v>
      </c>
      <c r="G1164" s="2" t="s">
        <v>23</v>
      </c>
      <c r="H1164" s="4" t="s">
        <v>99</v>
      </c>
      <c r="I1164" s="7">
        <v>0</v>
      </c>
    </row>
    <row r="1165" spans="1:9" x14ac:dyDescent="0.35">
      <c r="A1165" s="2" t="s">
        <v>2899</v>
      </c>
      <c r="B1165" s="3">
        <v>43963</v>
      </c>
      <c r="C1165" s="2">
        <v>2</v>
      </c>
      <c r="D1165" s="2"/>
      <c r="E1165" s="2" t="s">
        <v>2900</v>
      </c>
      <c r="F1165" s="2" t="s">
        <v>32</v>
      </c>
      <c r="G1165" s="2" t="s">
        <v>33</v>
      </c>
      <c r="H1165" s="4" t="s">
        <v>34</v>
      </c>
      <c r="I1165" s="7">
        <v>0</v>
      </c>
    </row>
    <row r="1166" spans="1:9" x14ac:dyDescent="0.35">
      <c r="A1166" s="2" t="s">
        <v>2901</v>
      </c>
      <c r="B1166" s="3">
        <v>43975</v>
      </c>
      <c r="C1166" s="2">
        <v>2</v>
      </c>
      <c r="D1166" s="2"/>
      <c r="E1166" s="2" t="s">
        <v>2902</v>
      </c>
      <c r="F1166" s="4" t="s">
        <v>32</v>
      </c>
      <c r="G1166" s="2" t="s">
        <v>53</v>
      </c>
      <c r="H1166" s="4" t="s">
        <v>58</v>
      </c>
      <c r="I1166" s="7">
        <v>0</v>
      </c>
    </row>
    <row r="1167" spans="1:9" x14ac:dyDescent="0.35">
      <c r="A1167" s="2" t="s">
        <v>2903</v>
      </c>
      <c r="B1167" s="3">
        <v>43980</v>
      </c>
      <c r="C1167" s="2">
        <v>2</v>
      </c>
      <c r="D1167" s="2"/>
      <c r="E1167" s="2" t="s">
        <v>2904</v>
      </c>
      <c r="F1167" s="2" t="s">
        <v>22</v>
      </c>
      <c r="G1167" s="2" t="s">
        <v>23</v>
      </c>
      <c r="H1167" s="4" t="s">
        <v>24</v>
      </c>
      <c r="I1167" s="7">
        <v>0</v>
      </c>
    </row>
    <row r="1168" spans="1:9" x14ac:dyDescent="0.35">
      <c r="A1168" s="2" t="s">
        <v>2905</v>
      </c>
      <c r="B1168" s="3">
        <v>43977</v>
      </c>
      <c r="C1168" s="2">
        <v>2</v>
      </c>
      <c r="D1168" s="2"/>
      <c r="E1168" s="2" t="s">
        <v>2906</v>
      </c>
      <c r="F1168" s="2" t="s">
        <v>32</v>
      </c>
      <c r="G1168" s="2" t="s">
        <v>14</v>
      </c>
      <c r="H1168" s="4" t="s">
        <v>46</v>
      </c>
      <c r="I1168" s="7">
        <v>0</v>
      </c>
    </row>
    <row r="1169" spans="1:9" x14ac:dyDescent="0.35">
      <c r="A1169" s="2" t="s">
        <v>2907</v>
      </c>
      <c r="B1169" s="3">
        <v>43991</v>
      </c>
      <c r="C1169" s="2">
        <v>2</v>
      </c>
      <c r="D1169" s="2"/>
      <c r="E1169" s="2" t="s">
        <v>2908</v>
      </c>
      <c r="F1169" s="2" t="s">
        <v>13</v>
      </c>
      <c r="G1169" s="2" t="s">
        <v>23</v>
      </c>
      <c r="H1169" s="4" t="s">
        <v>99</v>
      </c>
      <c r="I1169" s="7">
        <v>0</v>
      </c>
    </row>
    <row r="1170" spans="1:9" x14ac:dyDescent="0.35">
      <c r="A1170" s="2" t="s">
        <v>2909</v>
      </c>
      <c r="B1170" s="3">
        <v>43979</v>
      </c>
      <c r="C1170" s="2">
        <v>2</v>
      </c>
      <c r="D1170" s="2"/>
      <c r="E1170" s="2" t="s">
        <v>2910</v>
      </c>
      <c r="F1170" s="2" t="s">
        <v>13</v>
      </c>
      <c r="G1170" s="2" t="s">
        <v>23</v>
      </c>
      <c r="H1170" s="4" t="s">
        <v>99</v>
      </c>
      <c r="I1170" s="7">
        <v>0</v>
      </c>
    </row>
    <row r="1171" spans="1:9" x14ac:dyDescent="0.35">
      <c r="A1171" s="2" t="s">
        <v>2911</v>
      </c>
      <c r="B1171" s="3">
        <v>43845</v>
      </c>
      <c r="C1171" s="2">
        <v>2</v>
      </c>
      <c r="D1171" s="2"/>
      <c r="E1171" s="2" t="s">
        <v>2912</v>
      </c>
      <c r="F1171" s="2" t="s">
        <v>32</v>
      </c>
      <c r="G1171" s="2" t="s">
        <v>33</v>
      </c>
      <c r="H1171" s="4" t="s">
        <v>34</v>
      </c>
      <c r="I1171" s="7">
        <v>0</v>
      </c>
    </row>
    <row r="1172" spans="1:9" x14ac:dyDescent="0.35">
      <c r="A1172" s="2" t="s">
        <v>2913</v>
      </c>
      <c r="B1172" s="3">
        <v>43955</v>
      </c>
      <c r="C1172" s="2">
        <v>2</v>
      </c>
      <c r="D1172" s="2"/>
      <c r="E1172" s="2" t="s">
        <v>2914</v>
      </c>
      <c r="F1172" s="2" t="s">
        <v>22</v>
      </c>
      <c r="G1172" s="2" t="s">
        <v>33</v>
      </c>
      <c r="H1172" s="4" t="s">
        <v>67</v>
      </c>
      <c r="I1172" s="7">
        <v>0</v>
      </c>
    </row>
    <row r="1173" spans="1:9" x14ac:dyDescent="0.35">
      <c r="A1173" s="2" t="s">
        <v>2915</v>
      </c>
      <c r="B1173" s="3">
        <v>43945</v>
      </c>
      <c r="C1173" s="2">
        <v>2</v>
      </c>
      <c r="D1173" s="2"/>
      <c r="E1173" s="2" t="s">
        <v>2916</v>
      </c>
      <c r="F1173" s="2" t="s">
        <v>22</v>
      </c>
      <c r="G1173" s="2" t="s">
        <v>1778</v>
      </c>
      <c r="H1173" s="2" t="s">
        <v>1779</v>
      </c>
      <c r="I1173" s="7">
        <v>0</v>
      </c>
    </row>
    <row r="1174" spans="1:9" x14ac:dyDescent="0.35">
      <c r="A1174" s="2" t="s">
        <v>2917</v>
      </c>
      <c r="B1174" s="3">
        <v>43993</v>
      </c>
      <c r="C1174" s="2">
        <v>2</v>
      </c>
      <c r="D1174" s="2"/>
      <c r="E1174" s="2" t="s">
        <v>2918</v>
      </c>
      <c r="F1174" s="2" t="s">
        <v>32</v>
      </c>
      <c r="G1174" s="2" t="s">
        <v>14</v>
      </c>
      <c r="H1174" s="4" t="s">
        <v>46</v>
      </c>
      <c r="I1174" s="7">
        <v>0</v>
      </c>
    </row>
    <row r="1175" spans="1:9" x14ac:dyDescent="0.35">
      <c r="A1175" s="2" t="s">
        <v>2919</v>
      </c>
      <c r="B1175" s="3">
        <v>44008</v>
      </c>
      <c r="C1175" s="2">
        <v>2</v>
      </c>
      <c r="D1175" s="2"/>
      <c r="E1175" s="2" t="s">
        <v>2920</v>
      </c>
      <c r="F1175" s="2" t="s">
        <v>32</v>
      </c>
      <c r="G1175" s="2" t="s">
        <v>14</v>
      </c>
      <c r="H1175" s="4" t="s">
        <v>46</v>
      </c>
      <c r="I1175" s="7">
        <v>0</v>
      </c>
    </row>
    <row r="1176" spans="1:9" x14ac:dyDescent="0.35">
      <c r="A1176" s="2" t="s">
        <v>2921</v>
      </c>
      <c r="B1176" s="3">
        <v>44011</v>
      </c>
      <c r="C1176" s="2">
        <v>2</v>
      </c>
      <c r="D1176" s="2"/>
      <c r="E1176" s="2" t="s">
        <v>2922</v>
      </c>
      <c r="F1176" s="2" t="s">
        <v>13</v>
      </c>
      <c r="G1176" s="2" t="s">
        <v>23</v>
      </c>
      <c r="H1176" s="4" t="s">
        <v>99</v>
      </c>
      <c r="I1176" s="7">
        <v>0</v>
      </c>
    </row>
    <row r="1177" spans="1:9" x14ac:dyDescent="0.35">
      <c r="A1177" s="2" t="s">
        <v>2923</v>
      </c>
      <c r="B1177" s="3">
        <v>43997</v>
      </c>
      <c r="C1177" s="2">
        <v>2</v>
      </c>
      <c r="D1177" s="2"/>
      <c r="E1177" s="2" t="s">
        <v>2924</v>
      </c>
      <c r="F1177" s="2" t="s">
        <v>32</v>
      </c>
      <c r="G1177" s="2" t="s">
        <v>14</v>
      </c>
      <c r="H1177" s="4" t="s">
        <v>46</v>
      </c>
      <c r="I1177" s="7">
        <v>0</v>
      </c>
    </row>
    <row r="1178" spans="1:9" x14ac:dyDescent="0.35">
      <c r="A1178" s="2" t="s">
        <v>2925</v>
      </c>
      <c r="B1178" s="3">
        <v>43927</v>
      </c>
      <c r="C1178" s="2">
        <v>2</v>
      </c>
      <c r="D1178" s="2"/>
      <c r="E1178" s="2" t="s">
        <v>2926</v>
      </c>
      <c r="F1178" s="2" t="s">
        <v>32</v>
      </c>
      <c r="G1178" s="2" t="s">
        <v>14</v>
      </c>
      <c r="H1178" s="4" t="s">
        <v>46</v>
      </c>
      <c r="I1178" s="7">
        <v>0</v>
      </c>
    </row>
    <row r="1179" spans="1:9" x14ac:dyDescent="0.35">
      <c r="A1179" s="2" t="s">
        <v>2927</v>
      </c>
      <c r="B1179" s="3">
        <v>43979</v>
      </c>
      <c r="C1179" s="2">
        <v>2</v>
      </c>
      <c r="D1179" s="2"/>
      <c r="E1179" s="2" t="s">
        <v>2928</v>
      </c>
      <c r="F1179" s="2" t="s">
        <v>32</v>
      </c>
      <c r="G1179" s="2" t="s">
        <v>9</v>
      </c>
      <c r="H1179" s="4" t="s">
        <v>116</v>
      </c>
      <c r="I1179" s="7">
        <v>0</v>
      </c>
    </row>
    <row r="1180" spans="1:9" x14ac:dyDescent="0.35">
      <c r="A1180" s="2" t="s">
        <v>2929</v>
      </c>
      <c r="B1180" s="3">
        <v>43921</v>
      </c>
      <c r="C1180" s="2">
        <v>2</v>
      </c>
      <c r="D1180" s="2"/>
      <c r="E1180" s="2" t="s">
        <v>2930</v>
      </c>
      <c r="F1180" s="2" t="s">
        <v>32</v>
      </c>
      <c r="G1180" s="2" t="s">
        <v>14</v>
      </c>
      <c r="H1180" s="4" t="s">
        <v>46</v>
      </c>
      <c r="I1180" s="7">
        <v>0</v>
      </c>
    </row>
    <row r="1181" spans="1:9" x14ac:dyDescent="0.35">
      <c r="A1181" s="2" t="s">
        <v>2931</v>
      </c>
      <c r="B1181" s="3">
        <v>43912</v>
      </c>
      <c r="C1181" s="2">
        <v>2</v>
      </c>
      <c r="D1181" s="2"/>
      <c r="E1181" s="2" t="s">
        <v>2932</v>
      </c>
      <c r="F1181" s="2" t="s">
        <v>32</v>
      </c>
      <c r="G1181" s="2" t="s">
        <v>14</v>
      </c>
      <c r="H1181" s="4" t="s">
        <v>46</v>
      </c>
      <c r="I1181" s="7">
        <v>0</v>
      </c>
    </row>
    <row r="1182" spans="1:9" x14ac:dyDescent="0.35">
      <c r="A1182" s="2" t="s">
        <v>2933</v>
      </c>
      <c r="B1182" s="3">
        <v>43968</v>
      </c>
      <c r="C1182" s="2">
        <v>2</v>
      </c>
      <c r="D1182" s="2"/>
      <c r="E1182" s="2" t="s">
        <v>2934</v>
      </c>
      <c r="F1182" s="2" t="s">
        <v>32</v>
      </c>
      <c r="G1182" s="2" t="s">
        <v>53</v>
      </c>
      <c r="H1182" s="4" t="s">
        <v>54</v>
      </c>
      <c r="I1182" s="7">
        <v>0</v>
      </c>
    </row>
    <row r="1183" spans="1:9" x14ac:dyDescent="0.35">
      <c r="A1183" s="2" t="s">
        <v>2935</v>
      </c>
      <c r="B1183" s="3">
        <v>43872</v>
      </c>
      <c r="C1183" s="2">
        <v>2</v>
      </c>
      <c r="D1183" s="2"/>
      <c r="E1183" s="2" t="s">
        <v>2936</v>
      </c>
      <c r="F1183" s="2" t="s">
        <v>32</v>
      </c>
      <c r="G1183" s="2" t="s">
        <v>14</v>
      </c>
      <c r="H1183" s="4" t="s">
        <v>616</v>
      </c>
      <c r="I1183" s="7">
        <v>0</v>
      </c>
    </row>
    <row r="1184" spans="1:9" x14ac:dyDescent="0.35">
      <c r="A1184" s="2" t="s">
        <v>2937</v>
      </c>
      <c r="B1184" s="3">
        <v>43953</v>
      </c>
      <c r="C1184" s="2">
        <v>2</v>
      </c>
      <c r="D1184" s="2"/>
      <c r="E1184" s="2" t="s">
        <v>2938</v>
      </c>
      <c r="F1184" s="2" t="s">
        <v>32</v>
      </c>
      <c r="G1184" s="2" t="s">
        <v>9</v>
      </c>
      <c r="H1184" s="4" t="s">
        <v>116</v>
      </c>
      <c r="I1184" s="7">
        <v>0</v>
      </c>
    </row>
    <row r="1185" spans="1:9" x14ac:dyDescent="0.35">
      <c r="A1185" s="2" t="s">
        <v>2939</v>
      </c>
      <c r="B1185" s="3">
        <v>43914</v>
      </c>
      <c r="C1185" s="2">
        <v>2</v>
      </c>
      <c r="D1185" s="2"/>
      <c r="E1185" s="2" t="s">
        <v>2940</v>
      </c>
      <c r="F1185" s="2" t="s">
        <v>32</v>
      </c>
      <c r="G1185" s="2" t="s">
        <v>14</v>
      </c>
      <c r="H1185" s="4" t="s">
        <v>46</v>
      </c>
      <c r="I1185" s="7">
        <v>0</v>
      </c>
    </row>
    <row r="1186" spans="1:9" x14ac:dyDescent="0.35">
      <c r="A1186" s="2" t="s">
        <v>2941</v>
      </c>
      <c r="B1186" s="3">
        <v>43968</v>
      </c>
      <c r="C1186" s="2">
        <v>2</v>
      </c>
      <c r="D1186" s="2"/>
      <c r="E1186" s="2" t="s">
        <v>2942</v>
      </c>
      <c r="F1186" s="2" t="s">
        <v>32</v>
      </c>
      <c r="G1186" s="2" t="s">
        <v>14</v>
      </c>
      <c r="H1186" s="4" t="s">
        <v>46</v>
      </c>
      <c r="I1186" s="7">
        <v>0</v>
      </c>
    </row>
    <row r="1187" spans="1:9" x14ac:dyDescent="0.35">
      <c r="A1187" s="2" t="s">
        <v>2943</v>
      </c>
      <c r="B1187" s="3">
        <v>43992</v>
      </c>
      <c r="C1187" s="2">
        <v>2</v>
      </c>
      <c r="D1187" s="2"/>
      <c r="E1187" s="2" t="s">
        <v>2944</v>
      </c>
      <c r="F1187" s="2" t="s">
        <v>13</v>
      </c>
      <c r="G1187" s="2" t="s">
        <v>14</v>
      </c>
      <c r="H1187" s="4" t="s">
        <v>301</v>
      </c>
      <c r="I1187" s="7">
        <v>0</v>
      </c>
    </row>
    <row r="1188" spans="1:9" x14ac:dyDescent="0.35">
      <c r="A1188" s="2" t="s">
        <v>2945</v>
      </c>
      <c r="B1188" s="3">
        <v>43914</v>
      </c>
      <c r="C1188" s="2">
        <v>2</v>
      </c>
      <c r="D1188" s="2"/>
      <c r="E1188" s="2" t="s">
        <v>2946</v>
      </c>
      <c r="F1188" s="2" t="s">
        <v>22</v>
      </c>
      <c r="G1188" s="2" t="s">
        <v>9</v>
      </c>
      <c r="H1188" s="4" t="s">
        <v>109</v>
      </c>
      <c r="I1188" s="7">
        <v>0</v>
      </c>
    </row>
    <row r="1189" spans="1:9" x14ac:dyDescent="0.35">
      <c r="A1189" s="2" t="s">
        <v>2947</v>
      </c>
      <c r="B1189" s="3">
        <v>43992</v>
      </c>
      <c r="C1189" s="2">
        <v>2</v>
      </c>
      <c r="D1189" s="2"/>
      <c r="E1189" s="2" t="s">
        <v>2948</v>
      </c>
      <c r="F1189" s="2" t="s">
        <v>32</v>
      </c>
      <c r="G1189" s="2" t="s">
        <v>14</v>
      </c>
      <c r="H1189" s="4" t="s">
        <v>46</v>
      </c>
      <c r="I1189" s="7">
        <v>0</v>
      </c>
    </row>
    <row r="1190" spans="1:9" x14ac:dyDescent="0.35">
      <c r="A1190" s="2" t="s">
        <v>2949</v>
      </c>
      <c r="B1190" s="3">
        <v>43976</v>
      </c>
      <c r="C1190" s="2">
        <v>2</v>
      </c>
      <c r="D1190" s="2"/>
      <c r="E1190" s="2" t="s">
        <v>2950</v>
      </c>
      <c r="F1190" s="2" t="s">
        <v>32</v>
      </c>
      <c r="G1190" s="2" t="s">
        <v>41</v>
      </c>
      <c r="H1190" s="4" t="s">
        <v>226</v>
      </c>
      <c r="I1190" s="7">
        <v>0</v>
      </c>
    </row>
    <row r="1191" spans="1:9" x14ac:dyDescent="0.35">
      <c r="A1191" s="2" t="s">
        <v>2951</v>
      </c>
      <c r="B1191" s="3">
        <v>43962</v>
      </c>
      <c r="C1191" s="2">
        <v>2</v>
      </c>
      <c r="D1191" s="2"/>
      <c r="E1191" s="2" t="s">
        <v>2952</v>
      </c>
      <c r="F1191" s="2" t="s">
        <v>32</v>
      </c>
      <c r="G1191" s="2" t="s">
        <v>14</v>
      </c>
      <c r="H1191" s="4" t="s">
        <v>46</v>
      </c>
      <c r="I1191" s="7">
        <v>0</v>
      </c>
    </row>
    <row r="1192" spans="1:9" x14ac:dyDescent="0.35">
      <c r="A1192" s="2" t="s">
        <v>2953</v>
      </c>
      <c r="B1192" s="3">
        <v>43975</v>
      </c>
      <c r="C1192" s="2">
        <v>2</v>
      </c>
      <c r="D1192" s="2"/>
      <c r="E1192" s="2" t="s">
        <v>2954</v>
      </c>
      <c r="F1192" s="2" t="s">
        <v>13</v>
      </c>
      <c r="G1192" s="2" t="s">
        <v>23</v>
      </c>
      <c r="H1192" s="4" t="s">
        <v>99</v>
      </c>
      <c r="I1192" s="7">
        <v>0</v>
      </c>
    </row>
    <row r="1193" spans="1:9" x14ac:dyDescent="0.35">
      <c r="A1193" s="2" t="s">
        <v>2955</v>
      </c>
      <c r="B1193" s="3">
        <v>43925</v>
      </c>
      <c r="C1193" s="2">
        <v>2</v>
      </c>
      <c r="D1193" s="2"/>
      <c r="E1193" s="2" t="s">
        <v>2956</v>
      </c>
      <c r="F1193" s="2" t="s">
        <v>62</v>
      </c>
      <c r="G1193" s="2" t="s">
        <v>9</v>
      </c>
      <c r="H1193" s="2" t="s">
        <v>63</v>
      </c>
      <c r="I1193" s="7">
        <v>0</v>
      </c>
    </row>
    <row r="1194" spans="1:9" x14ac:dyDescent="0.35">
      <c r="A1194" s="2" t="s">
        <v>2957</v>
      </c>
      <c r="B1194" s="3">
        <v>43959</v>
      </c>
      <c r="C1194" s="2">
        <v>2</v>
      </c>
      <c r="D1194" s="2"/>
      <c r="E1194" s="2" t="s">
        <v>2958</v>
      </c>
      <c r="F1194" s="2" t="s">
        <v>32</v>
      </c>
      <c r="G1194" s="2" t="s">
        <v>9</v>
      </c>
      <c r="H1194" s="4" t="s">
        <v>116</v>
      </c>
      <c r="I1194" s="7">
        <v>0</v>
      </c>
    </row>
    <row r="1195" spans="1:9" x14ac:dyDescent="0.35">
      <c r="A1195" s="2" t="s">
        <v>2959</v>
      </c>
      <c r="B1195" s="3">
        <v>43986</v>
      </c>
      <c r="C1195" s="2">
        <v>2</v>
      </c>
      <c r="D1195" s="2"/>
      <c r="E1195" s="2" t="s">
        <v>2960</v>
      </c>
      <c r="F1195" s="2" t="s">
        <v>32</v>
      </c>
      <c r="G1195" s="2" t="s">
        <v>9</v>
      </c>
      <c r="H1195" s="4" t="s">
        <v>239</v>
      </c>
      <c r="I1195" s="7">
        <v>0</v>
      </c>
    </row>
    <row r="1196" spans="1:9" x14ac:dyDescent="0.35">
      <c r="A1196" s="2" t="s">
        <v>2961</v>
      </c>
      <c r="B1196" s="3">
        <v>43943</v>
      </c>
      <c r="C1196" s="2">
        <v>2</v>
      </c>
      <c r="D1196" s="2"/>
      <c r="E1196" s="2" t="s">
        <v>2962</v>
      </c>
      <c r="F1196" s="2" t="s">
        <v>32</v>
      </c>
      <c r="G1196" s="2" t="s">
        <v>33</v>
      </c>
      <c r="H1196" s="4" t="s">
        <v>34</v>
      </c>
      <c r="I1196" s="7">
        <v>0</v>
      </c>
    </row>
    <row r="1197" spans="1:9" x14ac:dyDescent="0.35">
      <c r="A1197" s="2" t="s">
        <v>2963</v>
      </c>
      <c r="B1197" s="3">
        <v>44007</v>
      </c>
      <c r="C1197" s="2">
        <v>2</v>
      </c>
      <c r="D1197" s="2"/>
      <c r="E1197" s="2" t="s">
        <v>2964</v>
      </c>
      <c r="F1197" s="2" t="s">
        <v>32</v>
      </c>
      <c r="G1197" s="2" t="s">
        <v>14</v>
      </c>
      <c r="H1197" s="4" t="s">
        <v>46</v>
      </c>
      <c r="I1197" s="7">
        <v>0</v>
      </c>
    </row>
    <row r="1198" spans="1:9" x14ac:dyDescent="0.35">
      <c r="A1198" s="2" t="s">
        <v>2965</v>
      </c>
      <c r="B1198" s="3">
        <v>43957</v>
      </c>
      <c r="C1198" s="2">
        <v>2</v>
      </c>
      <c r="D1198" s="2"/>
      <c r="E1198" s="2" t="s">
        <v>2966</v>
      </c>
      <c r="F1198" s="2" t="s">
        <v>32</v>
      </c>
      <c r="G1198" s="2" t="s">
        <v>33</v>
      </c>
      <c r="H1198" s="2" t="s">
        <v>155</v>
      </c>
      <c r="I1198" s="7">
        <v>0</v>
      </c>
    </row>
    <row r="1199" spans="1:9" x14ac:dyDescent="0.35">
      <c r="A1199" s="2" t="s">
        <v>2967</v>
      </c>
      <c r="B1199" s="3">
        <v>43935</v>
      </c>
      <c r="C1199" s="2">
        <v>2</v>
      </c>
      <c r="D1199" s="2"/>
      <c r="E1199" s="2" t="s">
        <v>2968</v>
      </c>
      <c r="F1199" s="6" t="s">
        <v>22</v>
      </c>
      <c r="G1199" s="2" t="s">
        <v>14</v>
      </c>
      <c r="H1199" s="4" t="s">
        <v>15</v>
      </c>
      <c r="I1199" s="7">
        <v>0</v>
      </c>
    </row>
    <row r="1200" spans="1:9" x14ac:dyDescent="0.35">
      <c r="A1200" s="2" t="s">
        <v>2969</v>
      </c>
      <c r="B1200" s="3">
        <v>43857</v>
      </c>
      <c r="C1200" s="2">
        <v>2</v>
      </c>
      <c r="D1200" s="2"/>
      <c r="E1200" s="2" t="s">
        <v>2970</v>
      </c>
      <c r="F1200" s="2" t="s">
        <v>22</v>
      </c>
      <c r="G1200" s="2" t="s">
        <v>33</v>
      </c>
      <c r="H1200" s="4" t="s">
        <v>67</v>
      </c>
      <c r="I1200" s="7">
        <v>0</v>
      </c>
    </row>
    <row r="1201" spans="1:9" x14ac:dyDescent="0.35">
      <c r="A1201" s="2" t="s">
        <v>2971</v>
      </c>
      <c r="B1201" s="3">
        <v>43979</v>
      </c>
      <c r="C1201" s="2">
        <v>2</v>
      </c>
      <c r="D1201" s="2"/>
      <c r="E1201" s="2" t="s">
        <v>2972</v>
      </c>
      <c r="F1201" s="2" t="s">
        <v>32</v>
      </c>
      <c r="G1201" s="4" t="s">
        <v>14</v>
      </c>
      <c r="H1201" s="4" t="s">
        <v>1861</v>
      </c>
      <c r="I1201" s="7">
        <v>0</v>
      </c>
    </row>
    <row r="1202" spans="1:9" x14ac:dyDescent="0.35">
      <c r="A1202" s="2" t="s">
        <v>2973</v>
      </c>
      <c r="B1202" s="3">
        <v>43924</v>
      </c>
      <c r="C1202" s="2">
        <v>2</v>
      </c>
      <c r="D1202" s="2"/>
      <c r="E1202" s="2" t="s">
        <v>2974</v>
      </c>
      <c r="F1202" s="2" t="s">
        <v>13</v>
      </c>
      <c r="G1202" s="2" t="s">
        <v>23</v>
      </c>
      <c r="H1202" s="4" t="s">
        <v>99</v>
      </c>
      <c r="I1202" s="7">
        <v>0</v>
      </c>
    </row>
    <row r="1203" spans="1:9" x14ac:dyDescent="0.35">
      <c r="A1203" s="2" t="s">
        <v>2975</v>
      </c>
      <c r="B1203" s="3">
        <v>43939</v>
      </c>
      <c r="C1203" s="2">
        <v>2</v>
      </c>
      <c r="D1203" s="2"/>
      <c r="E1203" s="2" t="s">
        <v>2976</v>
      </c>
      <c r="F1203" s="2" t="s">
        <v>13</v>
      </c>
      <c r="G1203" s="2" t="s">
        <v>23</v>
      </c>
      <c r="H1203" s="4" t="s">
        <v>99</v>
      </c>
      <c r="I1203" s="7">
        <v>0</v>
      </c>
    </row>
    <row r="1204" spans="1:9" x14ac:dyDescent="0.35">
      <c r="A1204" s="2" t="s">
        <v>2977</v>
      </c>
      <c r="B1204" s="3">
        <v>43935</v>
      </c>
      <c r="C1204" s="2">
        <v>2</v>
      </c>
      <c r="D1204" s="2"/>
      <c r="E1204" s="2" t="s">
        <v>2978</v>
      </c>
      <c r="F1204" s="2" t="s">
        <v>32</v>
      </c>
      <c r="G1204" s="2" t="s">
        <v>9</v>
      </c>
      <c r="H1204" s="4" t="s">
        <v>239</v>
      </c>
      <c r="I1204" s="7">
        <v>0</v>
      </c>
    </row>
    <row r="1205" spans="1:9" x14ac:dyDescent="0.35">
      <c r="A1205" s="2" t="s">
        <v>2979</v>
      </c>
      <c r="B1205" s="3">
        <v>43959</v>
      </c>
      <c r="C1205" s="2">
        <v>2</v>
      </c>
      <c r="D1205" s="2"/>
      <c r="E1205" s="2" t="s">
        <v>2980</v>
      </c>
      <c r="F1205" s="2" t="s">
        <v>32</v>
      </c>
      <c r="G1205" s="2" t="s">
        <v>9</v>
      </c>
      <c r="H1205" s="4" t="s">
        <v>239</v>
      </c>
      <c r="I1205" s="7">
        <v>0</v>
      </c>
    </row>
    <row r="1206" spans="1:9" x14ac:dyDescent="0.35">
      <c r="A1206" s="2" t="s">
        <v>2981</v>
      </c>
      <c r="B1206" s="3">
        <v>43929</v>
      </c>
      <c r="C1206" s="2">
        <v>2</v>
      </c>
      <c r="D1206" s="2"/>
      <c r="E1206" s="2" t="s">
        <v>2982</v>
      </c>
      <c r="F1206" s="2" t="s">
        <v>32</v>
      </c>
      <c r="G1206" s="2" t="s">
        <v>14</v>
      </c>
      <c r="H1206" s="4" t="s">
        <v>46</v>
      </c>
      <c r="I1206" s="7">
        <v>0</v>
      </c>
    </row>
    <row r="1207" spans="1:9" x14ac:dyDescent="0.35">
      <c r="A1207" s="2" t="s">
        <v>2983</v>
      </c>
      <c r="B1207" s="3">
        <v>43952</v>
      </c>
      <c r="C1207" s="2">
        <v>2</v>
      </c>
      <c r="D1207" s="2"/>
      <c r="E1207" s="2" t="s">
        <v>2984</v>
      </c>
      <c r="F1207" s="2" t="s">
        <v>22</v>
      </c>
      <c r="G1207" s="2" t="s">
        <v>33</v>
      </c>
      <c r="H1207" s="4" t="s">
        <v>67</v>
      </c>
      <c r="I1207" s="7">
        <v>0</v>
      </c>
    </row>
    <row r="1208" spans="1:9" x14ac:dyDescent="0.35">
      <c r="A1208" s="2" t="s">
        <v>2985</v>
      </c>
      <c r="B1208" s="3">
        <v>44006</v>
      </c>
      <c r="C1208" s="2">
        <v>2</v>
      </c>
      <c r="D1208" s="2"/>
      <c r="E1208" s="2" t="s">
        <v>2986</v>
      </c>
      <c r="F1208" s="2" t="s">
        <v>13</v>
      </c>
      <c r="G1208" s="2" t="s">
        <v>14</v>
      </c>
      <c r="H1208" s="4" t="s">
        <v>301</v>
      </c>
      <c r="I1208" s="7">
        <v>0</v>
      </c>
    </row>
    <row r="1209" spans="1:9" x14ac:dyDescent="0.35">
      <c r="A1209" s="2" t="s">
        <v>2987</v>
      </c>
      <c r="B1209" s="3">
        <v>43935</v>
      </c>
      <c r="C1209" s="2">
        <v>2</v>
      </c>
      <c r="D1209" s="2"/>
      <c r="E1209" s="2" t="s">
        <v>2988</v>
      </c>
      <c r="F1209" s="6" t="s">
        <v>22</v>
      </c>
      <c r="G1209" s="2" t="s">
        <v>14</v>
      </c>
      <c r="H1209" s="4" t="s">
        <v>15</v>
      </c>
      <c r="I1209" s="7">
        <v>0</v>
      </c>
    </row>
    <row r="1210" spans="1:9" x14ac:dyDescent="0.35">
      <c r="A1210" s="2" t="s">
        <v>2989</v>
      </c>
      <c r="B1210" s="3">
        <v>43932</v>
      </c>
      <c r="C1210" s="2">
        <v>2</v>
      </c>
      <c r="D1210" s="2"/>
      <c r="E1210" s="2" t="s">
        <v>2990</v>
      </c>
      <c r="F1210" s="2" t="s">
        <v>32</v>
      </c>
      <c r="G1210" s="2" t="s">
        <v>33</v>
      </c>
      <c r="H1210" s="4" t="s">
        <v>80</v>
      </c>
      <c r="I1210" s="7">
        <v>0</v>
      </c>
    </row>
    <row r="1211" spans="1:9" x14ac:dyDescent="0.35">
      <c r="A1211" s="2" t="s">
        <v>2991</v>
      </c>
      <c r="B1211" s="3">
        <v>43914</v>
      </c>
      <c r="C1211" s="2">
        <v>2</v>
      </c>
      <c r="D1211" s="2"/>
      <c r="E1211" s="2" t="s">
        <v>2992</v>
      </c>
      <c r="F1211" s="2" t="s">
        <v>32</v>
      </c>
      <c r="G1211" s="2" t="s">
        <v>144</v>
      </c>
      <c r="H1211" s="4" t="s">
        <v>145</v>
      </c>
      <c r="I1211" s="7">
        <v>0</v>
      </c>
    </row>
    <row r="1212" spans="1:9" x14ac:dyDescent="0.35">
      <c r="A1212" s="2" t="s">
        <v>2993</v>
      </c>
      <c r="B1212" s="3">
        <v>43960</v>
      </c>
      <c r="C1212" s="2">
        <v>2</v>
      </c>
      <c r="D1212" s="2"/>
      <c r="E1212" s="2" t="s">
        <v>2994</v>
      </c>
      <c r="F1212" s="2" t="s">
        <v>22</v>
      </c>
      <c r="G1212" s="2" t="s">
        <v>9</v>
      </c>
      <c r="H1212" s="4" t="s">
        <v>109</v>
      </c>
      <c r="I1212" s="7">
        <v>0</v>
      </c>
    </row>
    <row r="1213" spans="1:9" x14ac:dyDescent="0.35">
      <c r="A1213" s="2" t="s">
        <v>2995</v>
      </c>
      <c r="B1213" s="3">
        <v>43999</v>
      </c>
      <c r="C1213" s="2">
        <v>2</v>
      </c>
      <c r="D1213" s="2"/>
      <c r="E1213" s="2" t="s">
        <v>2996</v>
      </c>
      <c r="F1213" s="2" t="s">
        <v>13</v>
      </c>
      <c r="G1213" s="2" t="s">
        <v>23</v>
      </c>
      <c r="H1213" s="4" t="s">
        <v>99</v>
      </c>
      <c r="I1213" s="7">
        <v>0</v>
      </c>
    </row>
    <row r="1214" spans="1:9" x14ac:dyDescent="0.35">
      <c r="A1214" s="2" t="s">
        <v>2997</v>
      </c>
      <c r="B1214" s="3">
        <v>43922</v>
      </c>
      <c r="C1214" s="2">
        <v>2</v>
      </c>
      <c r="D1214" s="2"/>
      <c r="E1214" s="2" t="s">
        <v>2998</v>
      </c>
      <c r="F1214" s="2" t="s">
        <v>32</v>
      </c>
      <c r="G1214" s="2" t="s">
        <v>14</v>
      </c>
      <c r="H1214" s="4" t="s">
        <v>46</v>
      </c>
      <c r="I1214" s="7">
        <v>0</v>
      </c>
    </row>
    <row r="1215" spans="1:9" x14ac:dyDescent="0.35">
      <c r="A1215" s="2" t="s">
        <v>2999</v>
      </c>
      <c r="B1215" s="3">
        <v>43975</v>
      </c>
      <c r="C1215" s="2">
        <v>2</v>
      </c>
      <c r="D1215" s="2"/>
      <c r="E1215" s="2" t="s">
        <v>3000</v>
      </c>
      <c r="F1215" s="2" t="s">
        <v>32</v>
      </c>
      <c r="G1215" s="2" t="s">
        <v>14</v>
      </c>
      <c r="H1215" s="4" t="s">
        <v>46</v>
      </c>
      <c r="I1215" s="7">
        <v>0</v>
      </c>
    </row>
    <row r="1216" spans="1:9" x14ac:dyDescent="0.35">
      <c r="A1216" s="2" t="s">
        <v>3001</v>
      </c>
      <c r="B1216" s="3">
        <v>43923</v>
      </c>
      <c r="C1216" s="2">
        <v>2</v>
      </c>
      <c r="D1216" s="2"/>
      <c r="E1216" s="2" t="s">
        <v>3002</v>
      </c>
      <c r="F1216" s="2" t="s">
        <v>32</v>
      </c>
      <c r="G1216" s="2" t="s">
        <v>14</v>
      </c>
      <c r="H1216" s="4" t="s">
        <v>46</v>
      </c>
      <c r="I1216" s="7">
        <v>0</v>
      </c>
    </row>
    <row r="1217" spans="1:9" x14ac:dyDescent="0.35">
      <c r="A1217" s="2" t="s">
        <v>3003</v>
      </c>
      <c r="B1217" s="3">
        <v>43941</v>
      </c>
      <c r="C1217" s="2">
        <v>2</v>
      </c>
      <c r="D1217" s="2"/>
      <c r="E1217" s="2" t="s">
        <v>3004</v>
      </c>
      <c r="F1217" s="2" t="s">
        <v>32</v>
      </c>
      <c r="G1217" s="2" t="s">
        <v>41</v>
      </c>
      <c r="H1217" s="4" t="s">
        <v>123</v>
      </c>
      <c r="I1217" s="7">
        <v>0</v>
      </c>
    </row>
    <row r="1218" spans="1:9" x14ac:dyDescent="0.35">
      <c r="A1218" s="2" t="s">
        <v>3005</v>
      </c>
      <c r="B1218" s="3">
        <v>44001</v>
      </c>
      <c r="C1218" s="2">
        <v>2</v>
      </c>
      <c r="D1218" s="2"/>
      <c r="E1218" s="2" t="s">
        <v>3006</v>
      </c>
      <c r="F1218" s="2" t="s">
        <v>13</v>
      </c>
      <c r="G1218" s="2" t="s">
        <v>23</v>
      </c>
      <c r="H1218" s="4" t="s">
        <v>99</v>
      </c>
      <c r="I1218" s="7">
        <v>0</v>
      </c>
    </row>
    <row r="1219" spans="1:9" x14ac:dyDescent="0.35">
      <c r="A1219" s="2" t="s">
        <v>3007</v>
      </c>
      <c r="B1219" s="3">
        <v>43923</v>
      </c>
      <c r="C1219" s="2">
        <v>2</v>
      </c>
      <c r="D1219" s="2"/>
      <c r="E1219" s="2" t="s">
        <v>3008</v>
      </c>
      <c r="F1219" s="2" t="s">
        <v>13</v>
      </c>
      <c r="G1219" s="2" t="s">
        <v>23</v>
      </c>
      <c r="H1219" s="4" t="s">
        <v>99</v>
      </c>
      <c r="I1219" s="7">
        <v>0</v>
      </c>
    </row>
    <row r="1220" spans="1:9" x14ac:dyDescent="0.35">
      <c r="A1220" s="2" t="s">
        <v>3009</v>
      </c>
      <c r="B1220" s="3">
        <v>44010</v>
      </c>
      <c r="C1220" s="2">
        <v>2</v>
      </c>
      <c r="D1220" s="2"/>
      <c r="E1220" s="2" t="s">
        <v>3010</v>
      </c>
      <c r="F1220" s="2" t="s">
        <v>32</v>
      </c>
      <c r="G1220" s="2" t="s">
        <v>14</v>
      </c>
      <c r="H1220" s="4" t="s">
        <v>46</v>
      </c>
      <c r="I1220" s="7">
        <v>0</v>
      </c>
    </row>
    <row r="1221" spans="1:9" x14ac:dyDescent="0.35">
      <c r="A1221" s="2" t="s">
        <v>3011</v>
      </c>
      <c r="B1221" s="3">
        <v>44007</v>
      </c>
      <c r="C1221" s="2">
        <v>2</v>
      </c>
      <c r="D1221" s="2"/>
      <c r="E1221" s="2" t="s">
        <v>3012</v>
      </c>
      <c r="F1221" s="2" t="s">
        <v>32</v>
      </c>
      <c r="G1221" s="2" t="s">
        <v>14</v>
      </c>
      <c r="H1221" s="4" t="s">
        <v>46</v>
      </c>
      <c r="I1221" s="7">
        <v>0</v>
      </c>
    </row>
    <row r="1222" spans="1:9" x14ac:dyDescent="0.35">
      <c r="A1222" s="2" t="s">
        <v>3013</v>
      </c>
      <c r="B1222" s="3">
        <v>43949</v>
      </c>
      <c r="C1222" s="2">
        <v>2</v>
      </c>
      <c r="D1222" s="2"/>
      <c r="E1222" s="2" t="s">
        <v>3014</v>
      </c>
      <c r="F1222" s="2" t="s">
        <v>13</v>
      </c>
      <c r="G1222" s="2" t="s">
        <v>23</v>
      </c>
      <c r="H1222" s="4" t="s">
        <v>99</v>
      </c>
      <c r="I1222" s="7">
        <v>0</v>
      </c>
    </row>
    <row r="1223" spans="1:9" x14ac:dyDescent="0.35">
      <c r="A1223" s="2" t="s">
        <v>3015</v>
      </c>
      <c r="B1223" s="3">
        <v>43961</v>
      </c>
      <c r="C1223" s="2">
        <v>2</v>
      </c>
      <c r="D1223" s="2"/>
      <c r="E1223" s="2" t="s">
        <v>3016</v>
      </c>
      <c r="F1223" s="2" t="s">
        <v>32</v>
      </c>
      <c r="G1223" s="2" t="s">
        <v>14</v>
      </c>
      <c r="H1223" s="4" t="s">
        <v>46</v>
      </c>
      <c r="I1223" s="7">
        <v>0</v>
      </c>
    </row>
    <row r="1224" spans="1:9" x14ac:dyDescent="0.35">
      <c r="A1224" s="2" t="s">
        <v>3017</v>
      </c>
      <c r="B1224" s="3">
        <v>43970</v>
      </c>
      <c r="C1224" s="2">
        <v>2</v>
      </c>
      <c r="D1224" s="2"/>
      <c r="E1224" s="2" t="s">
        <v>3018</v>
      </c>
      <c r="F1224" s="2" t="s">
        <v>32</v>
      </c>
      <c r="G1224" s="2" t="s">
        <v>14</v>
      </c>
      <c r="H1224" s="4" t="s">
        <v>46</v>
      </c>
      <c r="I1224" s="7">
        <v>0</v>
      </c>
    </row>
    <row r="1225" spans="1:9" x14ac:dyDescent="0.35">
      <c r="A1225" s="2" t="s">
        <v>3019</v>
      </c>
      <c r="B1225" s="3">
        <v>43952</v>
      </c>
      <c r="C1225" s="2">
        <v>2</v>
      </c>
      <c r="D1225" s="2"/>
      <c r="E1225" s="2" t="s">
        <v>3020</v>
      </c>
      <c r="F1225" s="2" t="s">
        <v>32</v>
      </c>
      <c r="G1225" s="2" t="s">
        <v>33</v>
      </c>
      <c r="H1225" s="4" t="s">
        <v>80</v>
      </c>
      <c r="I1225" s="7">
        <v>0</v>
      </c>
    </row>
    <row r="1226" spans="1:9" x14ac:dyDescent="0.35">
      <c r="A1226" s="2" t="s">
        <v>3021</v>
      </c>
      <c r="B1226" s="3">
        <v>43976</v>
      </c>
      <c r="C1226" s="2">
        <v>2</v>
      </c>
      <c r="D1226" s="2"/>
      <c r="E1226" s="2" t="s">
        <v>3022</v>
      </c>
      <c r="F1226" s="2" t="s">
        <v>13</v>
      </c>
      <c r="G1226" s="2" t="s">
        <v>23</v>
      </c>
      <c r="H1226" s="4" t="s">
        <v>99</v>
      </c>
      <c r="I1226" s="7">
        <v>0</v>
      </c>
    </row>
    <row r="1227" spans="1:9" x14ac:dyDescent="0.35">
      <c r="A1227" s="2" t="s">
        <v>3023</v>
      </c>
      <c r="B1227" s="3">
        <v>43983</v>
      </c>
      <c r="C1227" s="2">
        <v>2</v>
      </c>
      <c r="D1227" s="2"/>
      <c r="E1227" s="2" t="s">
        <v>3024</v>
      </c>
      <c r="F1227" s="2" t="s">
        <v>32</v>
      </c>
      <c r="G1227" s="2" t="s">
        <v>14</v>
      </c>
      <c r="H1227" s="4" t="s">
        <v>46</v>
      </c>
      <c r="I1227" s="7">
        <v>0</v>
      </c>
    </row>
    <row r="1228" spans="1:9" x14ac:dyDescent="0.35">
      <c r="A1228" s="2" t="s">
        <v>3025</v>
      </c>
      <c r="B1228" s="3">
        <v>43981</v>
      </c>
      <c r="C1228" s="2">
        <v>2</v>
      </c>
      <c r="D1228" s="2"/>
      <c r="E1228" s="2" t="s">
        <v>3026</v>
      </c>
      <c r="F1228" s="2" t="s">
        <v>32</v>
      </c>
      <c r="G1228" s="2" t="s">
        <v>14</v>
      </c>
      <c r="H1228" s="4" t="s">
        <v>46</v>
      </c>
      <c r="I1228" s="7">
        <v>0</v>
      </c>
    </row>
    <row r="1229" spans="1:9" x14ac:dyDescent="0.35">
      <c r="A1229" s="2" t="s">
        <v>3027</v>
      </c>
      <c r="B1229" s="3">
        <v>43924</v>
      </c>
      <c r="C1229" s="2">
        <v>2</v>
      </c>
      <c r="D1229" s="2"/>
      <c r="E1229" s="2" t="s">
        <v>3028</v>
      </c>
      <c r="F1229" s="4" t="s">
        <v>32</v>
      </c>
      <c r="G1229" s="2" t="s">
        <v>53</v>
      </c>
      <c r="H1229" s="4" t="s">
        <v>58</v>
      </c>
      <c r="I1229" s="7">
        <v>0</v>
      </c>
    </row>
    <row r="1230" spans="1:9" s="7" customFormat="1" x14ac:dyDescent="0.35">
      <c r="A1230" s="7" t="s">
        <v>3029</v>
      </c>
      <c r="B1230" s="8">
        <v>40314.527083333334</v>
      </c>
      <c r="C1230" s="7">
        <v>1</v>
      </c>
      <c r="D1230" s="7" t="s">
        <v>656</v>
      </c>
      <c r="E1230" s="7" t="s">
        <v>3030</v>
      </c>
      <c r="F1230" s="7" t="s">
        <v>32</v>
      </c>
      <c r="G1230" s="7" t="s">
        <v>14</v>
      </c>
      <c r="H1230" s="7" t="s">
        <v>46</v>
      </c>
      <c r="I1230" s="7">
        <v>0</v>
      </c>
    </row>
    <row r="1231" spans="1:9" s="7" customFormat="1" x14ac:dyDescent="0.35">
      <c r="A1231" s="7" t="s">
        <v>3031</v>
      </c>
      <c r="B1231" s="8">
        <v>40315.119444444441</v>
      </c>
      <c r="C1231" s="7">
        <v>1</v>
      </c>
      <c r="D1231" s="7" t="s">
        <v>3032</v>
      </c>
      <c r="E1231" s="7" t="s">
        <v>3033</v>
      </c>
      <c r="F1231" s="7" t="s">
        <v>32</v>
      </c>
      <c r="G1231" s="7" t="s">
        <v>9</v>
      </c>
      <c r="H1231" s="7" t="s">
        <v>116</v>
      </c>
      <c r="I1231" s="7">
        <v>0</v>
      </c>
    </row>
    <row r="1232" spans="1:9" s="7" customFormat="1" x14ac:dyDescent="0.35">
      <c r="A1232" s="7" t="s">
        <v>3034</v>
      </c>
      <c r="B1232" s="8">
        <v>40315.291666666664</v>
      </c>
      <c r="C1232" s="7">
        <v>1</v>
      </c>
      <c r="D1232" s="7" t="s">
        <v>3035</v>
      </c>
      <c r="E1232" s="7" t="s">
        <v>3036</v>
      </c>
      <c r="F1232" s="7" t="s">
        <v>32</v>
      </c>
      <c r="G1232" s="7" t="s">
        <v>53</v>
      </c>
      <c r="H1232" s="7" t="s">
        <v>54</v>
      </c>
      <c r="I1232" s="7">
        <v>0</v>
      </c>
    </row>
    <row r="1233" spans="1:9" s="7" customFormat="1" x14ac:dyDescent="0.35">
      <c r="A1233" s="7" t="s">
        <v>3037</v>
      </c>
      <c r="B1233" s="8">
        <v>40821.087500000001</v>
      </c>
      <c r="C1233" s="7">
        <v>1</v>
      </c>
      <c r="D1233" s="7" t="s">
        <v>3038</v>
      </c>
      <c r="E1233" s="7" t="s">
        <v>3039</v>
      </c>
      <c r="F1233" s="7" t="s">
        <v>22</v>
      </c>
      <c r="G1233" s="7" t="s">
        <v>9</v>
      </c>
      <c r="H1233" s="7" t="s">
        <v>109</v>
      </c>
      <c r="I1233" s="7">
        <v>0</v>
      </c>
    </row>
    <row r="1234" spans="1:9" s="7" customFormat="1" x14ac:dyDescent="0.35">
      <c r="A1234" s="7" t="s">
        <v>3040</v>
      </c>
      <c r="B1234" s="8">
        <v>41519.615277777775</v>
      </c>
      <c r="C1234" s="7">
        <v>2</v>
      </c>
      <c r="D1234" s="7" t="s">
        <v>3041</v>
      </c>
      <c r="E1234" s="7" t="s">
        <v>3042</v>
      </c>
      <c r="F1234" s="7" t="s">
        <v>32</v>
      </c>
      <c r="G1234" s="7" t="s">
        <v>41</v>
      </c>
      <c r="H1234" s="7" t="s">
        <v>123</v>
      </c>
      <c r="I1234" s="7">
        <v>0</v>
      </c>
    </row>
    <row r="1235" spans="1:9" s="7" customFormat="1" x14ac:dyDescent="0.35">
      <c r="A1235" s="7" t="s">
        <v>3043</v>
      </c>
      <c r="B1235" s="8">
        <v>41588.224305555559</v>
      </c>
      <c r="C1235" s="7">
        <v>1</v>
      </c>
      <c r="D1235" s="7" t="s">
        <v>3044</v>
      </c>
      <c r="E1235" s="7" t="s">
        <v>3045</v>
      </c>
      <c r="F1235" s="7" t="s">
        <v>32</v>
      </c>
      <c r="G1235" s="7" t="s">
        <v>41</v>
      </c>
      <c r="H1235" s="7" t="s">
        <v>123</v>
      </c>
      <c r="I1235" s="7">
        <v>0</v>
      </c>
    </row>
    <row r="1236" spans="1:9" s="7" customFormat="1" x14ac:dyDescent="0.35">
      <c r="A1236" s="7" t="s">
        <v>3046</v>
      </c>
      <c r="B1236" s="8">
        <v>41632.156944444447</v>
      </c>
      <c r="C1236" s="7">
        <v>1</v>
      </c>
      <c r="D1236" s="7" t="s">
        <v>3047</v>
      </c>
      <c r="E1236" s="7" t="s">
        <v>3048</v>
      </c>
      <c r="F1236" s="7" t="s">
        <v>13</v>
      </c>
      <c r="G1236" s="7" t="s">
        <v>23</v>
      </c>
      <c r="H1236" s="7" t="s">
        <v>99</v>
      </c>
      <c r="I1236" s="7">
        <v>0</v>
      </c>
    </row>
    <row r="1237" spans="1:9" s="7" customFormat="1" x14ac:dyDescent="0.35">
      <c r="A1237" s="7" t="s">
        <v>3049</v>
      </c>
      <c r="B1237" s="8">
        <v>41889.597222222219</v>
      </c>
      <c r="C1237" s="7">
        <v>1</v>
      </c>
      <c r="D1237" s="7" t="s">
        <v>3050</v>
      </c>
      <c r="E1237" s="7" t="s">
        <v>3051</v>
      </c>
      <c r="F1237" s="7" t="s">
        <v>32</v>
      </c>
      <c r="G1237" s="7" t="s">
        <v>53</v>
      </c>
      <c r="H1237" s="7" t="s">
        <v>58</v>
      </c>
      <c r="I1237" s="7">
        <v>0</v>
      </c>
    </row>
    <row r="1238" spans="1:9" s="7" customFormat="1" x14ac:dyDescent="0.35">
      <c r="A1238" s="7" t="s">
        <v>3052</v>
      </c>
      <c r="B1238" s="8">
        <v>42055.258333333331</v>
      </c>
      <c r="C1238" s="7">
        <v>1</v>
      </c>
      <c r="D1238" s="7" t="s">
        <v>3053</v>
      </c>
      <c r="E1238" s="7" t="s">
        <v>3054</v>
      </c>
      <c r="F1238" s="9" t="s">
        <v>32</v>
      </c>
      <c r="G1238" s="10" t="s">
        <v>14</v>
      </c>
      <c r="H1238" s="11" t="s">
        <v>46</v>
      </c>
      <c r="I1238" s="7">
        <v>0</v>
      </c>
    </row>
    <row r="1239" spans="1:9" s="7" customFormat="1" x14ac:dyDescent="0.35">
      <c r="A1239" s="7" t="s">
        <v>3055</v>
      </c>
      <c r="B1239" s="8">
        <v>42299.383333333331</v>
      </c>
      <c r="C1239" s="7">
        <v>1</v>
      </c>
      <c r="D1239" s="7" t="s">
        <v>3056</v>
      </c>
      <c r="E1239" s="7" t="s">
        <v>3057</v>
      </c>
      <c r="F1239" s="7" t="s">
        <v>22</v>
      </c>
      <c r="G1239" s="7" t="s">
        <v>23</v>
      </c>
      <c r="H1239" s="7" t="s">
        <v>24</v>
      </c>
      <c r="I1239" s="7">
        <v>0</v>
      </c>
    </row>
    <row r="1240" spans="1:9" s="7" customFormat="1" x14ac:dyDescent="0.35">
      <c r="A1240" s="7" t="s">
        <v>3058</v>
      </c>
      <c r="B1240" s="8">
        <v>42427.21597222222</v>
      </c>
      <c r="C1240" s="7">
        <v>1</v>
      </c>
      <c r="D1240" s="7" t="s">
        <v>3059</v>
      </c>
      <c r="E1240" s="7" t="s">
        <v>3060</v>
      </c>
      <c r="F1240" s="7" t="s">
        <v>32</v>
      </c>
      <c r="G1240" s="7" t="s">
        <v>33</v>
      </c>
      <c r="H1240" s="7" t="s">
        <v>34</v>
      </c>
      <c r="I1240" s="7">
        <v>0</v>
      </c>
    </row>
    <row r="1241" spans="1:9" s="7" customFormat="1" x14ac:dyDescent="0.35">
      <c r="A1241" s="7" t="s">
        <v>3061</v>
      </c>
      <c r="B1241" s="8">
        <v>42503.226388888892</v>
      </c>
      <c r="C1241" s="7">
        <v>2</v>
      </c>
      <c r="D1241" s="7" t="s">
        <v>3062</v>
      </c>
      <c r="E1241" s="7" t="s">
        <v>3063</v>
      </c>
      <c r="F1241" s="9" t="s">
        <v>22</v>
      </c>
      <c r="G1241" s="9" t="s">
        <v>9</v>
      </c>
      <c r="H1241" s="11" t="s">
        <v>109</v>
      </c>
      <c r="I1241" s="7">
        <v>0</v>
      </c>
    </row>
    <row r="1242" spans="1:9" s="7" customFormat="1" x14ac:dyDescent="0.35">
      <c r="A1242" s="7" t="s">
        <v>3064</v>
      </c>
      <c r="B1242" s="8">
        <v>42537.236805555556</v>
      </c>
      <c r="C1242" s="7">
        <v>1</v>
      </c>
      <c r="D1242" s="7" t="s">
        <v>3065</v>
      </c>
      <c r="E1242" s="7" t="s">
        <v>3066</v>
      </c>
      <c r="F1242" s="7" t="s">
        <v>32</v>
      </c>
      <c r="G1242" s="7" t="s">
        <v>33</v>
      </c>
      <c r="H1242" s="7" t="s">
        <v>34</v>
      </c>
      <c r="I1242" s="7">
        <v>0</v>
      </c>
    </row>
    <row r="1243" spans="1:9" s="7" customFormat="1" x14ac:dyDescent="0.35">
      <c r="A1243" s="7" t="s">
        <v>3067</v>
      </c>
      <c r="B1243" s="8">
        <v>42661.270833333336</v>
      </c>
      <c r="C1243" s="7">
        <v>1</v>
      </c>
      <c r="D1243" s="7" t="s">
        <v>535</v>
      </c>
      <c r="E1243" s="7" t="s">
        <v>3068</v>
      </c>
      <c r="F1243" s="7" t="s">
        <v>22</v>
      </c>
      <c r="G1243" s="7" t="s">
        <v>33</v>
      </c>
      <c r="H1243" s="7" t="s">
        <v>67</v>
      </c>
      <c r="I1243" s="7">
        <v>0</v>
      </c>
    </row>
    <row r="1244" spans="1:9" s="7" customFormat="1" x14ac:dyDescent="0.35">
      <c r="A1244" s="7" t="s">
        <v>3069</v>
      </c>
      <c r="B1244" s="8">
        <v>42702.008333333331</v>
      </c>
      <c r="C1244" s="7">
        <v>1</v>
      </c>
      <c r="D1244" s="7" t="s">
        <v>3070</v>
      </c>
      <c r="E1244" s="7" t="s">
        <v>3071</v>
      </c>
      <c r="F1244" s="7" t="s">
        <v>32</v>
      </c>
      <c r="G1244" s="7" t="s">
        <v>33</v>
      </c>
      <c r="H1244" s="7" t="s">
        <v>155</v>
      </c>
      <c r="I1244" s="7">
        <v>0</v>
      </c>
    </row>
    <row r="1245" spans="1:9" s="7" customFormat="1" x14ac:dyDescent="0.35">
      <c r="A1245" s="7" t="s">
        <v>3072</v>
      </c>
      <c r="B1245" s="8">
        <v>42717.404166666667</v>
      </c>
      <c r="C1245" s="7">
        <v>2</v>
      </c>
      <c r="D1245" s="7" t="s">
        <v>3073</v>
      </c>
      <c r="E1245" s="7" t="s">
        <v>3074</v>
      </c>
      <c r="F1245" s="7" t="s">
        <v>32</v>
      </c>
      <c r="G1245" s="7" t="s">
        <v>41</v>
      </c>
      <c r="H1245" s="7" t="s">
        <v>42</v>
      </c>
      <c r="I1245" s="7">
        <v>0</v>
      </c>
    </row>
    <row r="1246" spans="1:9" s="7" customFormat="1" x14ac:dyDescent="0.35">
      <c r="A1246" s="7" t="s">
        <v>3075</v>
      </c>
      <c r="B1246" s="8">
        <v>42744.1</v>
      </c>
      <c r="C1246" s="7">
        <v>1</v>
      </c>
      <c r="D1246" s="7" t="s">
        <v>3076</v>
      </c>
      <c r="E1246" s="7" t="s">
        <v>3077</v>
      </c>
      <c r="F1246" s="7" t="s">
        <v>32</v>
      </c>
      <c r="G1246" s="7" t="s">
        <v>14</v>
      </c>
      <c r="H1246" s="7" t="s">
        <v>34</v>
      </c>
      <c r="I1246" s="7">
        <v>0</v>
      </c>
    </row>
    <row r="1247" spans="1:9" s="7" customFormat="1" x14ac:dyDescent="0.35">
      <c r="A1247" s="7" t="s">
        <v>3078</v>
      </c>
      <c r="B1247" s="8">
        <v>42776.744444444441</v>
      </c>
      <c r="C1247" s="7">
        <v>1</v>
      </c>
      <c r="D1247" s="7" t="s">
        <v>3079</v>
      </c>
      <c r="E1247" s="7" t="s">
        <v>3080</v>
      </c>
      <c r="F1247" s="7" t="s">
        <v>32</v>
      </c>
      <c r="G1247" s="7" t="s">
        <v>33</v>
      </c>
      <c r="H1247" s="7" t="s">
        <v>80</v>
      </c>
      <c r="I1247" s="7">
        <v>0</v>
      </c>
    </row>
    <row r="1248" spans="1:9" s="7" customFormat="1" x14ac:dyDescent="0.35">
      <c r="A1248" s="7" t="s">
        <v>3081</v>
      </c>
      <c r="B1248" s="8">
        <v>42797.539583333331</v>
      </c>
      <c r="C1248" s="7">
        <v>1</v>
      </c>
      <c r="D1248" s="7" t="s">
        <v>3082</v>
      </c>
      <c r="E1248" s="7" t="s">
        <v>3083</v>
      </c>
      <c r="F1248" s="7" t="s">
        <v>32</v>
      </c>
      <c r="G1248" s="7" t="s">
        <v>41</v>
      </c>
      <c r="H1248" s="7" t="s">
        <v>123</v>
      </c>
      <c r="I1248" s="7">
        <v>0</v>
      </c>
    </row>
    <row r="1249" spans="1:9" s="7" customFormat="1" x14ac:dyDescent="0.35">
      <c r="A1249" s="7" t="s">
        <v>3084</v>
      </c>
      <c r="B1249" s="8">
        <v>42806.2</v>
      </c>
      <c r="C1249" s="7">
        <v>2</v>
      </c>
      <c r="D1249" s="7" t="s">
        <v>3085</v>
      </c>
      <c r="E1249" s="7" t="s">
        <v>3086</v>
      </c>
      <c r="F1249" s="7" t="s">
        <v>62</v>
      </c>
      <c r="G1249" s="7" t="s">
        <v>9</v>
      </c>
      <c r="H1249" s="7" t="s">
        <v>63</v>
      </c>
      <c r="I1249" s="7">
        <v>0</v>
      </c>
    </row>
    <row r="1250" spans="1:9" s="7" customFormat="1" x14ac:dyDescent="0.35">
      <c r="A1250" s="7" t="s">
        <v>3087</v>
      </c>
      <c r="B1250" s="8">
        <v>42810.138194444444</v>
      </c>
      <c r="C1250" s="7">
        <v>1</v>
      </c>
      <c r="D1250" s="7" t="s">
        <v>3088</v>
      </c>
      <c r="E1250" s="7" t="s">
        <v>3089</v>
      </c>
      <c r="F1250" s="7" t="s">
        <v>22</v>
      </c>
      <c r="G1250" s="7" t="s">
        <v>23</v>
      </c>
      <c r="H1250" s="7" t="s">
        <v>24</v>
      </c>
      <c r="I1250" s="7">
        <v>0</v>
      </c>
    </row>
    <row r="1251" spans="1:9" s="7" customFormat="1" x14ac:dyDescent="0.35">
      <c r="A1251" s="7" t="s">
        <v>3090</v>
      </c>
      <c r="B1251" s="8">
        <v>42817.017361111109</v>
      </c>
      <c r="C1251" s="7">
        <v>2</v>
      </c>
      <c r="D1251" s="7" t="s">
        <v>3091</v>
      </c>
      <c r="E1251" s="7" t="s">
        <v>3092</v>
      </c>
      <c r="F1251" s="7" t="s">
        <v>32</v>
      </c>
      <c r="G1251" s="7" t="s">
        <v>53</v>
      </c>
      <c r="H1251" s="7" t="s">
        <v>58</v>
      </c>
      <c r="I1251" s="7">
        <v>0</v>
      </c>
    </row>
    <row r="1252" spans="1:9" s="7" customFormat="1" x14ac:dyDescent="0.35">
      <c r="A1252" s="7" t="s">
        <v>3093</v>
      </c>
      <c r="B1252" s="8">
        <v>42822.063888888886</v>
      </c>
      <c r="C1252" s="7">
        <v>2</v>
      </c>
      <c r="D1252" s="7" t="s">
        <v>3094</v>
      </c>
      <c r="E1252" s="7" t="s">
        <v>3095</v>
      </c>
      <c r="F1252" s="7" t="s">
        <v>22</v>
      </c>
      <c r="G1252" s="7" t="s">
        <v>9</v>
      </c>
      <c r="H1252" s="7" t="s">
        <v>109</v>
      </c>
      <c r="I1252" s="7">
        <v>0</v>
      </c>
    </row>
    <row r="1253" spans="1:9" s="7" customFormat="1" x14ac:dyDescent="0.35">
      <c r="A1253" s="7" t="s">
        <v>3096</v>
      </c>
      <c r="B1253" s="8">
        <v>42867.328472222223</v>
      </c>
      <c r="C1253" s="7">
        <v>1</v>
      </c>
      <c r="D1253" s="7" t="s">
        <v>3097</v>
      </c>
      <c r="E1253" s="7" t="s">
        <v>3098</v>
      </c>
      <c r="F1253" s="7" t="s">
        <v>22</v>
      </c>
      <c r="G1253" s="7" t="s">
        <v>14</v>
      </c>
      <c r="H1253" s="7" t="s">
        <v>15</v>
      </c>
      <c r="I1253" s="7">
        <v>0</v>
      </c>
    </row>
    <row r="1254" spans="1:9" s="7" customFormat="1" x14ac:dyDescent="0.35">
      <c r="A1254" s="7" t="s">
        <v>3099</v>
      </c>
      <c r="B1254" s="8">
        <v>42873.079861111109</v>
      </c>
      <c r="C1254" s="7">
        <v>1</v>
      </c>
      <c r="D1254" s="7" t="s">
        <v>3100</v>
      </c>
      <c r="E1254" s="7" t="s">
        <v>3101</v>
      </c>
      <c r="F1254" s="7" t="s">
        <v>32</v>
      </c>
      <c r="G1254" s="7" t="s">
        <v>14</v>
      </c>
      <c r="H1254" s="7" t="s">
        <v>284</v>
      </c>
      <c r="I1254" s="7">
        <v>0</v>
      </c>
    </row>
    <row r="1255" spans="1:9" s="7" customFormat="1" x14ac:dyDescent="0.35">
      <c r="A1255" s="7" t="s">
        <v>3102</v>
      </c>
      <c r="B1255" s="8">
        <v>42901.030555555553</v>
      </c>
      <c r="C1255" s="7">
        <v>2</v>
      </c>
      <c r="D1255" s="7" t="s">
        <v>3103</v>
      </c>
      <c r="E1255" s="7" t="s">
        <v>3104</v>
      </c>
      <c r="F1255" s="7" t="s">
        <v>22</v>
      </c>
      <c r="G1255" s="7" t="s">
        <v>33</v>
      </c>
      <c r="H1255" s="7" t="s">
        <v>67</v>
      </c>
      <c r="I1255" s="7">
        <v>0</v>
      </c>
    </row>
    <row r="1256" spans="1:9" s="7" customFormat="1" x14ac:dyDescent="0.35">
      <c r="A1256" s="7" t="s">
        <v>3105</v>
      </c>
      <c r="B1256" s="8">
        <v>42992.632638888892</v>
      </c>
      <c r="C1256" s="7">
        <v>1</v>
      </c>
      <c r="D1256" s="7" t="s">
        <v>3106</v>
      </c>
      <c r="E1256" s="7" t="s">
        <v>3107</v>
      </c>
      <c r="F1256" s="7" t="s">
        <v>22</v>
      </c>
      <c r="G1256" s="7" t="s">
        <v>23</v>
      </c>
      <c r="H1256" s="7" t="s">
        <v>24</v>
      </c>
      <c r="I1256" s="7">
        <v>0</v>
      </c>
    </row>
    <row r="1257" spans="1:9" s="7" customFormat="1" x14ac:dyDescent="0.35">
      <c r="A1257" s="7" t="s">
        <v>3108</v>
      </c>
      <c r="B1257" s="8">
        <v>43001.270138888889</v>
      </c>
      <c r="C1257" s="7">
        <v>1</v>
      </c>
      <c r="D1257" s="7" t="s">
        <v>3109</v>
      </c>
      <c r="E1257" s="7" t="s">
        <v>3110</v>
      </c>
      <c r="F1257" s="7" t="s">
        <v>32</v>
      </c>
      <c r="G1257" s="7" t="s">
        <v>53</v>
      </c>
      <c r="H1257" s="7" t="s">
        <v>54</v>
      </c>
      <c r="I1257" s="7">
        <v>0</v>
      </c>
    </row>
    <row r="1258" spans="1:9" s="7" customFormat="1" x14ac:dyDescent="0.35">
      <c r="A1258" s="7" t="s">
        <v>3111</v>
      </c>
      <c r="B1258" s="8">
        <v>43005.032638888886</v>
      </c>
      <c r="C1258" s="7">
        <v>1</v>
      </c>
      <c r="D1258" s="7" t="s">
        <v>3112</v>
      </c>
      <c r="E1258" s="7" t="s">
        <v>3113</v>
      </c>
      <c r="F1258" s="7" t="s">
        <v>32</v>
      </c>
      <c r="G1258" s="7" t="s">
        <v>41</v>
      </c>
      <c r="H1258" s="7" t="s">
        <v>226</v>
      </c>
      <c r="I1258" s="7">
        <v>0</v>
      </c>
    </row>
    <row r="1259" spans="1:9" s="7" customFormat="1" x14ac:dyDescent="0.35">
      <c r="A1259" s="7" t="s">
        <v>3114</v>
      </c>
      <c r="B1259" s="8">
        <v>43078.807638888888</v>
      </c>
      <c r="C1259" s="7">
        <v>2</v>
      </c>
      <c r="D1259" s="7" t="s">
        <v>3115</v>
      </c>
      <c r="E1259" s="7" t="s">
        <v>3116</v>
      </c>
      <c r="F1259" s="7" t="s">
        <v>32</v>
      </c>
      <c r="G1259" s="7" t="s">
        <v>53</v>
      </c>
      <c r="H1259" s="7" t="s">
        <v>58</v>
      </c>
      <c r="I1259" s="7">
        <v>0</v>
      </c>
    </row>
    <row r="1260" spans="1:9" s="7" customFormat="1" x14ac:dyDescent="0.35">
      <c r="A1260" s="7" t="s">
        <v>3117</v>
      </c>
      <c r="B1260" s="8">
        <v>43106.36041666667</v>
      </c>
      <c r="C1260" s="7">
        <v>1</v>
      </c>
      <c r="D1260" s="7" t="s">
        <v>3118</v>
      </c>
      <c r="E1260" s="7" t="s">
        <v>3119</v>
      </c>
      <c r="F1260" s="7" t="s">
        <v>62</v>
      </c>
      <c r="G1260" s="7" t="s">
        <v>9</v>
      </c>
      <c r="H1260" s="7" t="s">
        <v>63</v>
      </c>
      <c r="I1260" s="7">
        <v>0</v>
      </c>
    </row>
    <row r="1261" spans="1:9" s="7" customFormat="1" x14ac:dyDescent="0.35">
      <c r="A1261" s="7" t="s">
        <v>3120</v>
      </c>
      <c r="B1261" s="8">
        <v>43115.10833333333</v>
      </c>
      <c r="C1261" s="7">
        <v>2</v>
      </c>
      <c r="D1261" s="7" t="s">
        <v>3121</v>
      </c>
      <c r="E1261" s="7" t="s">
        <v>3122</v>
      </c>
      <c r="F1261" s="7" t="s">
        <v>32</v>
      </c>
      <c r="G1261" s="7" t="s">
        <v>33</v>
      </c>
      <c r="H1261" s="7" t="s">
        <v>34</v>
      </c>
      <c r="I1261" s="7">
        <v>0</v>
      </c>
    </row>
    <row r="1262" spans="1:9" s="7" customFormat="1" x14ac:dyDescent="0.35">
      <c r="A1262" s="7" t="s">
        <v>3123</v>
      </c>
      <c r="B1262" s="8">
        <v>43127.263194444444</v>
      </c>
      <c r="C1262" s="7">
        <v>1</v>
      </c>
      <c r="D1262" s="7" t="s">
        <v>3124</v>
      </c>
      <c r="E1262" s="7" t="s">
        <v>3125</v>
      </c>
      <c r="F1262" s="7" t="s">
        <v>22</v>
      </c>
      <c r="G1262" s="7" t="s">
        <v>23</v>
      </c>
      <c r="H1262" s="7" t="s">
        <v>24</v>
      </c>
      <c r="I1262" s="7">
        <v>0</v>
      </c>
    </row>
    <row r="1263" spans="1:9" s="7" customFormat="1" x14ac:dyDescent="0.35">
      <c r="A1263" s="7" t="s">
        <v>3126</v>
      </c>
      <c r="B1263" s="8">
        <v>43130.105555555558</v>
      </c>
      <c r="C1263" s="7">
        <v>2</v>
      </c>
      <c r="D1263" s="7" t="s">
        <v>3127</v>
      </c>
      <c r="E1263" s="7" t="s">
        <v>3128</v>
      </c>
      <c r="F1263" s="7" t="s">
        <v>32</v>
      </c>
      <c r="G1263" s="7" t="s">
        <v>14</v>
      </c>
      <c r="H1263" s="7" t="s">
        <v>284</v>
      </c>
      <c r="I1263" s="7">
        <v>0</v>
      </c>
    </row>
    <row r="1264" spans="1:9" s="7" customFormat="1" x14ac:dyDescent="0.35">
      <c r="A1264" s="7" t="s">
        <v>3129</v>
      </c>
      <c r="B1264" s="8">
        <v>43142.152083333334</v>
      </c>
      <c r="C1264" s="7">
        <v>1</v>
      </c>
      <c r="D1264" s="7" t="s">
        <v>3130</v>
      </c>
      <c r="E1264" s="7" t="s">
        <v>3131</v>
      </c>
      <c r="F1264" s="7" t="s">
        <v>22</v>
      </c>
      <c r="G1264" s="7" t="s">
        <v>9</v>
      </c>
      <c r="H1264" s="7" t="s">
        <v>109</v>
      </c>
      <c r="I1264" s="7">
        <v>0</v>
      </c>
    </row>
    <row r="1265" spans="1:9" s="7" customFormat="1" x14ac:dyDescent="0.35">
      <c r="A1265" s="7" t="s">
        <v>3132</v>
      </c>
      <c r="B1265" s="8">
        <v>43183.255555555559</v>
      </c>
      <c r="C1265" s="7">
        <v>1</v>
      </c>
      <c r="D1265" s="7" t="s">
        <v>3133</v>
      </c>
      <c r="E1265" s="7" t="s">
        <v>3134</v>
      </c>
      <c r="F1265" s="7" t="s">
        <v>22</v>
      </c>
      <c r="G1265" s="7" t="s">
        <v>23</v>
      </c>
      <c r="H1265" s="7" t="s">
        <v>24</v>
      </c>
      <c r="I1265" s="7">
        <v>0</v>
      </c>
    </row>
    <row r="1266" spans="1:9" s="7" customFormat="1" x14ac:dyDescent="0.35">
      <c r="A1266" s="7" t="s">
        <v>3135</v>
      </c>
      <c r="B1266" s="8">
        <v>43200.196527777778</v>
      </c>
      <c r="C1266" s="7">
        <v>2</v>
      </c>
      <c r="D1266" s="7" t="s">
        <v>1059</v>
      </c>
      <c r="E1266" s="7" t="s">
        <v>3136</v>
      </c>
      <c r="F1266" s="7" t="s">
        <v>32</v>
      </c>
      <c r="G1266" s="7" t="s">
        <v>336</v>
      </c>
      <c r="H1266" s="7" t="s">
        <v>337</v>
      </c>
      <c r="I1266" s="7">
        <v>0</v>
      </c>
    </row>
    <row r="1267" spans="1:9" s="7" customFormat="1" x14ac:dyDescent="0.35">
      <c r="A1267" s="7" t="s">
        <v>3137</v>
      </c>
      <c r="B1267" s="8">
        <v>43254.13958333333</v>
      </c>
      <c r="C1267" s="7">
        <v>1</v>
      </c>
      <c r="D1267" s="7" t="s">
        <v>3138</v>
      </c>
      <c r="E1267" s="7" t="s">
        <v>3139</v>
      </c>
      <c r="F1267" s="7" t="s">
        <v>32</v>
      </c>
      <c r="G1267" s="7" t="s">
        <v>41</v>
      </c>
      <c r="H1267" s="7" t="s">
        <v>123</v>
      </c>
      <c r="I1267" s="7">
        <v>0</v>
      </c>
    </row>
    <row r="1268" spans="1:9" s="7" customFormat="1" x14ac:dyDescent="0.35">
      <c r="A1268" s="7" t="s">
        <v>3140</v>
      </c>
      <c r="B1268" s="8">
        <v>43285.655555555553</v>
      </c>
      <c r="C1268" s="7">
        <v>1</v>
      </c>
      <c r="D1268" s="7" t="s">
        <v>3141</v>
      </c>
      <c r="E1268" s="7" t="s">
        <v>3142</v>
      </c>
      <c r="F1268" s="7" t="s">
        <v>32</v>
      </c>
      <c r="G1268" s="7" t="s">
        <v>33</v>
      </c>
      <c r="H1268" s="7" t="s">
        <v>80</v>
      </c>
      <c r="I1268" s="7">
        <v>0</v>
      </c>
    </row>
    <row r="1269" spans="1:9" s="7" customFormat="1" x14ac:dyDescent="0.35">
      <c r="A1269" s="7" t="s">
        <v>3143</v>
      </c>
      <c r="B1269" s="8">
        <v>43343.490972222222</v>
      </c>
      <c r="C1269" s="7">
        <v>1</v>
      </c>
      <c r="D1269" s="7" t="s">
        <v>3144</v>
      </c>
      <c r="E1269" s="7" t="s">
        <v>3145</v>
      </c>
      <c r="F1269" s="7" t="s">
        <v>32</v>
      </c>
      <c r="G1269" s="7" t="s">
        <v>53</v>
      </c>
      <c r="H1269" s="7" t="s">
        <v>54</v>
      </c>
      <c r="I1269" s="7">
        <v>0</v>
      </c>
    </row>
    <row r="1270" spans="1:9" s="7" customFormat="1" x14ac:dyDescent="0.35">
      <c r="A1270" s="7" t="s">
        <v>3146</v>
      </c>
      <c r="B1270" s="8">
        <v>43360.18472222222</v>
      </c>
      <c r="C1270" s="7">
        <v>2</v>
      </c>
      <c r="D1270" s="7" t="s">
        <v>3147</v>
      </c>
      <c r="E1270" s="7" t="s">
        <v>3148</v>
      </c>
      <c r="F1270" s="9" t="s">
        <v>8</v>
      </c>
      <c r="G1270" s="9" t="s">
        <v>726</v>
      </c>
      <c r="H1270" s="9" t="s">
        <v>1505</v>
      </c>
      <c r="I1270" s="7">
        <v>0</v>
      </c>
    </row>
    <row r="1271" spans="1:9" s="7" customFormat="1" x14ac:dyDescent="0.35">
      <c r="A1271" s="7" t="s">
        <v>3149</v>
      </c>
      <c r="B1271" s="8">
        <v>43360.645138888889</v>
      </c>
      <c r="C1271" s="7">
        <v>1</v>
      </c>
      <c r="D1271" s="7" t="s">
        <v>3150</v>
      </c>
      <c r="E1271" s="7" t="s">
        <v>3151</v>
      </c>
      <c r="F1271" s="7" t="s">
        <v>32</v>
      </c>
      <c r="G1271" s="7" t="s">
        <v>33</v>
      </c>
      <c r="H1271" s="7" t="s">
        <v>34</v>
      </c>
      <c r="I1271" s="7">
        <v>0</v>
      </c>
    </row>
    <row r="1272" spans="1:9" s="7" customFormat="1" x14ac:dyDescent="0.35">
      <c r="A1272" s="7" t="s">
        <v>3152</v>
      </c>
      <c r="B1272" s="8">
        <v>43367.012499999997</v>
      </c>
      <c r="C1272" s="7">
        <v>1</v>
      </c>
      <c r="D1272" s="7" t="s">
        <v>3153</v>
      </c>
      <c r="E1272" s="7" t="s">
        <v>3154</v>
      </c>
      <c r="F1272" s="7" t="s">
        <v>32</v>
      </c>
      <c r="G1272" s="7" t="s">
        <v>53</v>
      </c>
      <c r="H1272" s="7" t="s">
        <v>58</v>
      </c>
      <c r="I1272" s="7">
        <v>0</v>
      </c>
    </row>
    <row r="1273" spans="1:9" s="7" customFormat="1" x14ac:dyDescent="0.35">
      <c r="A1273" s="7" t="s">
        <v>3155</v>
      </c>
      <c r="B1273" s="8">
        <v>43369.372916666667</v>
      </c>
      <c r="C1273" s="7">
        <v>1</v>
      </c>
      <c r="D1273" s="7" t="s">
        <v>3156</v>
      </c>
      <c r="E1273" s="7" t="s">
        <v>3157</v>
      </c>
      <c r="F1273" s="7" t="s">
        <v>32</v>
      </c>
      <c r="G1273" s="7" t="s">
        <v>41</v>
      </c>
      <c r="H1273" s="7" t="s">
        <v>226</v>
      </c>
      <c r="I1273" s="7">
        <v>0</v>
      </c>
    </row>
    <row r="1274" spans="1:9" s="7" customFormat="1" x14ac:dyDescent="0.35">
      <c r="A1274" s="7" t="s">
        <v>3158</v>
      </c>
      <c r="B1274" s="8">
        <v>43372.622916666667</v>
      </c>
      <c r="C1274" s="7">
        <v>1</v>
      </c>
      <c r="D1274" s="7" t="s">
        <v>3159</v>
      </c>
      <c r="E1274" s="7" t="s">
        <v>3160</v>
      </c>
      <c r="F1274" s="7" t="s">
        <v>32</v>
      </c>
      <c r="G1274" s="7" t="s">
        <v>9</v>
      </c>
      <c r="H1274" s="7" t="s">
        <v>116</v>
      </c>
      <c r="I1274" s="7">
        <v>0</v>
      </c>
    </row>
    <row r="1275" spans="1:9" s="7" customFormat="1" x14ac:dyDescent="0.35">
      <c r="A1275" s="7" t="s">
        <v>3161</v>
      </c>
      <c r="B1275" s="8">
        <v>43373.192361111112</v>
      </c>
      <c r="C1275" s="7">
        <v>2</v>
      </c>
      <c r="D1275" s="7" t="s">
        <v>1419</v>
      </c>
      <c r="E1275" s="7" t="s">
        <v>3162</v>
      </c>
      <c r="F1275" s="7" t="s">
        <v>32</v>
      </c>
      <c r="G1275" s="7" t="s">
        <v>41</v>
      </c>
      <c r="H1275" s="7" t="s">
        <v>226</v>
      </c>
      <c r="I1275" s="7">
        <v>0</v>
      </c>
    </row>
    <row r="1276" spans="1:9" s="7" customFormat="1" x14ac:dyDescent="0.35">
      <c r="A1276" s="7" t="s">
        <v>3163</v>
      </c>
      <c r="B1276" s="8">
        <v>43392.06527777778</v>
      </c>
      <c r="C1276" s="7">
        <v>1</v>
      </c>
      <c r="D1276" s="7" t="s">
        <v>3164</v>
      </c>
      <c r="E1276" s="7" t="s">
        <v>3165</v>
      </c>
      <c r="F1276" s="7" t="s">
        <v>32</v>
      </c>
      <c r="G1276" s="7" t="s">
        <v>33</v>
      </c>
      <c r="H1276" s="7" t="s">
        <v>80</v>
      </c>
      <c r="I1276" s="7">
        <v>0</v>
      </c>
    </row>
    <row r="1277" spans="1:9" s="7" customFormat="1" x14ac:dyDescent="0.35">
      <c r="A1277" s="7" t="s">
        <v>3166</v>
      </c>
      <c r="B1277" s="8">
        <v>43404.648611111108</v>
      </c>
      <c r="C1277" s="7">
        <v>1</v>
      </c>
      <c r="D1277" s="7" t="s">
        <v>3097</v>
      </c>
      <c r="E1277" s="7" t="s">
        <v>3167</v>
      </c>
      <c r="F1277" s="7" t="s">
        <v>22</v>
      </c>
      <c r="G1277" s="7" t="s">
        <v>14</v>
      </c>
      <c r="H1277" s="7" t="s">
        <v>15</v>
      </c>
      <c r="I1277" s="7">
        <v>0</v>
      </c>
    </row>
    <row r="1278" spans="1:9" s="7" customFormat="1" x14ac:dyDescent="0.35">
      <c r="A1278" s="7" t="s">
        <v>3168</v>
      </c>
      <c r="B1278" s="8">
        <v>43407.616666666669</v>
      </c>
      <c r="C1278" s="7">
        <v>1</v>
      </c>
      <c r="D1278" s="7" t="s">
        <v>3169</v>
      </c>
      <c r="E1278" s="7" t="s">
        <v>3170</v>
      </c>
      <c r="F1278" s="7" t="s">
        <v>13</v>
      </c>
      <c r="G1278" s="7" t="s">
        <v>23</v>
      </c>
      <c r="H1278" s="7" t="s">
        <v>99</v>
      </c>
      <c r="I1278" s="7">
        <v>0</v>
      </c>
    </row>
    <row r="1279" spans="1:9" s="7" customFormat="1" x14ac:dyDescent="0.35">
      <c r="A1279" s="7" t="s">
        <v>3171</v>
      </c>
      <c r="B1279" s="8">
        <v>43412.327777777777</v>
      </c>
      <c r="C1279" s="7">
        <v>1</v>
      </c>
      <c r="D1279" s="7" t="s">
        <v>3172</v>
      </c>
      <c r="E1279" s="7" t="s">
        <v>3173</v>
      </c>
      <c r="F1279" s="7" t="s">
        <v>32</v>
      </c>
      <c r="G1279" s="7" t="s">
        <v>14</v>
      </c>
      <c r="H1279" s="7" t="s">
        <v>284</v>
      </c>
      <c r="I1279" s="7">
        <v>0</v>
      </c>
    </row>
    <row r="1280" spans="1:9" s="7" customFormat="1" x14ac:dyDescent="0.35">
      <c r="A1280" s="7" t="s">
        <v>3174</v>
      </c>
      <c r="B1280" s="8">
        <v>43413.427083333336</v>
      </c>
      <c r="C1280" s="7">
        <v>1</v>
      </c>
      <c r="D1280" s="7" t="s">
        <v>3175</v>
      </c>
      <c r="E1280" s="7" t="s">
        <v>3176</v>
      </c>
      <c r="F1280" s="9" t="s">
        <v>22</v>
      </c>
      <c r="G1280" s="9" t="s">
        <v>23</v>
      </c>
      <c r="H1280" s="12" t="s">
        <v>24</v>
      </c>
      <c r="I1280" s="7">
        <v>0</v>
      </c>
    </row>
    <row r="1281" spans="1:9" s="7" customFormat="1" x14ac:dyDescent="0.35">
      <c r="A1281" s="7" t="s">
        <v>3177</v>
      </c>
      <c r="B1281" s="8">
        <v>43418.331250000003</v>
      </c>
      <c r="C1281" s="7">
        <v>1</v>
      </c>
      <c r="D1281" s="7" t="s">
        <v>3178</v>
      </c>
      <c r="E1281" s="7" t="s">
        <v>3179</v>
      </c>
      <c r="F1281" s="7" t="s">
        <v>22</v>
      </c>
      <c r="G1281" s="7" t="s">
        <v>23</v>
      </c>
      <c r="H1281" s="7" t="s">
        <v>24</v>
      </c>
      <c r="I1281" s="7">
        <v>0</v>
      </c>
    </row>
    <row r="1282" spans="1:9" s="7" customFormat="1" x14ac:dyDescent="0.35">
      <c r="A1282" s="7" t="s">
        <v>3180</v>
      </c>
      <c r="B1282" s="8">
        <v>43436.040277777778</v>
      </c>
      <c r="C1282" s="7">
        <v>2</v>
      </c>
      <c r="D1282" s="7" t="s">
        <v>3181</v>
      </c>
      <c r="E1282" s="7" t="s">
        <v>3182</v>
      </c>
      <c r="F1282" s="7" t="s">
        <v>32</v>
      </c>
      <c r="G1282" s="7" t="s">
        <v>33</v>
      </c>
      <c r="H1282" s="7" t="s">
        <v>34</v>
      </c>
      <c r="I1282" s="7">
        <v>0</v>
      </c>
    </row>
    <row r="1283" spans="1:9" s="7" customFormat="1" x14ac:dyDescent="0.35">
      <c r="A1283" s="7" t="s">
        <v>3183</v>
      </c>
      <c r="B1283" s="8">
        <v>43443.090277777781</v>
      </c>
      <c r="C1283" s="7">
        <v>2</v>
      </c>
      <c r="D1283" s="7" t="s">
        <v>3184</v>
      </c>
      <c r="E1283" s="7" t="s">
        <v>3185</v>
      </c>
      <c r="F1283" s="7" t="s">
        <v>32</v>
      </c>
      <c r="G1283" s="7" t="s">
        <v>9</v>
      </c>
      <c r="H1283" s="7" t="s">
        <v>116</v>
      </c>
      <c r="I1283" s="7">
        <v>0</v>
      </c>
    </row>
    <row r="1284" spans="1:9" s="7" customFormat="1" x14ac:dyDescent="0.35">
      <c r="A1284" s="7" t="s">
        <v>3186</v>
      </c>
      <c r="B1284" s="8">
        <v>43444.318055555559</v>
      </c>
      <c r="C1284" s="7">
        <v>1</v>
      </c>
      <c r="D1284" s="7" t="s">
        <v>3187</v>
      </c>
      <c r="E1284" s="7" t="s">
        <v>3188</v>
      </c>
      <c r="F1284" s="7" t="s">
        <v>22</v>
      </c>
      <c r="G1284" s="7" t="s">
        <v>14</v>
      </c>
      <c r="H1284" s="7" t="s">
        <v>15</v>
      </c>
      <c r="I1284" s="7">
        <v>0</v>
      </c>
    </row>
    <row r="1285" spans="1:9" s="7" customFormat="1" x14ac:dyDescent="0.35">
      <c r="A1285" s="7" t="s">
        <v>3189</v>
      </c>
      <c r="B1285" s="8">
        <v>43444.670138888891</v>
      </c>
      <c r="C1285" s="7">
        <v>1</v>
      </c>
      <c r="D1285" s="7" t="s">
        <v>3190</v>
      </c>
      <c r="E1285" s="7" t="s">
        <v>3191</v>
      </c>
      <c r="F1285" s="7" t="s">
        <v>32</v>
      </c>
      <c r="G1285" s="7" t="s">
        <v>41</v>
      </c>
      <c r="H1285" s="7" t="s">
        <v>42</v>
      </c>
      <c r="I1285" s="7">
        <v>0</v>
      </c>
    </row>
    <row r="1286" spans="1:9" s="7" customFormat="1" x14ac:dyDescent="0.35">
      <c r="A1286" s="7" t="s">
        <v>3192</v>
      </c>
      <c r="B1286" s="8">
        <v>43444.961805555555</v>
      </c>
      <c r="C1286" s="7">
        <v>1</v>
      </c>
      <c r="D1286" s="7" t="s">
        <v>3193</v>
      </c>
      <c r="E1286" s="7" t="s">
        <v>3194</v>
      </c>
      <c r="F1286" s="9" t="s">
        <v>32</v>
      </c>
      <c r="G1286" s="9" t="s">
        <v>41</v>
      </c>
      <c r="H1286" s="9" t="s">
        <v>42</v>
      </c>
      <c r="I1286" s="7">
        <v>0</v>
      </c>
    </row>
    <row r="1287" spans="1:9" s="7" customFormat="1" x14ac:dyDescent="0.35">
      <c r="A1287" s="7" t="s">
        <v>3195</v>
      </c>
      <c r="B1287" s="8">
        <v>43445.05972222222</v>
      </c>
      <c r="C1287" s="7">
        <v>1</v>
      </c>
      <c r="D1287" s="7" t="s">
        <v>3196</v>
      </c>
      <c r="E1287" s="7" t="s">
        <v>3197</v>
      </c>
      <c r="F1287" s="7" t="s">
        <v>32</v>
      </c>
      <c r="G1287" s="7" t="s">
        <v>33</v>
      </c>
      <c r="H1287" s="7" t="s">
        <v>80</v>
      </c>
      <c r="I1287" s="7">
        <v>0</v>
      </c>
    </row>
    <row r="1288" spans="1:9" s="7" customFormat="1" x14ac:dyDescent="0.35">
      <c r="A1288" s="7" t="s">
        <v>3198</v>
      </c>
      <c r="B1288" s="8">
        <v>43445.640972222223</v>
      </c>
      <c r="C1288" s="7">
        <v>2</v>
      </c>
      <c r="D1288" s="7" t="s">
        <v>3199</v>
      </c>
      <c r="E1288" s="7" t="s">
        <v>3200</v>
      </c>
      <c r="F1288" s="7" t="s">
        <v>32</v>
      </c>
      <c r="G1288" s="7" t="s">
        <v>33</v>
      </c>
      <c r="H1288" s="7" t="s">
        <v>34</v>
      </c>
      <c r="I1288" s="7">
        <v>0</v>
      </c>
    </row>
    <row r="1289" spans="1:9" s="7" customFormat="1" x14ac:dyDescent="0.35">
      <c r="A1289" s="7" t="s">
        <v>3201</v>
      </c>
      <c r="B1289" s="8">
        <v>43454.574999999997</v>
      </c>
      <c r="C1289" s="7">
        <v>2</v>
      </c>
      <c r="D1289" s="7" t="s">
        <v>3202</v>
      </c>
      <c r="E1289" s="7" t="s">
        <v>3203</v>
      </c>
      <c r="F1289" s="7" t="s">
        <v>22</v>
      </c>
      <c r="G1289" s="7" t="s">
        <v>14</v>
      </c>
      <c r="H1289" s="7" t="s">
        <v>15</v>
      </c>
      <c r="I1289" s="7">
        <v>0</v>
      </c>
    </row>
    <row r="1290" spans="1:9" s="7" customFormat="1" x14ac:dyDescent="0.35">
      <c r="A1290" s="7" t="s">
        <v>3204</v>
      </c>
      <c r="B1290" s="8">
        <v>43455.61041666667</v>
      </c>
      <c r="C1290" s="7">
        <v>1</v>
      </c>
      <c r="D1290" s="7" t="s">
        <v>3205</v>
      </c>
      <c r="E1290" s="7" t="s">
        <v>3206</v>
      </c>
      <c r="F1290" s="7" t="s">
        <v>32</v>
      </c>
      <c r="G1290" s="7" t="s">
        <v>41</v>
      </c>
      <c r="H1290" s="7" t="s">
        <v>123</v>
      </c>
      <c r="I1290" s="7">
        <v>0</v>
      </c>
    </row>
    <row r="1291" spans="1:9" s="7" customFormat="1" x14ac:dyDescent="0.35">
      <c r="A1291" s="7" t="s">
        <v>3207</v>
      </c>
      <c r="B1291" s="8">
        <v>43457.612500000003</v>
      </c>
      <c r="C1291" s="7">
        <v>1</v>
      </c>
      <c r="D1291" s="7" t="s">
        <v>3208</v>
      </c>
      <c r="E1291" s="7" t="s">
        <v>3209</v>
      </c>
      <c r="F1291" s="7" t="s">
        <v>32</v>
      </c>
      <c r="G1291" s="7" t="s">
        <v>41</v>
      </c>
      <c r="H1291" s="7" t="s">
        <v>42</v>
      </c>
      <c r="I1291" s="7">
        <v>0</v>
      </c>
    </row>
    <row r="1292" spans="1:9" s="7" customFormat="1" x14ac:dyDescent="0.35">
      <c r="A1292" s="7" t="s">
        <v>3210</v>
      </c>
      <c r="B1292" s="8">
        <v>43459.519444444442</v>
      </c>
      <c r="C1292" s="7">
        <v>1</v>
      </c>
      <c r="D1292" s="7" t="s">
        <v>3211</v>
      </c>
      <c r="E1292" s="7" t="s">
        <v>3212</v>
      </c>
      <c r="F1292" s="7" t="s">
        <v>22</v>
      </c>
      <c r="G1292" s="7" t="s">
        <v>33</v>
      </c>
      <c r="H1292" s="7" t="s">
        <v>67</v>
      </c>
      <c r="I1292" s="7">
        <v>0</v>
      </c>
    </row>
    <row r="1293" spans="1:9" s="7" customFormat="1" x14ac:dyDescent="0.35">
      <c r="A1293" s="7" t="s">
        <v>3213</v>
      </c>
      <c r="B1293" s="8">
        <v>43464.790277777778</v>
      </c>
      <c r="C1293" s="7">
        <v>1</v>
      </c>
      <c r="D1293" s="7" t="s">
        <v>3214</v>
      </c>
      <c r="E1293" s="7" t="s">
        <v>3215</v>
      </c>
      <c r="F1293" s="7" t="s">
        <v>32</v>
      </c>
      <c r="G1293" s="7" t="s">
        <v>33</v>
      </c>
      <c r="H1293" s="7" t="s">
        <v>80</v>
      </c>
      <c r="I1293" s="7">
        <v>0</v>
      </c>
    </row>
    <row r="1294" spans="1:9" s="7" customFormat="1" x14ac:dyDescent="0.35">
      <c r="A1294" s="7" t="s">
        <v>3216</v>
      </c>
      <c r="B1294" s="8">
        <v>43466.438194444447</v>
      </c>
      <c r="C1294" s="7">
        <v>2</v>
      </c>
      <c r="D1294" s="7" t="s">
        <v>3217</v>
      </c>
      <c r="E1294" s="7" t="s">
        <v>3218</v>
      </c>
      <c r="F1294" s="7" t="s">
        <v>32</v>
      </c>
      <c r="G1294" s="7" t="s">
        <v>41</v>
      </c>
      <c r="H1294" s="7" t="s">
        <v>42</v>
      </c>
      <c r="I1294" s="7">
        <v>0</v>
      </c>
    </row>
    <row r="1295" spans="1:9" s="7" customFormat="1" x14ac:dyDescent="0.35">
      <c r="A1295" s="7" t="s">
        <v>3219</v>
      </c>
      <c r="B1295" s="8">
        <v>43466.522916666669</v>
      </c>
      <c r="C1295" s="7">
        <v>2</v>
      </c>
      <c r="D1295" s="7" t="s">
        <v>3220</v>
      </c>
      <c r="E1295" s="7" t="s">
        <v>3221</v>
      </c>
      <c r="F1295" s="7" t="s">
        <v>32</v>
      </c>
      <c r="G1295" s="7" t="s">
        <v>33</v>
      </c>
      <c r="H1295" s="7" t="s">
        <v>34</v>
      </c>
      <c r="I1295" s="7">
        <v>0</v>
      </c>
    </row>
    <row r="1296" spans="1:9" s="7" customFormat="1" x14ac:dyDescent="0.35">
      <c r="A1296" s="7" t="s">
        <v>29</v>
      </c>
      <c r="B1296" s="8">
        <v>43468.220833333333</v>
      </c>
      <c r="C1296" s="7">
        <v>1</v>
      </c>
      <c r="D1296" s="7" t="s">
        <v>30</v>
      </c>
      <c r="E1296" s="7" t="s">
        <v>31</v>
      </c>
      <c r="F1296" s="7" t="s">
        <v>32</v>
      </c>
      <c r="G1296" s="7" t="s">
        <v>33</v>
      </c>
      <c r="H1296" s="7" t="s">
        <v>34</v>
      </c>
      <c r="I1296" s="7">
        <v>0</v>
      </c>
    </row>
    <row r="1297" spans="1:9" s="7" customFormat="1" x14ac:dyDescent="0.35">
      <c r="A1297" s="7" t="s">
        <v>43</v>
      </c>
      <c r="B1297" s="8">
        <v>43470.238194444442</v>
      </c>
      <c r="C1297" s="7">
        <v>1</v>
      </c>
      <c r="D1297" s="7" t="s">
        <v>44</v>
      </c>
      <c r="E1297" s="7" t="s">
        <v>45</v>
      </c>
      <c r="F1297" s="7" t="s">
        <v>32</v>
      </c>
      <c r="G1297" s="7" t="s">
        <v>14</v>
      </c>
      <c r="H1297" s="7" t="s">
        <v>46</v>
      </c>
      <c r="I1297" s="7">
        <v>0</v>
      </c>
    </row>
    <row r="1298" spans="1:9" s="7" customFormat="1" x14ac:dyDescent="0.35">
      <c r="A1298" s="7" t="s">
        <v>3222</v>
      </c>
      <c r="B1298" s="8">
        <v>43474.532638888886</v>
      </c>
      <c r="C1298" s="7">
        <v>2</v>
      </c>
      <c r="D1298" s="7" t="s">
        <v>3223</v>
      </c>
      <c r="E1298" s="7" t="s">
        <v>3224</v>
      </c>
      <c r="F1298" s="7" t="s">
        <v>22</v>
      </c>
      <c r="G1298" s="7" t="s">
        <v>14</v>
      </c>
      <c r="H1298" s="7" t="s">
        <v>15</v>
      </c>
      <c r="I1298" s="7">
        <v>0</v>
      </c>
    </row>
    <row r="1299" spans="1:9" s="7" customFormat="1" x14ac:dyDescent="0.35">
      <c r="A1299" s="7" t="s">
        <v>81</v>
      </c>
      <c r="B1299" s="8">
        <v>43475.661805555559</v>
      </c>
      <c r="C1299" s="7">
        <v>1</v>
      </c>
      <c r="D1299" s="7" t="s">
        <v>82</v>
      </c>
      <c r="E1299" s="7" t="s">
        <v>83</v>
      </c>
      <c r="F1299" s="7" t="s">
        <v>32</v>
      </c>
      <c r="G1299" s="7" t="s">
        <v>33</v>
      </c>
      <c r="H1299" s="7" t="s">
        <v>34</v>
      </c>
      <c r="I1299" s="7">
        <v>0</v>
      </c>
    </row>
    <row r="1300" spans="1:9" s="7" customFormat="1" x14ac:dyDescent="0.35">
      <c r="A1300" s="7" t="s">
        <v>87</v>
      </c>
      <c r="B1300" s="8">
        <v>43477.024305555555</v>
      </c>
      <c r="C1300" s="7">
        <v>1</v>
      </c>
      <c r="D1300" s="7" t="s">
        <v>88</v>
      </c>
      <c r="E1300" s="7" t="s">
        <v>89</v>
      </c>
      <c r="F1300" s="7" t="s">
        <v>22</v>
      </c>
      <c r="G1300" s="7" t="s">
        <v>23</v>
      </c>
      <c r="H1300" s="7" t="s">
        <v>24</v>
      </c>
      <c r="I1300" s="7">
        <v>0</v>
      </c>
    </row>
    <row r="1301" spans="1:9" s="7" customFormat="1" x14ac:dyDescent="0.35">
      <c r="A1301" s="7" t="s">
        <v>120</v>
      </c>
      <c r="B1301" s="8">
        <v>43482.390277777777</v>
      </c>
      <c r="C1301" s="7">
        <v>1</v>
      </c>
      <c r="D1301" s="7" t="s">
        <v>121</v>
      </c>
      <c r="E1301" s="7" t="s">
        <v>122</v>
      </c>
      <c r="F1301" s="7" t="s">
        <v>32</v>
      </c>
      <c r="G1301" s="7" t="s">
        <v>41</v>
      </c>
      <c r="H1301" s="7" t="s">
        <v>123</v>
      </c>
      <c r="I1301" s="7">
        <v>0</v>
      </c>
    </row>
    <row r="1302" spans="1:9" s="7" customFormat="1" x14ac:dyDescent="0.35">
      <c r="A1302" s="7" t="s">
        <v>3225</v>
      </c>
      <c r="B1302" s="8">
        <v>43506.036111111112</v>
      </c>
      <c r="C1302" s="7">
        <v>2</v>
      </c>
      <c r="D1302" s="7" t="s">
        <v>3226</v>
      </c>
      <c r="E1302" s="7" t="s">
        <v>3227</v>
      </c>
      <c r="F1302" s="7" t="s">
        <v>32</v>
      </c>
      <c r="G1302" s="7" t="s">
        <v>14</v>
      </c>
      <c r="H1302" s="7" t="s">
        <v>46</v>
      </c>
      <c r="I1302" s="7">
        <v>0</v>
      </c>
    </row>
    <row r="1303" spans="1:9" s="7" customFormat="1" x14ac:dyDescent="0.35">
      <c r="A1303" s="7" t="s">
        <v>3228</v>
      </c>
      <c r="B1303" s="8">
        <v>43510.638888888891</v>
      </c>
      <c r="C1303" s="7">
        <v>1</v>
      </c>
      <c r="D1303" s="7" t="s">
        <v>3229</v>
      </c>
      <c r="E1303" s="7" t="s">
        <v>3230</v>
      </c>
      <c r="F1303" s="9" t="s">
        <v>32</v>
      </c>
      <c r="G1303" s="9" t="s">
        <v>9</v>
      </c>
      <c r="H1303" s="11" t="s">
        <v>239</v>
      </c>
      <c r="I1303" s="7">
        <v>0</v>
      </c>
    </row>
    <row r="1304" spans="1:9" s="7" customFormat="1" x14ac:dyDescent="0.35">
      <c r="A1304" s="7" t="s">
        <v>399</v>
      </c>
      <c r="B1304" s="8">
        <v>43519.155555555553</v>
      </c>
      <c r="C1304" s="7">
        <v>1</v>
      </c>
      <c r="D1304" s="7" t="s">
        <v>400</v>
      </c>
      <c r="E1304" s="7" t="s">
        <v>401</v>
      </c>
      <c r="F1304" s="7" t="s">
        <v>32</v>
      </c>
      <c r="G1304" s="7" t="s">
        <v>53</v>
      </c>
      <c r="H1304" s="7" t="s">
        <v>54</v>
      </c>
      <c r="I1304" s="7">
        <v>0</v>
      </c>
    </row>
    <row r="1305" spans="1:9" s="7" customFormat="1" x14ac:dyDescent="0.35">
      <c r="A1305" s="7" t="s">
        <v>3231</v>
      </c>
      <c r="B1305" s="8">
        <v>43520.015972222223</v>
      </c>
      <c r="C1305" s="7">
        <v>2</v>
      </c>
      <c r="D1305" s="7" t="s">
        <v>3232</v>
      </c>
      <c r="E1305" s="7" t="s">
        <v>3233</v>
      </c>
      <c r="F1305" s="12" t="s">
        <v>32</v>
      </c>
      <c r="G1305" s="9" t="s">
        <v>53</v>
      </c>
      <c r="H1305" s="12" t="s">
        <v>58</v>
      </c>
      <c r="I1305" s="7">
        <v>0</v>
      </c>
    </row>
    <row r="1306" spans="1:9" s="7" customFormat="1" x14ac:dyDescent="0.35">
      <c r="A1306" s="7" t="s">
        <v>3234</v>
      </c>
      <c r="B1306" s="8">
        <v>43521.152083333334</v>
      </c>
      <c r="C1306" s="7">
        <v>1</v>
      </c>
      <c r="D1306" s="7" t="s">
        <v>3235</v>
      </c>
      <c r="E1306" s="7" t="s">
        <v>3236</v>
      </c>
      <c r="F1306" s="7" t="s">
        <v>22</v>
      </c>
      <c r="G1306" s="7" t="s">
        <v>14</v>
      </c>
      <c r="H1306" s="7" t="s">
        <v>15</v>
      </c>
      <c r="I1306" s="7">
        <v>0</v>
      </c>
    </row>
    <row r="1307" spans="1:9" s="7" customFormat="1" x14ac:dyDescent="0.35">
      <c r="A1307" s="7" t="s">
        <v>3237</v>
      </c>
      <c r="B1307" s="8">
        <v>43522.57708333333</v>
      </c>
      <c r="C1307" s="7">
        <v>1</v>
      </c>
      <c r="D1307" s="7" t="s">
        <v>3238</v>
      </c>
      <c r="E1307" s="7" t="s">
        <v>3239</v>
      </c>
      <c r="F1307" s="7" t="s">
        <v>22</v>
      </c>
      <c r="G1307" s="7" t="s">
        <v>23</v>
      </c>
      <c r="H1307" s="7" t="s">
        <v>24</v>
      </c>
      <c r="I1307" s="7">
        <v>0</v>
      </c>
    </row>
    <row r="1308" spans="1:9" s="7" customFormat="1" x14ac:dyDescent="0.35">
      <c r="A1308" s="7" t="s">
        <v>426</v>
      </c>
      <c r="B1308" s="8">
        <v>43527.376388888886</v>
      </c>
      <c r="C1308" s="7">
        <v>1</v>
      </c>
      <c r="D1308" s="7" t="s">
        <v>427</v>
      </c>
      <c r="E1308" s="7" t="s">
        <v>428</v>
      </c>
      <c r="F1308" s="7" t="s">
        <v>32</v>
      </c>
      <c r="G1308" s="7" t="s">
        <v>41</v>
      </c>
      <c r="H1308" s="7" t="s">
        <v>42</v>
      </c>
      <c r="I1308" s="7">
        <v>0</v>
      </c>
    </row>
    <row r="1309" spans="1:9" s="7" customFormat="1" x14ac:dyDescent="0.35">
      <c r="A1309" s="7" t="s">
        <v>3240</v>
      </c>
      <c r="B1309" s="8">
        <v>43539.603472222225</v>
      </c>
      <c r="C1309" s="7">
        <v>1</v>
      </c>
      <c r="D1309" s="7" t="s">
        <v>3241</v>
      </c>
      <c r="E1309" s="7" t="s">
        <v>3242</v>
      </c>
      <c r="F1309" s="7" t="s">
        <v>32</v>
      </c>
      <c r="G1309" s="7" t="s">
        <v>14</v>
      </c>
      <c r="H1309" s="7" t="s">
        <v>46</v>
      </c>
      <c r="I1309" s="7">
        <v>0</v>
      </c>
    </row>
    <row r="1310" spans="1:9" s="7" customFormat="1" x14ac:dyDescent="0.35">
      <c r="A1310" s="7" t="s">
        <v>3243</v>
      </c>
      <c r="B1310" s="8">
        <v>43544.566666666666</v>
      </c>
      <c r="C1310" s="7">
        <v>2</v>
      </c>
      <c r="D1310" s="7" t="s">
        <v>3244</v>
      </c>
      <c r="E1310" s="7" t="s">
        <v>3245</v>
      </c>
      <c r="F1310" s="7" t="s">
        <v>13</v>
      </c>
      <c r="G1310" s="7" t="s">
        <v>23</v>
      </c>
      <c r="H1310" s="7" t="s">
        <v>99</v>
      </c>
      <c r="I1310" s="7">
        <v>0</v>
      </c>
    </row>
    <row r="1311" spans="1:9" s="7" customFormat="1" x14ac:dyDescent="0.35">
      <c r="A1311" s="7" t="s">
        <v>490</v>
      </c>
      <c r="B1311" s="8">
        <v>43545.649305555555</v>
      </c>
      <c r="C1311" s="7">
        <v>1</v>
      </c>
      <c r="D1311" s="7" t="s">
        <v>491</v>
      </c>
      <c r="E1311" s="7" t="s">
        <v>492</v>
      </c>
      <c r="F1311" s="7" t="s">
        <v>32</v>
      </c>
      <c r="G1311" s="7" t="s">
        <v>41</v>
      </c>
      <c r="H1311" s="7" t="s">
        <v>42</v>
      </c>
      <c r="I1311" s="7">
        <v>0</v>
      </c>
    </row>
    <row r="1312" spans="1:9" s="7" customFormat="1" x14ac:dyDescent="0.35">
      <c r="A1312" s="7" t="s">
        <v>3246</v>
      </c>
      <c r="B1312" s="8">
        <v>43564.033333333333</v>
      </c>
      <c r="C1312" s="7">
        <v>2</v>
      </c>
      <c r="D1312" s="7" t="s">
        <v>3247</v>
      </c>
      <c r="E1312" s="7" t="s">
        <v>3248</v>
      </c>
      <c r="F1312" s="7" t="s">
        <v>32</v>
      </c>
      <c r="G1312" s="7" t="s">
        <v>53</v>
      </c>
      <c r="H1312" s="7" t="s">
        <v>58</v>
      </c>
      <c r="I1312" s="7">
        <v>0</v>
      </c>
    </row>
    <row r="1313" spans="1:9" s="7" customFormat="1" x14ac:dyDescent="0.35">
      <c r="A1313" s="7" t="s">
        <v>3249</v>
      </c>
      <c r="B1313" s="8">
        <v>43564.190972222219</v>
      </c>
      <c r="C1313" s="7">
        <v>2</v>
      </c>
      <c r="D1313" s="7" t="s">
        <v>3250</v>
      </c>
      <c r="E1313" s="7" t="s">
        <v>3251</v>
      </c>
      <c r="F1313" s="7" t="s">
        <v>32</v>
      </c>
      <c r="G1313" s="7" t="s">
        <v>53</v>
      </c>
      <c r="H1313" s="7" t="s">
        <v>58</v>
      </c>
      <c r="I1313" s="7">
        <v>0</v>
      </c>
    </row>
    <row r="1314" spans="1:9" s="7" customFormat="1" x14ac:dyDescent="0.35">
      <c r="A1314" s="7" t="s">
        <v>567</v>
      </c>
      <c r="B1314" s="8">
        <v>43573.561805555553</v>
      </c>
      <c r="C1314" s="7">
        <v>1</v>
      </c>
      <c r="D1314" s="7" t="s">
        <v>568</v>
      </c>
      <c r="E1314" s="7" t="s">
        <v>569</v>
      </c>
      <c r="F1314" s="7" t="s">
        <v>13</v>
      </c>
      <c r="G1314" s="7" t="s">
        <v>14</v>
      </c>
      <c r="H1314" s="7" t="s">
        <v>476</v>
      </c>
      <c r="I1314" s="7">
        <v>0</v>
      </c>
    </row>
    <row r="1315" spans="1:9" s="7" customFormat="1" x14ac:dyDescent="0.35">
      <c r="A1315" s="7" t="s">
        <v>576</v>
      </c>
      <c r="B1315" s="8">
        <v>43578.62222222222</v>
      </c>
      <c r="C1315" s="7">
        <v>1</v>
      </c>
      <c r="D1315" s="7" t="s">
        <v>577</v>
      </c>
      <c r="E1315" s="7" t="s">
        <v>578</v>
      </c>
      <c r="F1315" s="7" t="s">
        <v>13</v>
      </c>
      <c r="G1315" s="7" t="s">
        <v>14</v>
      </c>
      <c r="H1315" s="7" t="s">
        <v>476</v>
      </c>
      <c r="I1315" s="7">
        <v>0</v>
      </c>
    </row>
    <row r="1316" spans="1:9" s="7" customFormat="1" x14ac:dyDescent="0.35">
      <c r="A1316" s="7" t="s">
        <v>3252</v>
      </c>
      <c r="B1316" s="8">
        <v>43584.15902777778</v>
      </c>
      <c r="C1316" s="7">
        <v>1</v>
      </c>
      <c r="D1316" s="7" t="s">
        <v>3253</v>
      </c>
      <c r="E1316" s="7" t="s">
        <v>3254</v>
      </c>
      <c r="F1316" s="7" t="s">
        <v>32</v>
      </c>
      <c r="G1316" s="7" t="s">
        <v>14</v>
      </c>
      <c r="H1316" s="7" t="s">
        <v>284</v>
      </c>
      <c r="I1316" s="7">
        <v>0</v>
      </c>
    </row>
    <row r="1317" spans="1:9" s="7" customFormat="1" x14ac:dyDescent="0.35">
      <c r="A1317" s="7" t="s">
        <v>604</v>
      </c>
      <c r="B1317" s="8">
        <v>43590.495833333334</v>
      </c>
      <c r="C1317" s="7">
        <v>1</v>
      </c>
      <c r="D1317" s="7" t="s">
        <v>605</v>
      </c>
      <c r="E1317" s="7" t="s">
        <v>606</v>
      </c>
      <c r="F1317" s="7" t="s">
        <v>22</v>
      </c>
      <c r="G1317" s="7" t="s">
        <v>23</v>
      </c>
      <c r="H1317" s="7" t="s">
        <v>24</v>
      </c>
      <c r="I1317" s="7">
        <v>0</v>
      </c>
    </row>
    <row r="1318" spans="1:9" s="7" customFormat="1" x14ac:dyDescent="0.35">
      <c r="A1318" s="7" t="s">
        <v>607</v>
      </c>
      <c r="B1318" s="8">
        <v>43591.671527777777</v>
      </c>
      <c r="C1318" s="7">
        <v>1</v>
      </c>
      <c r="D1318" s="7" t="s">
        <v>608</v>
      </c>
      <c r="E1318" s="7" t="s">
        <v>609</v>
      </c>
      <c r="F1318" s="7" t="s">
        <v>22</v>
      </c>
      <c r="G1318" s="7" t="s">
        <v>23</v>
      </c>
      <c r="H1318" s="7" t="s">
        <v>24</v>
      </c>
      <c r="I1318" s="7">
        <v>0</v>
      </c>
    </row>
    <row r="1319" spans="1:9" s="7" customFormat="1" x14ac:dyDescent="0.35">
      <c r="A1319" s="7" t="s">
        <v>3255</v>
      </c>
      <c r="B1319" s="8">
        <v>43594.65902777778</v>
      </c>
      <c r="C1319" s="7">
        <v>1</v>
      </c>
      <c r="D1319" s="7" t="s">
        <v>3256</v>
      </c>
      <c r="E1319" s="7" t="s">
        <v>3257</v>
      </c>
      <c r="F1319" s="7" t="s">
        <v>22</v>
      </c>
      <c r="G1319" s="7" t="s">
        <v>23</v>
      </c>
      <c r="H1319" s="7" t="s">
        <v>24</v>
      </c>
      <c r="I1319" s="7">
        <v>0</v>
      </c>
    </row>
    <row r="1320" spans="1:9" s="7" customFormat="1" x14ac:dyDescent="0.35">
      <c r="A1320" s="7" t="s">
        <v>620</v>
      </c>
      <c r="B1320" s="8">
        <v>43600.567361111112</v>
      </c>
      <c r="C1320" s="7">
        <v>1</v>
      </c>
      <c r="D1320" s="7" t="s">
        <v>621</v>
      </c>
      <c r="E1320" s="7" t="s">
        <v>622</v>
      </c>
      <c r="F1320" s="7" t="s">
        <v>32</v>
      </c>
      <c r="G1320" s="7" t="s">
        <v>33</v>
      </c>
      <c r="H1320" s="7" t="s">
        <v>34</v>
      </c>
      <c r="I1320" s="7">
        <v>0</v>
      </c>
    </row>
    <row r="1321" spans="1:9" s="7" customFormat="1" x14ac:dyDescent="0.35">
      <c r="A1321" s="7" t="s">
        <v>635</v>
      </c>
      <c r="B1321" s="8">
        <v>43607.393750000003</v>
      </c>
      <c r="C1321" s="7">
        <v>1</v>
      </c>
      <c r="D1321" s="7" t="s">
        <v>636</v>
      </c>
      <c r="E1321" s="7" t="s">
        <v>637</v>
      </c>
      <c r="F1321" s="7" t="s">
        <v>22</v>
      </c>
      <c r="G1321" s="7" t="s">
        <v>23</v>
      </c>
      <c r="H1321" s="7" t="s">
        <v>24</v>
      </c>
      <c r="I1321" s="7">
        <v>0</v>
      </c>
    </row>
    <row r="1322" spans="1:9" s="7" customFormat="1" x14ac:dyDescent="0.35">
      <c r="A1322" s="7" t="s">
        <v>3258</v>
      </c>
      <c r="B1322" s="8">
        <v>43611.214583333334</v>
      </c>
      <c r="C1322" s="7">
        <v>1</v>
      </c>
      <c r="D1322" s="7" t="s">
        <v>3259</v>
      </c>
      <c r="E1322" s="7" t="s">
        <v>3260</v>
      </c>
      <c r="F1322" s="7" t="s">
        <v>13</v>
      </c>
      <c r="G1322" s="7" t="s">
        <v>23</v>
      </c>
      <c r="H1322" s="7" t="s">
        <v>99</v>
      </c>
      <c r="I1322" s="7">
        <v>0</v>
      </c>
    </row>
    <row r="1323" spans="1:9" s="7" customFormat="1" x14ac:dyDescent="0.35">
      <c r="A1323" s="7" t="s">
        <v>720</v>
      </c>
      <c r="B1323" s="8">
        <v>43629.446863425925</v>
      </c>
      <c r="C1323" s="7">
        <v>1</v>
      </c>
      <c r="D1323" s="7" t="s">
        <v>721</v>
      </c>
      <c r="E1323" s="7" t="s">
        <v>722</v>
      </c>
      <c r="F1323" s="7" t="s">
        <v>32</v>
      </c>
      <c r="G1323" s="7" t="s">
        <v>144</v>
      </c>
      <c r="H1323" s="7" t="s">
        <v>145</v>
      </c>
      <c r="I1323" s="7">
        <v>0</v>
      </c>
    </row>
    <row r="1324" spans="1:9" s="7" customFormat="1" x14ac:dyDescent="0.35">
      <c r="A1324" s="7" t="s">
        <v>3261</v>
      </c>
      <c r="B1324" s="8">
        <v>43630.720833333333</v>
      </c>
      <c r="C1324" s="7">
        <v>1</v>
      </c>
      <c r="D1324" s="7" t="s">
        <v>3262</v>
      </c>
      <c r="E1324" s="7" t="s">
        <v>3263</v>
      </c>
      <c r="F1324" s="7" t="s">
        <v>13</v>
      </c>
      <c r="G1324" s="7" t="s">
        <v>23</v>
      </c>
      <c r="H1324" s="7" t="s">
        <v>99</v>
      </c>
      <c r="I1324" s="7">
        <v>0</v>
      </c>
    </row>
    <row r="1325" spans="1:9" s="7" customFormat="1" x14ac:dyDescent="0.35">
      <c r="A1325" s="7" t="s">
        <v>3264</v>
      </c>
      <c r="B1325" s="8">
        <v>43632.005555555559</v>
      </c>
      <c r="C1325" s="7">
        <v>2</v>
      </c>
      <c r="D1325" s="7" t="s">
        <v>3265</v>
      </c>
      <c r="E1325" s="7" t="s">
        <v>3266</v>
      </c>
      <c r="F1325" s="7" t="s">
        <v>32</v>
      </c>
      <c r="G1325" s="7" t="s">
        <v>33</v>
      </c>
      <c r="H1325" s="7" t="s">
        <v>80</v>
      </c>
      <c r="I1325" s="7">
        <v>0</v>
      </c>
    </row>
    <row r="1326" spans="1:9" s="7" customFormat="1" x14ac:dyDescent="0.35">
      <c r="A1326" s="7" t="s">
        <v>3267</v>
      </c>
      <c r="B1326" s="8">
        <v>43632.005601851852</v>
      </c>
      <c r="C1326" s="7">
        <v>2</v>
      </c>
      <c r="D1326" s="7" t="s">
        <v>3265</v>
      </c>
      <c r="E1326" s="7" t="s">
        <v>3268</v>
      </c>
      <c r="F1326" s="7" t="s">
        <v>32</v>
      </c>
      <c r="G1326" s="7" t="s">
        <v>33</v>
      </c>
      <c r="H1326" s="7" t="s">
        <v>80</v>
      </c>
      <c r="I1326" s="7">
        <v>0</v>
      </c>
    </row>
    <row r="1327" spans="1:9" s="7" customFormat="1" x14ac:dyDescent="0.35">
      <c r="A1327" s="7" t="s">
        <v>3269</v>
      </c>
      <c r="B1327" s="8">
        <v>43632.28402777778</v>
      </c>
      <c r="C1327" s="7">
        <v>1</v>
      </c>
      <c r="D1327" s="7" t="s">
        <v>3270</v>
      </c>
      <c r="E1327" s="7" t="s">
        <v>3271</v>
      </c>
      <c r="F1327" s="7" t="s">
        <v>32</v>
      </c>
      <c r="G1327" s="7" t="s">
        <v>41</v>
      </c>
      <c r="H1327" s="7" t="s">
        <v>123</v>
      </c>
      <c r="I1327" s="7">
        <v>0</v>
      </c>
    </row>
    <row r="1328" spans="1:9" s="7" customFormat="1" x14ac:dyDescent="0.35">
      <c r="A1328" s="7" t="s">
        <v>723</v>
      </c>
      <c r="B1328" s="8">
        <v>43632.341319444444</v>
      </c>
      <c r="C1328" s="7">
        <v>1</v>
      </c>
      <c r="D1328" s="7" t="s">
        <v>724</v>
      </c>
      <c r="E1328" s="7" t="s">
        <v>725</v>
      </c>
      <c r="F1328" s="7" t="s">
        <v>8</v>
      </c>
      <c r="G1328" s="7" t="s">
        <v>726</v>
      </c>
      <c r="H1328" s="7" t="s">
        <v>727</v>
      </c>
      <c r="I1328" s="7">
        <v>0</v>
      </c>
    </row>
    <row r="1329" spans="1:9" s="7" customFormat="1" x14ac:dyDescent="0.35">
      <c r="A1329" s="7" t="s">
        <v>3272</v>
      </c>
      <c r="B1329" s="8">
        <v>43632.587708333333</v>
      </c>
      <c r="C1329" s="7">
        <v>1</v>
      </c>
      <c r="D1329" s="7" t="s">
        <v>3273</v>
      </c>
      <c r="E1329" s="7" t="s">
        <v>3274</v>
      </c>
      <c r="F1329" s="7" t="s">
        <v>62</v>
      </c>
      <c r="G1329" s="7" t="s">
        <v>9</v>
      </c>
      <c r="H1329" s="7" t="s">
        <v>63</v>
      </c>
      <c r="I1329" s="7">
        <v>0</v>
      </c>
    </row>
    <row r="1330" spans="1:9" s="7" customFormat="1" x14ac:dyDescent="0.35">
      <c r="A1330" s="7" t="s">
        <v>3275</v>
      </c>
      <c r="B1330" s="8">
        <v>43635.381944444445</v>
      </c>
      <c r="C1330" s="7">
        <v>1</v>
      </c>
      <c r="D1330" s="7" t="s">
        <v>3276</v>
      </c>
      <c r="E1330" s="7" t="s">
        <v>3277</v>
      </c>
      <c r="F1330" s="7" t="s">
        <v>32</v>
      </c>
      <c r="G1330" s="7" t="s">
        <v>41</v>
      </c>
      <c r="H1330" s="7" t="s">
        <v>123</v>
      </c>
      <c r="I1330" s="7">
        <v>0</v>
      </c>
    </row>
    <row r="1331" spans="1:9" s="7" customFormat="1" x14ac:dyDescent="0.35">
      <c r="A1331" s="7" t="s">
        <v>3278</v>
      </c>
      <c r="B1331" s="8">
        <v>43641.505555555559</v>
      </c>
      <c r="C1331" s="7">
        <v>1</v>
      </c>
      <c r="D1331" s="7" t="s">
        <v>3279</v>
      </c>
      <c r="E1331" s="7" t="s">
        <v>3280</v>
      </c>
      <c r="F1331" s="7" t="s">
        <v>32</v>
      </c>
      <c r="G1331" s="7" t="s">
        <v>53</v>
      </c>
      <c r="H1331" s="7" t="s">
        <v>58</v>
      </c>
      <c r="I1331" s="7">
        <v>0</v>
      </c>
    </row>
    <row r="1332" spans="1:9" s="7" customFormat="1" x14ac:dyDescent="0.35">
      <c r="A1332" s="7" t="s">
        <v>3281</v>
      </c>
      <c r="B1332" s="8">
        <v>43642.29583333333</v>
      </c>
      <c r="C1332" s="7">
        <v>1</v>
      </c>
      <c r="D1332" s="7" t="s">
        <v>3282</v>
      </c>
      <c r="E1332" s="7" t="s">
        <v>3283</v>
      </c>
      <c r="F1332" s="7" t="s">
        <v>32</v>
      </c>
      <c r="G1332" s="7" t="s">
        <v>14</v>
      </c>
      <c r="H1332" s="7" t="s">
        <v>34</v>
      </c>
      <c r="I1332" s="7">
        <v>0</v>
      </c>
    </row>
    <row r="1333" spans="1:9" s="7" customFormat="1" x14ac:dyDescent="0.35">
      <c r="A1333" s="7" t="s">
        <v>3284</v>
      </c>
      <c r="B1333" s="8">
        <v>43642.296365740738</v>
      </c>
      <c r="C1333" s="7">
        <v>1</v>
      </c>
      <c r="D1333" s="7" t="s">
        <v>3282</v>
      </c>
      <c r="E1333" s="7" t="s">
        <v>3285</v>
      </c>
      <c r="F1333" s="7" t="s">
        <v>32</v>
      </c>
      <c r="G1333" s="7" t="s">
        <v>14</v>
      </c>
      <c r="H1333" s="7" t="s">
        <v>34</v>
      </c>
      <c r="I1333" s="7">
        <v>0</v>
      </c>
    </row>
    <row r="1334" spans="1:9" s="7" customFormat="1" x14ac:dyDescent="0.35">
      <c r="A1334" s="7" t="s">
        <v>3286</v>
      </c>
      <c r="B1334" s="8">
        <v>43644.980555555558</v>
      </c>
      <c r="C1334" s="7">
        <v>1</v>
      </c>
      <c r="D1334" s="7" t="s">
        <v>3287</v>
      </c>
      <c r="E1334" s="7" t="s">
        <v>3288</v>
      </c>
      <c r="F1334" s="7" t="s">
        <v>32</v>
      </c>
      <c r="G1334" s="7" t="s">
        <v>14</v>
      </c>
      <c r="H1334" s="7" t="s">
        <v>46</v>
      </c>
      <c r="I1334" s="7">
        <v>0</v>
      </c>
    </row>
    <row r="1335" spans="1:9" s="7" customFormat="1" x14ac:dyDescent="0.35">
      <c r="A1335" s="7" t="s">
        <v>3289</v>
      </c>
      <c r="B1335" s="8">
        <v>43644.981145833335</v>
      </c>
      <c r="C1335" s="7">
        <v>1</v>
      </c>
      <c r="D1335" s="7" t="s">
        <v>3290</v>
      </c>
      <c r="E1335" s="7" t="s">
        <v>3291</v>
      </c>
      <c r="F1335" s="7" t="s">
        <v>32</v>
      </c>
      <c r="G1335" s="7" t="s">
        <v>14</v>
      </c>
      <c r="H1335" s="7" t="s">
        <v>46</v>
      </c>
      <c r="I1335" s="7">
        <v>0</v>
      </c>
    </row>
    <row r="1336" spans="1:9" s="7" customFormat="1" x14ac:dyDescent="0.35">
      <c r="A1336" s="7" t="s">
        <v>767</v>
      </c>
      <c r="B1336" s="8">
        <v>43646.530949074076</v>
      </c>
      <c r="C1336" s="7">
        <v>1</v>
      </c>
      <c r="D1336" s="7" t="s">
        <v>768</v>
      </c>
      <c r="E1336" s="7" t="s">
        <v>769</v>
      </c>
      <c r="F1336" s="7" t="s">
        <v>32</v>
      </c>
      <c r="G1336" s="7" t="s">
        <v>14</v>
      </c>
      <c r="H1336" s="7" t="s">
        <v>46</v>
      </c>
      <c r="I1336" s="7">
        <v>0</v>
      </c>
    </row>
    <row r="1337" spans="1:9" s="7" customFormat="1" x14ac:dyDescent="0.35">
      <c r="A1337" s="7" t="s">
        <v>770</v>
      </c>
      <c r="B1337" s="8">
        <v>43647.027511574073</v>
      </c>
      <c r="C1337" s="7">
        <v>1</v>
      </c>
      <c r="D1337" s="7" t="s">
        <v>771</v>
      </c>
      <c r="E1337" s="7" t="s">
        <v>772</v>
      </c>
      <c r="F1337" s="7" t="s">
        <v>32</v>
      </c>
      <c r="G1337" s="7" t="s">
        <v>14</v>
      </c>
      <c r="H1337" s="7" t="s">
        <v>46</v>
      </c>
      <c r="I1337" s="7">
        <v>0</v>
      </c>
    </row>
    <row r="1338" spans="1:9" s="7" customFormat="1" x14ac:dyDescent="0.35">
      <c r="A1338" s="7" t="s">
        <v>3292</v>
      </c>
      <c r="B1338" s="8">
        <v>43650.973217592589</v>
      </c>
      <c r="C1338" s="7">
        <v>1</v>
      </c>
      <c r="D1338" s="7" t="s">
        <v>3293</v>
      </c>
      <c r="E1338" s="7" t="s">
        <v>3294</v>
      </c>
      <c r="F1338" s="7" t="s">
        <v>32</v>
      </c>
      <c r="G1338" s="7" t="s">
        <v>33</v>
      </c>
      <c r="H1338" s="7" t="s">
        <v>34</v>
      </c>
      <c r="I1338" s="7">
        <v>0</v>
      </c>
    </row>
    <row r="1339" spans="1:9" s="7" customFormat="1" x14ac:dyDescent="0.35">
      <c r="A1339" s="7" t="s">
        <v>3295</v>
      </c>
      <c r="B1339" s="8">
        <v>43651.241666666669</v>
      </c>
      <c r="C1339" s="7">
        <v>1</v>
      </c>
      <c r="D1339" s="7" t="s">
        <v>3296</v>
      </c>
      <c r="E1339" s="7" t="s">
        <v>3297</v>
      </c>
      <c r="F1339" s="12" t="s">
        <v>32</v>
      </c>
      <c r="G1339" s="9" t="s">
        <v>53</v>
      </c>
      <c r="H1339" s="12" t="s">
        <v>58</v>
      </c>
      <c r="I1339" s="7">
        <v>0</v>
      </c>
    </row>
    <row r="1340" spans="1:9" s="7" customFormat="1" x14ac:dyDescent="0.35">
      <c r="A1340" s="7" t="s">
        <v>3298</v>
      </c>
      <c r="B1340" s="8">
        <v>43652.107002314813</v>
      </c>
      <c r="C1340" s="7">
        <v>1</v>
      </c>
      <c r="D1340" s="7" t="s">
        <v>3299</v>
      </c>
      <c r="E1340" s="7" t="s">
        <v>3300</v>
      </c>
      <c r="F1340" s="7" t="s">
        <v>32</v>
      </c>
      <c r="G1340" s="7" t="s">
        <v>53</v>
      </c>
      <c r="H1340" s="7" t="s">
        <v>58</v>
      </c>
      <c r="I1340" s="7">
        <v>0</v>
      </c>
    </row>
    <row r="1341" spans="1:9" s="7" customFormat="1" x14ac:dyDescent="0.35">
      <c r="A1341" s="7" t="s">
        <v>789</v>
      </c>
      <c r="B1341" s="8">
        <v>43653.678194444445</v>
      </c>
      <c r="C1341" s="7">
        <v>1</v>
      </c>
      <c r="D1341" s="7" t="s">
        <v>790</v>
      </c>
      <c r="E1341" s="7" t="s">
        <v>791</v>
      </c>
      <c r="F1341" s="7" t="s">
        <v>22</v>
      </c>
      <c r="G1341" s="7" t="s">
        <v>14</v>
      </c>
      <c r="H1341" s="7" t="s">
        <v>15</v>
      </c>
      <c r="I1341" s="7">
        <v>0</v>
      </c>
    </row>
    <row r="1342" spans="1:9" s="7" customFormat="1" x14ac:dyDescent="0.35">
      <c r="A1342" s="7" t="s">
        <v>3301</v>
      </c>
      <c r="B1342" s="8">
        <v>43655.971215277779</v>
      </c>
      <c r="C1342" s="7">
        <v>2</v>
      </c>
      <c r="D1342" s="7" t="s">
        <v>3302</v>
      </c>
      <c r="E1342" s="7" t="s">
        <v>3303</v>
      </c>
      <c r="F1342" s="7" t="s">
        <v>32</v>
      </c>
      <c r="G1342" s="7" t="s">
        <v>14</v>
      </c>
      <c r="H1342" s="7" t="s">
        <v>46</v>
      </c>
      <c r="I1342" s="7">
        <v>0</v>
      </c>
    </row>
    <row r="1343" spans="1:9" s="7" customFormat="1" x14ac:dyDescent="0.35">
      <c r="A1343" s="7" t="s">
        <v>3304</v>
      </c>
      <c r="B1343" s="8">
        <v>43658.541666666664</v>
      </c>
      <c r="C1343" s="7">
        <v>1</v>
      </c>
      <c r="D1343" s="7" t="s">
        <v>3305</v>
      </c>
      <c r="E1343" s="7" t="s">
        <v>3306</v>
      </c>
      <c r="F1343" s="7" t="s">
        <v>32</v>
      </c>
      <c r="G1343" s="7" t="s">
        <v>53</v>
      </c>
      <c r="H1343" s="7" t="s">
        <v>58</v>
      </c>
      <c r="I1343" s="7">
        <v>0</v>
      </c>
    </row>
    <row r="1344" spans="1:9" s="7" customFormat="1" x14ac:dyDescent="0.35">
      <c r="A1344" s="7" t="s">
        <v>817</v>
      </c>
      <c r="B1344" s="8">
        <v>43662.220138888886</v>
      </c>
      <c r="C1344" s="7">
        <v>1</v>
      </c>
      <c r="D1344" s="7" t="s">
        <v>818</v>
      </c>
      <c r="E1344" s="7" t="s">
        <v>819</v>
      </c>
      <c r="F1344" s="7" t="s">
        <v>32</v>
      </c>
      <c r="G1344" s="7" t="s">
        <v>33</v>
      </c>
      <c r="H1344" s="7" t="s">
        <v>155</v>
      </c>
      <c r="I1344" s="7">
        <v>0</v>
      </c>
    </row>
    <row r="1345" spans="1:9" s="7" customFormat="1" x14ac:dyDescent="0.35">
      <c r="A1345" s="7" t="s">
        <v>3307</v>
      </c>
      <c r="B1345" s="8">
        <v>43662.540277777778</v>
      </c>
      <c r="C1345" s="7">
        <v>2</v>
      </c>
      <c r="D1345" s="7" t="s">
        <v>1028</v>
      </c>
      <c r="E1345" s="7" t="s">
        <v>3308</v>
      </c>
      <c r="F1345" s="12" t="s">
        <v>32</v>
      </c>
      <c r="G1345" s="9" t="s">
        <v>53</v>
      </c>
      <c r="H1345" s="12" t="s">
        <v>58</v>
      </c>
      <c r="I1345" s="7">
        <v>0</v>
      </c>
    </row>
    <row r="1346" spans="1:9" s="7" customFormat="1" x14ac:dyDescent="0.35">
      <c r="A1346" s="7" t="s">
        <v>3309</v>
      </c>
      <c r="B1346" s="8">
        <v>43668.311608796299</v>
      </c>
      <c r="C1346" s="7">
        <v>2</v>
      </c>
      <c r="D1346" s="7" t="s">
        <v>3310</v>
      </c>
      <c r="E1346" s="7" t="s">
        <v>3311</v>
      </c>
      <c r="F1346" s="7" t="s">
        <v>32</v>
      </c>
      <c r="G1346" s="7" t="s">
        <v>9</v>
      </c>
      <c r="H1346" s="7" t="s">
        <v>239</v>
      </c>
      <c r="I1346" s="7">
        <v>0</v>
      </c>
    </row>
    <row r="1347" spans="1:9" s="7" customFormat="1" x14ac:dyDescent="0.35">
      <c r="A1347" s="7" t="s">
        <v>3312</v>
      </c>
      <c r="B1347" s="8">
        <v>43668.353333333333</v>
      </c>
      <c r="C1347" s="7">
        <v>1</v>
      </c>
      <c r="D1347" s="7" t="s">
        <v>3313</v>
      </c>
      <c r="E1347" s="7" t="s">
        <v>3314</v>
      </c>
      <c r="F1347" s="7" t="s">
        <v>32</v>
      </c>
      <c r="G1347" s="7" t="s">
        <v>14</v>
      </c>
      <c r="H1347" s="7" t="s">
        <v>616</v>
      </c>
      <c r="I1347" s="7">
        <v>0</v>
      </c>
    </row>
    <row r="1348" spans="1:9" s="7" customFormat="1" x14ac:dyDescent="0.35">
      <c r="A1348" s="7" t="s">
        <v>3315</v>
      </c>
      <c r="B1348" s="8">
        <v>43669.424305555556</v>
      </c>
      <c r="C1348" s="7">
        <v>1</v>
      </c>
      <c r="D1348" s="7" t="s">
        <v>3316</v>
      </c>
      <c r="E1348" s="7" t="s">
        <v>3317</v>
      </c>
      <c r="F1348" s="7" t="s">
        <v>13</v>
      </c>
      <c r="G1348" s="7" t="s">
        <v>23</v>
      </c>
      <c r="H1348" s="7" t="s">
        <v>99</v>
      </c>
      <c r="I1348" s="7">
        <v>0</v>
      </c>
    </row>
    <row r="1349" spans="1:9" s="7" customFormat="1" x14ac:dyDescent="0.35">
      <c r="A1349" s="7" t="s">
        <v>3318</v>
      </c>
      <c r="B1349" s="8">
        <v>43678.803171296298</v>
      </c>
      <c r="C1349" s="7">
        <v>1</v>
      </c>
      <c r="D1349" s="7" t="s">
        <v>3319</v>
      </c>
      <c r="E1349" s="7" t="s">
        <v>3320</v>
      </c>
      <c r="F1349" s="7" t="s">
        <v>32</v>
      </c>
      <c r="G1349" s="7" t="s">
        <v>41</v>
      </c>
      <c r="H1349" s="7" t="s">
        <v>226</v>
      </c>
      <c r="I1349" s="7">
        <v>0</v>
      </c>
    </row>
    <row r="1350" spans="1:9" s="7" customFormat="1" x14ac:dyDescent="0.35">
      <c r="A1350" s="7" t="s">
        <v>3321</v>
      </c>
      <c r="B1350" s="8">
        <v>43688.176388888889</v>
      </c>
      <c r="C1350" s="7">
        <v>1</v>
      </c>
      <c r="D1350" s="7" t="s">
        <v>3322</v>
      </c>
      <c r="E1350" s="7" t="s">
        <v>3323</v>
      </c>
      <c r="F1350" s="7" t="s">
        <v>32</v>
      </c>
      <c r="G1350" s="7" t="s">
        <v>53</v>
      </c>
      <c r="H1350" s="7" t="s">
        <v>58</v>
      </c>
      <c r="I1350" s="7">
        <v>0</v>
      </c>
    </row>
    <row r="1351" spans="1:9" s="7" customFormat="1" x14ac:dyDescent="0.35">
      <c r="A1351" s="7" t="s">
        <v>3324</v>
      </c>
      <c r="B1351" s="8">
        <v>43689.128472222219</v>
      </c>
      <c r="C1351" s="7">
        <v>1</v>
      </c>
      <c r="D1351" s="7" t="s">
        <v>267</v>
      </c>
      <c r="E1351" s="7" t="s">
        <v>3325</v>
      </c>
      <c r="F1351" s="7" t="s">
        <v>32</v>
      </c>
      <c r="G1351" s="7" t="s">
        <v>9</v>
      </c>
      <c r="H1351" s="7" t="s">
        <v>116</v>
      </c>
      <c r="I1351" s="7">
        <v>0</v>
      </c>
    </row>
    <row r="1352" spans="1:9" s="7" customFormat="1" x14ac:dyDescent="0.35">
      <c r="A1352" s="7" t="s">
        <v>3326</v>
      </c>
      <c r="B1352" s="8">
        <v>43689.128599537034</v>
      </c>
      <c r="C1352" s="7">
        <v>1</v>
      </c>
      <c r="D1352" s="7" t="s">
        <v>267</v>
      </c>
      <c r="E1352" s="7" t="s">
        <v>3327</v>
      </c>
      <c r="F1352" s="7" t="s">
        <v>32</v>
      </c>
      <c r="G1352" s="7" t="s">
        <v>9</v>
      </c>
      <c r="H1352" s="7" t="s">
        <v>116</v>
      </c>
      <c r="I1352" s="7">
        <v>0</v>
      </c>
    </row>
    <row r="1353" spans="1:9" s="7" customFormat="1" x14ac:dyDescent="0.35">
      <c r="A1353" s="7" t="s">
        <v>3328</v>
      </c>
      <c r="B1353" s="8">
        <v>43693.680289351854</v>
      </c>
      <c r="C1353" s="7">
        <v>1</v>
      </c>
      <c r="D1353" s="7" t="s">
        <v>3329</v>
      </c>
      <c r="E1353" s="7" t="s">
        <v>3330</v>
      </c>
      <c r="F1353" s="7" t="s">
        <v>32</v>
      </c>
      <c r="G1353" s="7" t="s">
        <v>33</v>
      </c>
      <c r="H1353" s="7" t="s">
        <v>34</v>
      </c>
      <c r="I1353" s="7">
        <v>0</v>
      </c>
    </row>
    <row r="1354" spans="1:9" s="7" customFormat="1" x14ac:dyDescent="0.35">
      <c r="A1354" s="7" t="s">
        <v>3331</v>
      </c>
      <c r="B1354" s="8">
        <v>43694.195138888892</v>
      </c>
      <c r="C1354" s="7">
        <v>1</v>
      </c>
      <c r="D1354" s="7" t="s">
        <v>3332</v>
      </c>
      <c r="E1354" s="7" t="s">
        <v>3333</v>
      </c>
      <c r="F1354" s="7" t="s">
        <v>32</v>
      </c>
      <c r="G1354" s="7" t="s">
        <v>14</v>
      </c>
      <c r="H1354" s="7" t="s">
        <v>46</v>
      </c>
      <c r="I1354" s="7">
        <v>0</v>
      </c>
    </row>
    <row r="1355" spans="1:9" s="7" customFormat="1" x14ac:dyDescent="0.35">
      <c r="A1355" s="7" t="s">
        <v>3334</v>
      </c>
      <c r="B1355" s="8">
        <v>43694.1952662037</v>
      </c>
      <c r="C1355" s="7">
        <v>1</v>
      </c>
      <c r="D1355" s="7" t="s">
        <v>3332</v>
      </c>
      <c r="E1355" s="7" t="s">
        <v>3335</v>
      </c>
      <c r="F1355" s="7" t="s">
        <v>32</v>
      </c>
      <c r="G1355" s="7" t="s">
        <v>14</v>
      </c>
      <c r="H1355" s="7" t="s">
        <v>46</v>
      </c>
      <c r="I1355" s="7">
        <v>0</v>
      </c>
    </row>
    <row r="1356" spans="1:9" s="7" customFormat="1" x14ac:dyDescent="0.35">
      <c r="A1356" s="7" t="s">
        <v>3336</v>
      </c>
      <c r="B1356" s="8">
        <v>43700.746817129628</v>
      </c>
      <c r="C1356" s="7">
        <v>1</v>
      </c>
      <c r="D1356" s="7" t="s">
        <v>3337</v>
      </c>
      <c r="E1356" s="7" t="s">
        <v>3338</v>
      </c>
      <c r="F1356" s="7" t="s">
        <v>32</v>
      </c>
      <c r="G1356" s="7" t="s">
        <v>14</v>
      </c>
      <c r="H1356" s="7" t="s">
        <v>284</v>
      </c>
      <c r="I1356" s="7">
        <v>0</v>
      </c>
    </row>
    <row r="1357" spans="1:9" s="7" customFormat="1" x14ac:dyDescent="0.35">
      <c r="A1357" s="7" t="s">
        <v>3339</v>
      </c>
      <c r="B1357" s="8">
        <v>43702.26458333333</v>
      </c>
      <c r="C1357" s="7">
        <v>1</v>
      </c>
      <c r="D1357" s="7" t="s">
        <v>3340</v>
      </c>
      <c r="E1357" s="7" t="s">
        <v>3341</v>
      </c>
      <c r="F1357" s="7" t="s">
        <v>62</v>
      </c>
      <c r="G1357" s="7" t="s">
        <v>9</v>
      </c>
      <c r="H1357" s="7" t="s">
        <v>63</v>
      </c>
      <c r="I1357" s="7">
        <v>0</v>
      </c>
    </row>
    <row r="1358" spans="1:9" s="7" customFormat="1" x14ac:dyDescent="0.35">
      <c r="A1358" s="7" t="s">
        <v>3342</v>
      </c>
      <c r="B1358" s="8">
        <v>43706.136481481481</v>
      </c>
      <c r="C1358" s="7">
        <v>1</v>
      </c>
      <c r="D1358" s="7" t="s">
        <v>3343</v>
      </c>
      <c r="E1358" s="7" t="s">
        <v>3344</v>
      </c>
      <c r="F1358" s="7" t="s">
        <v>22</v>
      </c>
      <c r="G1358" s="7" t="s">
        <v>33</v>
      </c>
      <c r="H1358" s="7" t="s">
        <v>67</v>
      </c>
      <c r="I1358" s="7">
        <v>0</v>
      </c>
    </row>
    <row r="1359" spans="1:9" s="7" customFormat="1" x14ac:dyDescent="0.35">
      <c r="A1359" s="7" t="s">
        <v>3345</v>
      </c>
      <c r="B1359" s="8">
        <v>43706.518622685187</v>
      </c>
      <c r="C1359" s="7">
        <v>1</v>
      </c>
      <c r="D1359" s="7" t="s">
        <v>3346</v>
      </c>
      <c r="E1359" s="7" t="s">
        <v>3347</v>
      </c>
      <c r="F1359" s="7" t="s">
        <v>22</v>
      </c>
      <c r="G1359" s="7" t="s">
        <v>9</v>
      </c>
      <c r="H1359" s="7" t="s">
        <v>109</v>
      </c>
      <c r="I1359" s="7">
        <v>0</v>
      </c>
    </row>
    <row r="1360" spans="1:9" s="7" customFormat="1" x14ac:dyDescent="0.35">
      <c r="A1360" s="7" t="s">
        <v>3348</v>
      </c>
      <c r="B1360" s="8">
        <v>43711.655185185184</v>
      </c>
      <c r="C1360" s="7">
        <v>1</v>
      </c>
      <c r="D1360" s="7" t="s">
        <v>3349</v>
      </c>
      <c r="E1360" s="7" t="s">
        <v>3350</v>
      </c>
      <c r="F1360" s="7" t="s">
        <v>32</v>
      </c>
      <c r="G1360" s="7" t="s">
        <v>33</v>
      </c>
      <c r="H1360" s="7" t="s">
        <v>34</v>
      </c>
      <c r="I1360" s="7">
        <v>0</v>
      </c>
    </row>
    <row r="1361" spans="1:9" s="7" customFormat="1" x14ac:dyDescent="0.35">
      <c r="A1361" s="7" t="s">
        <v>3351</v>
      </c>
      <c r="B1361" s="8">
        <v>43712.252129629633</v>
      </c>
      <c r="C1361" s="7">
        <v>2</v>
      </c>
      <c r="D1361" s="7" t="s">
        <v>3352</v>
      </c>
      <c r="E1361" s="7" t="s">
        <v>3353</v>
      </c>
      <c r="F1361" s="7" t="s">
        <v>32</v>
      </c>
      <c r="G1361" s="7" t="s">
        <v>33</v>
      </c>
      <c r="H1361" s="7" t="s">
        <v>80</v>
      </c>
      <c r="I1361" s="7">
        <v>0</v>
      </c>
    </row>
    <row r="1362" spans="1:9" s="7" customFormat="1" x14ac:dyDescent="0.35">
      <c r="A1362" s="7" t="s">
        <v>3354</v>
      </c>
      <c r="B1362" s="8">
        <v>43715.53125</v>
      </c>
      <c r="C1362" s="7">
        <v>1</v>
      </c>
      <c r="D1362" s="7" t="s">
        <v>1419</v>
      </c>
      <c r="E1362" s="7" t="s">
        <v>3355</v>
      </c>
      <c r="F1362" s="9" t="s">
        <v>32</v>
      </c>
      <c r="G1362" s="9" t="s">
        <v>9</v>
      </c>
      <c r="H1362" s="11" t="s">
        <v>116</v>
      </c>
      <c r="I1362" s="7">
        <v>0</v>
      </c>
    </row>
    <row r="1363" spans="1:9" s="7" customFormat="1" x14ac:dyDescent="0.35">
      <c r="A1363" s="7" t="s">
        <v>3356</v>
      </c>
      <c r="B1363" s="8">
        <v>43717.557442129626</v>
      </c>
      <c r="C1363" s="7">
        <v>1</v>
      </c>
      <c r="D1363" s="7" t="s">
        <v>3357</v>
      </c>
      <c r="E1363" s="7" t="s">
        <v>3358</v>
      </c>
      <c r="F1363" s="7" t="s">
        <v>32</v>
      </c>
      <c r="G1363" s="7" t="s">
        <v>33</v>
      </c>
      <c r="H1363" s="7" t="s">
        <v>34</v>
      </c>
      <c r="I1363" s="7">
        <v>0</v>
      </c>
    </row>
    <row r="1364" spans="1:9" s="7" customFormat="1" x14ac:dyDescent="0.35">
      <c r="A1364" s="7" t="s">
        <v>3359</v>
      </c>
      <c r="B1364" s="8">
        <v>43718.545138888891</v>
      </c>
      <c r="C1364" s="7">
        <v>1</v>
      </c>
      <c r="D1364" s="7" t="s">
        <v>3360</v>
      </c>
      <c r="E1364" s="7" t="s">
        <v>3361</v>
      </c>
      <c r="F1364" s="7" t="s">
        <v>32</v>
      </c>
      <c r="G1364" s="7" t="s">
        <v>33</v>
      </c>
      <c r="H1364" s="7" t="s">
        <v>34</v>
      </c>
      <c r="I1364" s="7">
        <v>0</v>
      </c>
    </row>
    <row r="1365" spans="1:9" s="7" customFormat="1" x14ac:dyDescent="0.35">
      <c r="A1365" s="7" t="s">
        <v>3362</v>
      </c>
      <c r="B1365" s="8">
        <v>43719.442361111112</v>
      </c>
      <c r="C1365" s="7">
        <v>1</v>
      </c>
      <c r="D1365" s="7" t="s">
        <v>3363</v>
      </c>
      <c r="E1365" s="7" t="s">
        <v>3364</v>
      </c>
      <c r="F1365" s="7" t="s">
        <v>22</v>
      </c>
      <c r="G1365" s="7" t="s">
        <v>14</v>
      </c>
      <c r="H1365" s="7" t="s">
        <v>15</v>
      </c>
      <c r="I1365" s="7">
        <v>0</v>
      </c>
    </row>
    <row r="1366" spans="1:9" s="7" customFormat="1" x14ac:dyDescent="0.35">
      <c r="A1366" s="7" t="s">
        <v>3365</v>
      </c>
      <c r="B1366" s="8">
        <v>43719.563194444447</v>
      </c>
      <c r="C1366" s="7">
        <v>1</v>
      </c>
      <c r="D1366" s="7" t="s">
        <v>3366</v>
      </c>
      <c r="E1366" s="7" t="s">
        <v>3367</v>
      </c>
      <c r="F1366" s="7" t="s">
        <v>32</v>
      </c>
      <c r="G1366" s="7" t="s">
        <v>33</v>
      </c>
      <c r="H1366" s="7" t="s">
        <v>34</v>
      </c>
      <c r="I1366" s="7">
        <v>0</v>
      </c>
    </row>
    <row r="1367" spans="1:9" s="7" customFormat="1" x14ac:dyDescent="0.35">
      <c r="A1367" s="7" t="s">
        <v>3368</v>
      </c>
      <c r="B1367" s="8">
        <v>43720.513437499998</v>
      </c>
      <c r="C1367" s="7">
        <v>1</v>
      </c>
      <c r="D1367" s="7" t="s">
        <v>3369</v>
      </c>
      <c r="E1367" s="7" t="s">
        <v>3370</v>
      </c>
      <c r="F1367" s="7" t="s">
        <v>32</v>
      </c>
      <c r="G1367" s="7" t="s">
        <v>53</v>
      </c>
      <c r="H1367" s="7" t="s">
        <v>54</v>
      </c>
      <c r="I1367" s="7">
        <v>0</v>
      </c>
    </row>
    <row r="1368" spans="1:9" s="7" customFormat="1" x14ac:dyDescent="0.35">
      <c r="A1368" s="7" t="s">
        <v>3371</v>
      </c>
      <c r="B1368" s="8">
        <v>43721.183333333334</v>
      </c>
      <c r="C1368" s="7">
        <v>1</v>
      </c>
      <c r="D1368" s="7" t="s">
        <v>3372</v>
      </c>
      <c r="E1368" s="7" t="s">
        <v>3373</v>
      </c>
      <c r="F1368" s="7" t="s">
        <v>32</v>
      </c>
      <c r="G1368" s="7" t="s">
        <v>41</v>
      </c>
      <c r="H1368" s="7" t="s">
        <v>42</v>
      </c>
      <c r="I1368" s="7">
        <v>0</v>
      </c>
    </row>
    <row r="1369" spans="1:9" s="7" customFormat="1" x14ac:dyDescent="0.35">
      <c r="A1369" s="7" t="s">
        <v>3374</v>
      </c>
      <c r="B1369" s="8">
        <v>43722.894444444442</v>
      </c>
      <c r="C1369" s="7">
        <v>1</v>
      </c>
      <c r="D1369" s="7" t="s">
        <v>3375</v>
      </c>
      <c r="E1369" s="7" t="s">
        <v>3376</v>
      </c>
      <c r="F1369" s="7" t="s">
        <v>13</v>
      </c>
      <c r="G1369" s="7" t="s">
        <v>14</v>
      </c>
      <c r="H1369" s="7" t="s">
        <v>301</v>
      </c>
      <c r="I1369" s="7">
        <v>0</v>
      </c>
    </row>
    <row r="1370" spans="1:9" s="7" customFormat="1" x14ac:dyDescent="0.35">
      <c r="A1370" s="7" t="s">
        <v>3377</v>
      </c>
      <c r="B1370" s="8">
        <v>43725.58258101852</v>
      </c>
      <c r="C1370" s="7">
        <v>1</v>
      </c>
      <c r="D1370" s="7" t="s">
        <v>3378</v>
      </c>
      <c r="E1370" s="7" t="s">
        <v>3379</v>
      </c>
      <c r="F1370" s="7" t="s">
        <v>13</v>
      </c>
      <c r="G1370" s="7" t="s">
        <v>23</v>
      </c>
      <c r="H1370" s="7" t="s">
        <v>99</v>
      </c>
      <c r="I1370" s="7">
        <v>0</v>
      </c>
    </row>
    <row r="1371" spans="1:9" s="7" customFormat="1" x14ac:dyDescent="0.35">
      <c r="A1371" s="7" t="s">
        <v>3380</v>
      </c>
      <c r="B1371" s="8">
        <v>43729.102777777778</v>
      </c>
      <c r="C1371" s="7">
        <v>1</v>
      </c>
      <c r="D1371" s="7" t="s">
        <v>3381</v>
      </c>
      <c r="E1371" s="7" t="s">
        <v>3382</v>
      </c>
      <c r="F1371" s="7" t="s">
        <v>32</v>
      </c>
      <c r="G1371" s="7" t="s">
        <v>53</v>
      </c>
      <c r="H1371" s="7" t="s">
        <v>54</v>
      </c>
      <c r="I1371" s="7">
        <v>0</v>
      </c>
    </row>
    <row r="1372" spans="1:9" s="7" customFormat="1" x14ac:dyDescent="0.35">
      <c r="A1372" s="7" t="s">
        <v>3383</v>
      </c>
      <c r="B1372" s="8">
        <v>43729.137499999997</v>
      </c>
      <c r="C1372" s="7">
        <v>1</v>
      </c>
      <c r="D1372" s="7" t="s">
        <v>3384</v>
      </c>
      <c r="E1372" s="7" t="s">
        <v>3385</v>
      </c>
      <c r="F1372" s="7" t="s">
        <v>32</v>
      </c>
      <c r="G1372" s="7" t="s">
        <v>41</v>
      </c>
      <c r="H1372" s="7" t="s">
        <v>42</v>
      </c>
      <c r="I1372" s="7">
        <v>0</v>
      </c>
    </row>
    <row r="1373" spans="1:9" s="7" customFormat="1" x14ac:dyDescent="0.35">
      <c r="A1373" s="7" t="s">
        <v>3386</v>
      </c>
      <c r="B1373" s="8">
        <v>43729.137638888889</v>
      </c>
      <c r="C1373" s="7">
        <v>1</v>
      </c>
      <c r="D1373" s="7" t="s">
        <v>3384</v>
      </c>
      <c r="E1373" s="7" t="s">
        <v>3385</v>
      </c>
      <c r="F1373" s="7" t="s">
        <v>32</v>
      </c>
      <c r="G1373" s="7" t="s">
        <v>41</v>
      </c>
      <c r="H1373" s="7" t="s">
        <v>42</v>
      </c>
      <c r="I1373" s="7">
        <v>0</v>
      </c>
    </row>
    <row r="1374" spans="1:9" s="7" customFormat="1" x14ac:dyDescent="0.35">
      <c r="A1374" s="7" t="s">
        <v>3387</v>
      </c>
      <c r="B1374" s="8">
        <v>43729.194444444445</v>
      </c>
      <c r="C1374" s="7">
        <v>1</v>
      </c>
      <c r="D1374" s="7" t="s">
        <v>3388</v>
      </c>
      <c r="E1374" s="7" t="s">
        <v>3389</v>
      </c>
      <c r="F1374" s="9" t="s">
        <v>32</v>
      </c>
      <c r="G1374" s="9" t="s">
        <v>33</v>
      </c>
      <c r="H1374" s="12" t="s">
        <v>80</v>
      </c>
      <c r="I1374" s="7">
        <v>0</v>
      </c>
    </row>
    <row r="1375" spans="1:9" s="7" customFormat="1" x14ac:dyDescent="0.35">
      <c r="A1375" s="7" t="s">
        <v>3390</v>
      </c>
      <c r="B1375" s="8">
        <v>43729.290011574078</v>
      </c>
      <c r="C1375" s="7">
        <v>1</v>
      </c>
      <c r="D1375" s="7" t="s">
        <v>3391</v>
      </c>
      <c r="E1375" s="7" t="s">
        <v>3392</v>
      </c>
      <c r="F1375" s="7" t="s">
        <v>32</v>
      </c>
      <c r="G1375" s="7" t="s">
        <v>41</v>
      </c>
      <c r="H1375" s="7" t="s">
        <v>123</v>
      </c>
      <c r="I1375" s="7">
        <v>0</v>
      </c>
    </row>
    <row r="1376" spans="1:9" s="7" customFormat="1" x14ac:dyDescent="0.35">
      <c r="A1376" s="7" t="s">
        <v>3393</v>
      </c>
      <c r="B1376" s="8">
        <v>43729.580555555556</v>
      </c>
      <c r="C1376" s="7">
        <v>1</v>
      </c>
      <c r="D1376" s="7" t="s">
        <v>3394</v>
      </c>
      <c r="E1376" s="7" t="s">
        <v>3395</v>
      </c>
      <c r="F1376" s="7" t="s">
        <v>32</v>
      </c>
      <c r="G1376" s="7" t="s">
        <v>41</v>
      </c>
      <c r="H1376" s="7" t="s">
        <v>123</v>
      </c>
      <c r="I1376" s="7">
        <v>0</v>
      </c>
    </row>
    <row r="1377" spans="1:9" s="7" customFormat="1" x14ac:dyDescent="0.35">
      <c r="A1377" s="7" t="s">
        <v>3396</v>
      </c>
      <c r="B1377" s="8">
        <v>43730.048391203702</v>
      </c>
      <c r="C1377" s="7">
        <v>1</v>
      </c>
      <c r="D1377" s="7" t="s">
        <v>3397</v>
      </c>
      <c r="E1377" s="7" t="s">
        <v>3398</v>
      </c>
      <c r="F1377" s="7" t="s">
        <v>32</v>
      </c>
      <c r="G1377" s="7" t="s">
        <v>41</v>
      </c>
      <c r="H1377" s="7" t="s">
        <v>42</v>
      </c>
      <c r="I1377" s="7">
        <v>0</v>
      </c>
    </row>
    <row r="1378" spans="1:9" s="7" customFormat="1" x14ac:dyDescent="0.35">
      <c r="A1378" s="7" t="s">
        <v>3399</v>
      </c>
      <c r="B1378" s="8">
        <v>43734.181226851855</v>
      </c>
      <c r="C1378" s="7">
        <v>1</v>
      </c>
      <c r="D1378" s="7" t="s">
        <v>3400</v>
      </c>
      <c r="E1378" s="7" t="s">
        <v>3401</v>
      </c>
      <c r="F1378" s="7" t="s">
        <v>32</v>
      </c>
      <c r="G1378" s="7" t="s">
        <v>33</v>
      </c>
      <c r="H1378" s="7" t="s">
        <v>34</v>
      </c>
      <c r="I1378" s="7">
        <v>0</v>
      </c>
    </row>
    <row r="1379" spans="1:9" s="7" customFormat="1" x14ac:dyDescent="0.35">
      <c r="A1379" s="7" t="s">
        <v>3402</v>
      </c>
      <c r="B1379" s="8">
        <v>43736.429861111108</v>
      </c>
      <c r="C1379" s="7">
        <v>2</v>
      </c>
      <c r="D1379" s="7" t="s">
        <v>3403</v>
      </c>
      <c r="E1379" s="7" t="s">
        <v>3404</v>
      </c>
      <c r="F1379" s="12" t="s">
        <v>32</v>
      </c>
      <c r="G1379" s="12" t="s">
        <v>336</v>
      </c>
      <c r="H1379" s="12" t="s">
        <v>337</v>
      </c>
      <c r="I1379" s="7">
        <v>0</v>
      </c>
    </row>
    <row r="1380" spans="1:9" s="7" customFormat="1" x14ac:dyDescent="0.35">
      <c r="A1380" s="7" t="s">
        <v>3405</v>
      </c>
      <c r="B1380" s="8">
        <v>43736.430115740739</v>
      </c>
      <c r="C1380" s="7">
        <v>2</v>
      </c>
      <c r="D1380" s="7" t="s">
        <v>3403</v>
      </c>
      <c r="E1380" s="7" t="s">
        <v>3404</v>
      </c>
      <c r="F1380" s="12" t="s">
        <v>32</v>
      </c>
      <c r="G1380" s="12" t="s">
        <v>336</v>
      </c>
      <c r="H1380" s="12" t="s">
        <v>337</v>
      </c>
      <c r="I1380" s="7">
        <v>0</v>
      </c>
    </row>
    <row r="1381" spans="1:9" s="7" customFormat="1" x14ac:dyDescent="0.35">
      <c r="A1381" s="7" t="s">
        <v>3406</v>
      </c>
      <c r="B1381" s="8">
        <v>43742.96979166667</v>
      </c>
      <c r="C1381" s="7">
        <v>1</v>
      </c>
      <c r="D1381" s="7" t="s">
        <v>3407</v>
      </c>
      <c r="E1381" s="7" t="s">
        <v>3408</v>
      </c>
      <c r="F1381" s="7" t="s">
        <v>22</v>
      </c>
      <c r="G1381" s="7" t="s">
        <v>23</v>
      </c>
      <c r="H1381" s="7" t="s">
        <v>24</v>
      </c>
      <c r="I1381" s="7">
        <v>0</v>
      </c>
    </row>
    <row r="1382" spans="1:9" s="7" customFormat="1" x14ac:dyDescent="0.35">
      <c r="A1382" s="7" t="s">
        <v>3409</v>
      </c>
      <c r="B1382" s="8">
        <v>43743.600694444445</v>
      </c>
      <c r="C1382" s="7">
        <v>1</v>
      </c>
      <c r="D1382" s="7" t="s">
        <v>3410</v>
      </c>
      <c r="E1382" s="7" t="s">
        <v>3411</v>
      </c>
      <c r="F1382" s="7" t="s">
        <v>32</v>
      </c>
      <c r="G1382" s="7" t="s">
        <v>33</v>
      </c>
      <c r="H1382" s="7" t="s">
        <v>80</v>
      </c>
      <c r="I1382" s="7">
        <v>0</v>
      </c>
    </row>
    <row r="1383" spans="1:9" s="7" customFormat="1" x14ac:dyDescent="0.35">
      <c r="A1383" s="7" t="s">
        <v>3412</v>
      </c>
      <c r="B1383" s="8">
        <v>43744.4216087963</v>
      </c>
      <c r="C1383" s="7">
        <v>1</v>
      </c>
      <c r="D1383" s="7" t="s">
        <v>3413</v>
      </c>
      <c r="E1383" s="7" t="s">
        <v>3414</v>
      </c>
      <c r="F1383" s="7" t="s">
        <v>32</v>
      </c>
      <c r="G1383" s="7" t="s">
        <v>41</v>
      </c>
      <c r="H1383" s="7" t="s">
        <v>42</v>
      </c>
      <c r="I1383" s="7">
        <v>0</v>
      </c>
    </row>
    <row r="1384" spans="1:9" s="7" customFormat="1" x14ac:dyDescent="0.35">
      <c r="A1384" s="7" t="s">
        <v>3415</v>
      </c>
      <c r="B1384" s="8">
        <v>43744.665277777778</v>
      </c>
      <c r="C1384" s="7">
        <v>2</v>
      </c>
      <c r="D1384" s="7" t="s">
        <v>3416</v>
      </c>
      <c r="E1384" s="7" t="s">
        <v>3417</v>
      </c>
      <c r="F1384" s="7" t="s">
        <v>32</v>
      </c>
      <c r="G1384" s="7" t="s">
        <v>41</v>
      </c>
      <c r="H1384" s="7" t="s">
        <v>123</v>
      </c>
      <c r="I1384" s="7">
        <v>0</v>
      </c>
    </row>
    <row r="1385" spans="1:9" s="7" customFormat="1" x14ac:dyDescent="0.35">
      <c r="A1385" s="7" t="s">
        <v>3418</v>
      </c>
      <c r="B1385" s="8">
        <v>43744.665520833332</v>
      </c>
      <c r="C1385" s="7">
        <v>2</v>
      </c>
      <c r="D1385" s="7" t="s">
        <v>3419</v>
      </c>
      <c r="E1385" s="7" t="s">
        <v>3420</v>
      </c>
      <c r="F1385" s="7" t="s">
        <v>32</v>
      </c>
      <c r="G1385" s="7" t="s">
        <v>41</v>
      </c>
      <c r="H1385" s="7" t="s">
        <v>123</v>
      </c>
      <c r="I1385" s="7">
        <v>0</v>
      </c>
    </row>
    <row r="1386" spans="1:9" s="7" customFormat="1" x14ac:dyDescent="0.35">
      <c r="A1386" s="7" t="s">
        <v>3421</v>
      </c>
      <c r="B1386" s="8">
        <v>43745.367361111108</v>
      </c>
      <c r="C1386" s="7">
        <v>1</v>
      </c>
      <c r="D1386" s="7" t="s">
        <v>515</v>
      </c>
      <c r="E1386" s="7" t="s">
        <v>3422</v>
      </c>
      <c r="F1386" s="7" t="s">
        <v>32</v>
      </c>
      <c r="G1386" s="7" t="s">
        <v>33</v>
      </c>
      <c r="H1386" s="7" t="s">
        <v>34</v>
      </c>
      <c r="I1386" s="7">
        <v>0</v>
      </c>
    </row>
    <row r="1387" spans="1:9" s="7" customFormat="1" x14ac:dyDescent="0.35">
      <c r="A1387" s="7" t="s">
        <v>3423</v>
      </c>
      <c r="B1387" s="8">
        <v>43745.616666666669</v>
      </c>
      <c r="C1387" s="7">
        <v>1</v>
      </c>
      <c r="D1387" s="7" t="s">
        <v>3424</v>
      </c>
      <c r="E1387" s="7" t="s">
        <v>3425</v>
      </c>
      <c r="F1387" s="7" t="s">
        <v>32</v>
      </c>
      <c r="G1387" s="7" t="s">
        <v>33</v>
      </c>
      <c r="H1387" s="7" t="s">
        <v>34</v>
      </c>
      <c r="I1387" s="7">
        <v>0</v>
      </c>
    </row>
    <row r="1388" spans="1:9" s="7" customFormat="1" x14ac:dyDescent="0.35">
      <c r="A1388" s="7" t="s">
        <v>3426</v>
      </c>
      <c r="B1388" s="8">
        <v>43745.620185185187</v>
      </c>
      <c r="C1388" s="7">
        <v>1</v>
      </c>
      <c r="D1388" s="7" t="s">
        <v>3427</v>
      </c>
      <c r="E1388" s="7" t="s">
        <v>3428</v>
      </c>
      <c r="F1388" s="7" t="s">
        <v>32</v>
      </c>
      <c r="G1388" s="7" t="s">
        <v>14</v>
      </c>
      <c r="H1388" s="7" t="s">
        <v>34</v>
      </c>
      <c r="I1388" s="7">
        <v>0</v>
      </c>
    </row>
    <row r="1389" spans="1:9" s="7" customFormat="1" x14ac:dyDescent="0.35">
      <c r="A1389" s="7" t="s">
        <v>3429</v>
      </c>
      <c r="B1389" s="8">
        <v>43747.367430555554</v>
      </c>
      <c r="C1389" s="7">
        <v>1</v>
      </c>
      <c r="D1389" s="7" t="s">
        <v>535</v>
      </c>
      <c r="E1389" s="7" t="s">
        <v>3430</v>
      </c>
      <c r="F1389" s="7" t="s">
        <v>13</v>
      </c>
      <c r="G1389" s="7" t="s">
        <v>23</v>
      </c>
      <c r="H1389" s="7" t="s">
        <v>99</v>
      </c>
      <c r="I1389" s="7">
        <v>0</v>
      </c>
    </row>
    <row r="1390" spans="1:9" s="7" customFormat="1" x14ac:dyDescent="0.35">
      <c r="A1390" s="7" t="s">
        <v>3431</v>
      </c>
      <c r="B1390" s="8">
        <v>43753.150810185187</v>
      </c>
      <c r="C1390" s="7">
        <v>1</v>
      </c>
      <c r="D1390" s="7" t="s">
        <v>3432</v>
      </c>
      <c r="E1390" s="7" t="s">
        <v>3433</v>
      </c>
      <c r="F1390" s="9" t="s">
        <v>32</v>
      </c>
      <c r="G1390" s="9" t="s">
        <v>33</v>
      </c>
      <c r="H1390" s="12" t="s">
        <v>80</v>
      </c>
      <c r="I1390" s="7">
        <v>0</v>
      </c>
    </row>
    <row r="1391" spans="1:9" s="7" customFormat="1" x14ac:dyDescent="0.35">
      <c r="A1391" s="7" t="s">
        <v>3434</v>
      </c>
      <c r="B1391" s="8">
        <v>43755.654166666667</v>
      </c>
      <c r="C1391" s="7">
        <v>1</v>
      </c>
      <c r="D1391" s="7" t="s">
        <v>3435</v>
      </c>
      <c r="E1391" s="7" t="s">
        <v>3436</v>
      </c>
      <c r="F1391" s="7" t="s">
        <v>13</v>
      </c>
      <c r="G1391" s="7" t="s">
        <v>23</v>
      </c>
      <c r="H1391" s="7" t="s">
        <v>99</v>
      </c>
      <c r="I1391" s="7">
        <v>0</v>
      </c>
    </row>
    <row r="1392" spans="1:9" s="7" customFormat="1" x14ac:dyDescent="0.35">
      <c r="A1392" s="7" t="s">
        <v>3437</v>
      </c>
      <c r="B1392" s="8">
        <v>43757.734942129631</v>
      </c>
      <c r="C1392" s="7">
        <v>2</v>
      </c>
      <c r="D1392" s="7" t="s">
        <v>3438</v>
      </c>
      <c r="E1392" s="7" t="s">
        <v>3439</v>
      </c>
      <c r="F1392" s="7" t="s">
        <v>13</v>
      </c>
      <c r="G1392" s="7" t="s">
        <v>14</v>
      </c>
      <c r="H1392" s="7" t="s">
        <v>301</v>
      </c>
      <c r="I1392" s="7">
        <v>0</v>
      </c>
    </row>
    <row r="1393" spans="1:9" s="7" customFormat="1" x14ac:dyDescent="0.35">
      <c r="A1393" s="7" t="s">
        <v>3440</v>
      </c>
      <c r="B1393" s="8">
        <v>43759.372916666667</v>
      </c>
      <c r="C1393" s="7">
        <v>1</v>
      </c>
      <c r="D1393" s="7" t="s">
        <v>3127</v>
      </c>
      <c r="E1393" s="7" t="s">
        <v>3441</v>
      </c>
      <c r="F1393" s="7" t="s">
        <v>32</v>
      </c>
      <c r="G1393" s="7" t="s">
        <v>33</v>
      </c>
      <c r="H1393" s="7" t="s">
        <v>34</v>
      </c>
      <c r="I1393" s="7">
        <v>0</v>
      </c>
    </row>
    <row r="1394" spans="1:9" s="7" customFormat="1" x14ac:dyDescent="0.35">
      <c r="A1394" s="7" t="s">
        <v>3442</v>
      </c>
      <c r="B1394" s="8">
        <v>43759.372974537036</v>
      </c>
      <c r="C1394" s="7">
        <v>1</v>
      </c>
      <c r="D1394" s="7" t="s">
        <v>3127</v>
      </c>
      <c r="E1394" s="7" t="s">
        <v>3443</v>
      </c>
      <c r="F1394" s="7" t="s">
        <v>32</v>
      </c>
      <c r="G1394" s="7" t="s">
        <v>33</v>
      </c>
      <c r="H1394" s="7" t="s">
        <v>34</v>
      </c>
      <c r="I1394" s="7">
        <v>0</v>
      </c>
    </row>
    <row r="1395" spans="1:9" s="7" customFormat="1" x14ac:dyDescent="0.35">
      <c r="A1395" s="7" t="s">
        <v>3444</v>
      </c>
      <c r="B1395" s="8">
        <v>43760.375</v>
      </c>
      <c r="C1395" s="7">
        <v>1</v>
      </c>
      <c r="D1395" s="7" t="s">
        <v>3445</v>
      </c>
      <c r="E1395" s="7" t="s">
        <v>3446</v>
      </c>
      <c r="F1395" s="9" t="s">
        <v>22</v>
      </c>
      <c r="G1395" s="9" t="s">
        <v>14</v>
      </c>
      <c r="H1395" s="11" t="s">
        <v>15</v>
      </c>
      <c r="I1395" s="7">
        <v>0</v>
      </c>
    </row>
    <row r="1396" spans="1:9" s="7" customFormat="1" x14ac:dyDescent="0.35">
      <c r="A1396" s="7" t="s">
        <v>3447</v>
      </c>
      <c r="B1396" s="8">
        <v>43761.583333333336</v>
      </c>
      <c r="C1396" s="7">
        <v>1</v>
      </c>
      <c r="D1396" s="7" t="s">
        <v>3448</v>
      </c>
      <c r="E1396" s="7" t="s">
        <v>3449</v>
      </c>
      <c r="F1396" s="7" t="s">
        <v>13</v>
      </c>
      <c r="G1396" s="7" t="s">
        <v>23</v>
      </c>
      <c r="H1396" s="7" t="s">
        <v>99</v>
      </c>
      <c r="I1396" s="7">
        <v>0</v>
      </c>
    </row>
    <row r="1397" spans="1:9" s="7" customFormat="1" x14ac:dyDescent="0.35">
      <c r="A1397" s="7" t="s">
        <v>3450</v>
      </c>
      <c r="B1397" s="8">
        <v>43761.583391203705</v>
      </c>
      <c r="C1397" s="7">
        <v>1</v>
      </c>
      <c r="D1397" s="7" t="s">
        <v>3448</v>
      </c>
      <c r="E1397" s="7" t="s">
        <v>3449</v>
      </c>
      <c r="F1397" s="7" t="s">
        <v>13</v>
      </c>
      <c r="G1397" s="7" t="s">
        <v>23</v>
      </c>
      <c r="H1397" s="7" t="s">
        <v>99</v>
      </c>
      <c r="I1397" s="7">
        <v>0</v>
      </c>
    </row>
    <row r="1398" spans="1:9" s="7" customFormat="1" x14ac:dyDescent="0.35">
      <c r="A1398" s="7" t="s">
        <v>3451</v>
      </c>
      <c r="B1398" s="8">
        <v>43762.608958333331</v>
      </c>
      <c r="C1398" s="7">
        <v>2</v>
      </c>
      <c r="D1398" s="7" t="s">
        <v>3452</v>
      </c>
      <c r="E1398" s="7" t="s">
        <v>3453</v>
      </c>
      <c r="F1398" s="7" t="s">
        <v>32</v>
      </c>
      <c r="G1398" s="7" t="s">
        <v>33</v>
      </c>
      <c r="H1398" s="7" t="s">
        <v>80</v>
      </c>
      <c r="I1398" s="7">
        <v>0</v>
      </c>
    </row>
    <row r="1399" spans="1:9" s="7" customFormat="1" x14ac:dyDescent="0.35">
      <c r="A1399" s="7" t="s">
        <v>3454</v>
      </c>
      <c r="B1399" s="8">
        <v>43763.085219907407</v>
      </c>
      <c r="C1399" s="7">
        <v>1</v>
      </c>
      <c r="D1399" s="7" t="s">
        <v>3455</v>
      </c>
      <c r="E1399" s="7" t="s">
        <v>3456</v>
      </c>
      <c r="F1399" s="7" t="s">
        <v>22</v>
      </c>
      <c r="G1399" s="7" t="s">
        <v>23</v>
      </c>
      <c r="H1399" s="7" t="s">
        <v>24</v>
      </c>
      <c r="I1399" s="7">
        <v>0</v>
      </c>
    </row>
    <row r="1400" spans="1:9" s="7" customFormat="1" x14ac:dyDescent="0.35">
      <c r="A1400" s="7" t="s">
        <v>3457</v>
      </c>
      <c r="B1400" s="8">
        <v>43763.419062499997</v>
      </c>
      <c r="C1400" s="7">
        <v>1</v>
      </c>
      <c r="D1400" s="7" t="s">
        <v>3458</v>
      </c>
      <c r="E1400" s="7" t="s">
        <v>3459</v>
      </c>
      <c r="F1400" s="7" t="s">
        <v>22</v>
      </c>
      <c r="G1400" s="7" t="s">
        <v>23</v>
      </c>
      <c r="H1400" s="7" t="s">
        <v>24</v>
      </c>
      <c r="I1400" s="7">
        <v>0</v>
      </c>
    </row>
    <row r="1401" spans="1:9" s="7" customFormat="1" x14ac:dyDescent="0.35">
      <c r="A1401" s="7" t="s">
        <v>3460</v>
      </c>
      <c r="B1401" s="8">
        <v>43764.211805555555</v>
      </c>
      <c r="C1401" s="7">
        <v>1</v>
      </c>
      <c r="D1401" s="7" t="s">
        <v>3461</v>
      </c>
      <c r="E1401" s="7" t="s">
        <v>3462</v>
      </c>
      <c r="F1401" s="7" t="s">
        <v>32</v>
      </c>
      <c r="G1401" s="7" t="s">
        <v>14</v>
      </c>
      <c r="H1401" s="7" t="s">
        <v>46</v>
      </c>
      <c r="I1401" s="7">
        <v>0</v>
      </c>
    </row>
    <row r="1402" spans="1:9" s="7" customFormat="1" x14ac:dyDescent="0.35">
      <c r="A1402" s="7" t="s">
        <v>3463</v>
      </c>
      <c r="B1402" s="8">
        <v>43764.212129629632</v>
      </c>
      <c r="C1402" s="7">
        <v>1</v>
      </c>
      <c r="D1402" s="7" t="s">
        <v>3461</v>
      </c>
      <c r="E1402" s="7" t="s">
        <v>3462</v>
      </c>
      <c r="F1402" s="7" t="s">
        <v>32</v>
      </c>
      <c r="G1402" s="7" t="s">
        <v>14</v>
      </c>
      <c r="H1402" s="7" t="s">
        <v>46</v>
      </c>
      <c r="I1402" s="7">
        <v>0</v>
      </c>
    </row>
    <row r="1403" spans="1:9" s="7" customFormat="1" x14ac:dyDescent="0.35">
      <c r="A1403" s="7" t="s">
        <v>3464</v>
      </c>
      <c r="B1403" s="8">
        <v>43772.070439814815</v>
      </c>
      <c r="C1403" s="7">
        <v>1</v>
      </c>
      <c r="D1403" s="7" t="s">
        <v>3465</v>
      </c>
      <c r="E1403" s="7" t="s">
        <v>3466</v>
      </c>
      <c r="F1403" s="7" t="s">
        <v>32</v>
      </c>
      <c r="G1403" s="7" t="s">
        <v>53</v>
      </c>
      <c r="H1403" s="7" t="s">
        <v>54</v>
      </c>
      <c r="I1403" s="7">
        <v>0</v>
      </c>
    </row>
    <row r="1404" spans="1:9" s="7" customFormat="1" x14ac:dyDescent="0.35">
      <c r="A1404" s="7" t="s">
        <v>3467</v>
      </c>
      <c r="B1404" s="8">
        <v>43775.956944444442</v>
      </c>
      <c r="C1404" s="7">
        <v>1</v>
      </c>
      <c r="D1404" s="7" t="s">
        <v>3468</v>
      </c>
      <c r="E1404" s="7" t="s">
        <v>3469</v>
      </c>
      <c r="F1404" s="9" t="s">
        <v>32</v>
      </c>
      <c r="G1404" s="10" t="s">
        <v>14</v>
      </c>
      <c r="H1404" s="11" t="s">
        <v>46</v>
      </c>
      <c r="I1404" s="7">
        <v>0</v>
      </c>
    </row>
    <row r="1405" spans="1:9" s="7" customFormat="1" x14ac:dyDescent="0.35">
      <c r="A1405" s="7" t="s">
        <v>3470</v>
      </c>
      <c r="B1405" s="8">
        <v>43775.957280092596</v>
      </c>
      <c r="C1405" s="7">
        <v>1</v>
      </c>
      <c r="D1405" s="7" t="s">
        <v>3468</v>
      </c>
      <c r="E1405" s="7" t="s">
        <v>3471</v>
      </c>
      <c r="F1405" s="9" t="s">
        <v>32</v>
      </c>
      <c r="G1405" s="10" t="s">
        <v>14</v>
      </c>
      <c r="H1405" s="11" t="s">
        <v>46</v>
      </c>
      <c r="I1405" s="7">
        <v>0</v>
      </c>
    </row>
    <row r="1406" spans="1:9" s="7" customFormat="1" x14ac:dyDescent="0.35">
      <c r="A1406" s="7" t="s">
        <v>3472</v>
      </c>
      <c r="B1406" s="8">
        <v>43777.540856481479</v>
      </c>
      <c r="C1406" s="7">
        <v>1</v>
      </c>
      <c r="D1406" s="7" t="s">
        <v>3473</v>
      </c>
      <c r="E1406" s="7" t="s">
        <v>3474</v>
      </c>
      <c r="F1406" s="7" t="s">
        <v>22</v>
      </c>
      <c r="G1406" s="7" t="s">
        <v>23</v>
      </c>
      <c r="H1406" s="7" t="s">
        <v>24</v>
      </c>
      <c r="I1406" s="7">
        <v>0</v>
      </c>
    </row>
    <row r="1407" spans="1:9" s="7" customFormat="1" x14ac:dyDescent="0.35">
      <c r="A1407" s="7" t="s">
        <v>3475</v>
      </c>
      <c r="B1407" s="8">
        <v>43778.411805555559</v>
      </c>
      <c r="C1407" s="7">
        <v>1</v>
      </c>
      <c r="D1407" s="7" t="s">
        <v>3476</v>
      </c>
      <c r="E1407" s="7" t="s">
        <v>3476</v>
      </c>
      <c r="F1407" s="7" t="s">
        <v>32</v>
      </c>
      <c r="G1407" s="7" t="s">
        <v>9</v>
      </c>
      <c r="H1407" s="7" t="s">
        <v>116</v>
      </c>
      <c r="I1407" s="7">
        <v>0</v>
      </c>
    </row>
    <row r="1408" spans="1:9" s="7" customFormat="1" x14ac:dyDescent="0.35">
      <c r="A1408" s="7" t="s">
        <v>3477</v>
      </c>
      <c r="B1408" s="8">
        <v>43778.570138888892</v>
      </c>
      <c r="C1408" s="7">
        <v>1</v>
      </c>
      <c r="D1408" s="7" t="s">
        <v>3478</v>
      </c>
      <c r="E1408" s="7" t="s">
        <v>3479</v>
      </c>
      <c r="F1408" s="7" t="s">
        <v>32</v>
      </c>
      <c r="G1408" s="7" t="s">
        <v>336</v>
      </c>
      <c r="H1408" s="7" t="s">
        <v>337</v>
      </c>
      <c r="I1408" s="7">
        <v>0</v>
      </c>
    </row>
    <row r="1409" spans="1:9" s="7" customFormat="1" x14ac:dyDescent="0.35">
      <c r="A1409" s="7" t="s">
        <v>3480</v>
      </c>
      <c r="B1409" s="8">
        <v>43779.225694444445</v>
      </c>
      <c r="C1409" s="7">
        <v>1</v>
      </c>
      <c r="D1409" s="7" t="s">
        <v>3481</v>
      </c>
      <c r="E1409" s="7" t="s">
        <v>3482</v>
      </c>
      <c r="F1409" s="7" t="s">
        <v>32</v>
      </c>
      <c r="G1409" s="7" t="s">
        <v>41</v>
      </c>
      <c r="H1409" s="7" t="s">
        <v>226</v>
      </c>
      <c r="I1409" s="7">
        <v>0</v>
      </c>
    </row>
    <row r="1410" spans="1:9" s="7" customFormat="1" x14ac:dyDescent="0.35">
      <c r="A1410" s="7" t="s">
        <v>3483</v>
      </c>
      <c r="B1410" s="8">
        <v>43783.024305555555</v>
      </c>
      <c r="C1410" s="7">
        <v>1</v>
      </c>
      <c r="D1410" s="7" t="s">
        <v>3484</v>
      </c>
      <c r="E1410" s="7" t="s">
        <v>3485</v>
      </c>
      <c r="F1410" s="12" t="s">
        <v>32</v>
      </c>
      <c r="G1410" s="12" t="s">
        <v>336</v>
      </c>
      <c r="H1410" s="12" t="s">
        <v>337</v>
      </c>
      <c r="I1410" s="7">
        <v>0</v>
      </c>
    </row>
    <row r="1411" spans="1:9" s="7" customFormat="1" x14ac:dyDescent="0.35">
      <c r="A1411" s="7" t="s">
        <v>3486</v>
      </c>
      <c r="B1411" s="8">
        <v>43783.082638888889</v>
      </c>
      <c r="C1411" s="7">
        <v>1</v>
      </c>
      <c r="D1411" s="7" t="s">
        <v>3487</v>
      </c>
      <c r="E1411" s="7" t="s">
        <v>3488</v>
      </c>
      <c r="F1411" s="7" t="s">
        <v>13</v>
      </c>
      <c r="G1411" s="7" t="s">
        <v>23</v>
      </c>
      <c r="H1411" s="7" t="s">
        <v>99</v>
      </c>
      <c r="I1411" s="7">
        <v>0</v>
      </c>
    </row>
    <row r="1412" spans="1:9" s="7" customFormat="1" x14ac:dyDescent="0.35">
      <c r="A1412" s="7" t="s">
        <v>3489</v>
      </c>
      <c r="B1412" s="8">
        <v>43785.140173611115</v>
      </c>
      <c r="C1412" s="7">
        <v>1</v>
      </c>
      <c r="D1412" s="7" t="s">
        <v>3490</v>
      </c>
      <c r="E1412" s="7" t="s">
        <v>3491</v>
      </c>
      <c r="F1412" s="7" t="s">
        <v>22</v>
      </c>
      <c r="G1412" s="7" t="s">
        <v>14</v>
      </c>
      <c r="H1412" s="7" t="s">
        <v>15</v>
      </c>
      <c r="I1412" s="7">
        <v>0</v>
      </c>
    </row>
    <row r="1413" spans="1:9" s="7" customFormat="1" x14ac:dyDescent="0.35">
      <c r="A1413" s="7" t="s">
        <v>3492</v>
      </c>
      <c r="B1413" s="8">
        <v>43788.373611111114</v>
      </c>
      <c r="C1413" s="7">
        <v>1</v>
      </c>
      <c r="D1413" s="7" t="s">
        <v>3493</v>
      </c>
      <c r="E1413" s="7" t="s">
        <v>3494</v>
      </c>
      <c r="F1413" s="9" t="s">
        <v>13</v>
      </c>
      <c r="G1413" s="9" t="s">
        <v>14</v>
      </c>
      <c r="H1413" s="11" t="s">
        <v>301</v>
      </c>
      <c r="I1413" s="7">
        <v>0</v>
      </c>
    </row>
    <row r="1414" spans="1:9" s="7" customFormat="1" x14ac:dyDescent="0.35">
      <c r="A1414" s="7" t="s">
        <v>3495</v>
      </c>
      <c r="B1414" s="8">
        <v>43792.182199074072</v>
      </c>
      <c r="C1414" s="7">
        <v>1</v>
      </c>
      <c r="D1414" s="7" t="s">
        <v>3496</v>
      </c>
      <c r="E1414" s="7" t="s">
        <v>3497</v>
      </c>
      <c r="F1414" s="7" t="s">
        <v>32</v>
      </c>
      <c r="G1414" s="7" t="s">
        <v>33</v>
      </c>
      <c r="H1414" s="7" t="s">
        <v>34</v>
      </c>
      <c r="I1414" s="7">
        <v>0</v>
      </c>
    </row>
    <row r="1415" spans="1:9" s="7" customFormat="1" x14ac:dyDescent="0.35">
      <c r="A1415" s="7" t="s">
        <v>3498</v>
      </c>
      <c r="B1415" s="8">
        <v>43794.353472222225</v>
      </c>
      <c r="C1415" s="7">
        <v>2</v>
      </c>
      <c r="D1415" s="7" t="s">
        <v>3499</v>
      </c>
      <c r="E1415" s="7" t="s">
        <v>3500</v>
      </c>
      <c r="F1415" s="7" t="s">
        <v>13</v>
      </c>
      <c r="G1415" s="7" t="s">
        <v>23</v>
      </c>
      <c r="H1415" s="7" t="s">
        <v>99</v>
      </c>
      <c r="I1415" s="7">
        <v>0</v>
      </c>
    </row>
    <row r="1416" spans="1:9" s="7" customFormat="1" x14ac:dyDescent="0.35">
      <c r="A1416" s="7" t="s">
        <v>3501</v>
      </c>
      <c r="B1416" s="8">
        <v>43794.353900462964</v>
      </c>
      <c r="C1416" s="7">
        <v>2</v>
      </c>
      <c r="D1416" s="7" t="s">
        <v>3499</v>
      </c>
      <c r="E1416" s="7" t="s">
        <v>3502</v>
      </c>
      <c r="F1416" s="7" t="s">
        <v>13</v>
      </c>
      <c r="G1416" s="7" t="s">
        <v>23</v>
      </c>
      <c r="H1416" s="7" t="s">
        <v>99</v>
      </c>
      <c r="I1416" s="7">
        <v>0</v>
      </c>
    </row>
    <row r="1417" spans="1:9" s="7" customFormat="1" x14ac:dyDescent="0.35">
      <c r="A1417" s="7" t="s">
        <v>3503</v>
      </c>
      <c r="B1417" s="8">
        <v>43799.017326388886</v>
      </c>
      <c r="C1417" s="7">
        <v>1</v>
      </c>
      <c r="D1417" s="7" t="s">
        <v>3504</v>
      </c>
      <c r="E1417" s="7" t="s">
        <v>3505</v>
      </c>
      <c r="F1417" s="7" t="s">
        <v>32</v>
      </c>
      <c r="G1417" s="7" t="s">
        <v>33</v>
      </c>
      <c r="H1417" s="7" t="s">
        <v>34</v>
      </c>
      <c r="I1417" s="7">
        <v>0</v>
      </c>
    </row>
    <row r="1418" spans="1:9" s="7" customFormat="1" x14ac:dyDescent="0.35">
      <c r="A1418" s="7" t="s">
        <v>3506</v>
      </c>
      <c r="B1418" s="8">
        <v>43800.560763888891</v>
      </c>
      <c r="C1418" s="7">
        <v>1</v>
      </c>
      <c r="D1418" s="7" t="s">
        <v>3507</v>
      </c>
      <c r="E1418" s="7" t="s">
        <v>3508</v>
      </c>
      <c r="F1418" s="7" t="s">
        <v>32</v>
      </c>
      <c r="G1418" s="7" t="s">
        <v>14</v>
      </c>
      <c r="H1418" s="7" t="s">
        <v>46</v>
      </c>
      <c r="I1418" s="7">
        <v>0</v>
      </c>
    </row>
    <row r="1419" spans="1:9" s="7" customFormat="1" x14ac:dyDescent="0.35">
      <c r="A1419" s="7" t="s">
        <v>3509</v>
      </c>
      <c r="B1419" s="8">
        <v>43800.666666666664</v>
      </c>
      <c r="C1419" s="7">
        <v>1</v>
      </c>
      <c r="D1419" s="7" t="s">
        <v>515</v>
      </c>
      <c r="E1419" s="7" t="s">
        <v>3510</v>
      </c>
      <c r="F1419" s="7" t="s">
        <v>32</v>
      </c>
      <c r="G1419" s="7" t="s">
        <v>33</v>
      </c>
      <c r="H1419" s="7" t="s">
        <v>80</v>
      </c>
      <c r="I1419" s="7">
        <v>0</v>
      </c>
    </row>
    <row r="1420" spans="1:9" s="7" customFormat="1" x14ac:dyDescent="0.35">
      <c r="A1420" s="7" t="s">
        <v>3511</v>
      </c>
      <c r="B1420" s="8">
        <v>43801.114629629628</v>
      </c>
      <c r="C1420" s="7">
        <v>1</v>
      </c>
      <c r="D1420" s="7" t="s">
        <v>3512</v>
      </c>
      <c r="E1420" s="7" t="s">
        <v>3513</v>
      </c>
      <c r="F1420" s="7" t="s">
        <v>32</v>
      </c>
      <c r="G1420" s="7" t="s">
        <v>33</v>
      </c>
      <c r="H1420" s="7" t="s">
        <v>34</v>
      </c>
      <c r="I1420" s="7">
        <v>0</v>
      </c>
    </row>
    <row r="1421" spans="1:9" s="7" customFormat="1" x14ac:dyDescent="0.35">
      <c r="A1421" s="7" t="s">
        <v>3514</v>
      </c>
      <c r="B1421" s="8">
        <v>43803.089583333334</v>
      </c>
      <c r="C1421" s="7">
        <v>1</v>
      </c>
      <c r="D1421" s="7" t="s">
        <v>3515</v>
      </c>
      <c r="E1421" s="7" t="s">
        <v>3516</v>
      </c>
      <c r="F1421" s="7" t="s">
        <v>32</v>
      </c>
      <c r="G1421" s="7" t="s">
        <v>41</v>
      </c>
      <c r="H1421" s="7" t="s">
        <v>123</v>
      </c>
      <c r="I1421" s="7">
        <v>0</v>
      </c>
    </row>
    <row r="1422" spans="1:9" s="7" customFormat="1" x14ac:dyDescent="0.35">
      <c r="A1422" s="7" t="s">
        <v>3517</v>
      </c>
      <c r="B1422" s="8">
        <v>43803.239965277775</v>
      </c>
      <c r="C1422" s="7">
        <v>1</v>
      </c>
      <c r="D1422" s="7" t="s">
        <v>3518</v>
      </c>
      <c r="E1422" s="7" t="s">
        <v>3519</v>
      </c>
      <c r="F1422" s="9" t="s">
        <v>32</v>
      </c>
      <c r="G1422" s="9" t="s">
        <v>41</v>
      </c>
      <c r="H1422" s="12" t="s">
        <v>123</v>
      </c>
      <c r="I1422" s="7">
        <v>0</v>
      </c>
    </row>
    <row r="1423" spans="1:9" s="7" customFormat="1" x14ac:dyDescent="0.35">
      <c r="A1423" s="7" t="s">
        <v>3520</v>
      </c>
      <c r="B1423" s="8">
        <v>43806.575694444444</v>
      </c>
      <c r="C1423" s="7">
        <v>1</v>
      </c>
      <c r="D1423" s="7" t="s">
        <v>3521</v>
      </c>
      <c r="E1423" s="7" t="s">
        <v>3522</v>
      </c>
      <c r="F1423" s="7" t="s">
        <v>32</v>
      </c>
      <c r="G1423" s="7" t="s">
        <v>33</v>
      </c>
      <c r="H1423" s="7" t="s">
        <v>34</v>
      </c>
      <c r="I1423" s="7">
        <v>0</v>
      </c>
    </row>
    <row r="1424" spans="1:9" s="7" customFormat="1" x14ac:dyDescent="0.35">
      <c r="A1424" s="7" t="s">
        <v>3523</v>
      </c>
      <c r="B1424" s="8">
        <v>43807.300138888888</v>
      </c>
      <c r="C1424" s="7">
        <v>1</v>
      </c>
      <c r="D1424" s="7" t="s">
        <v>3524</v>
      </c>
      <c r="E1424" s="7" t="s">
        <v>3525</v>
      </c>
      <c r="F1424" s="7" t="s">
        <v>32</v>
      </c>
      <c r="G1424" s="7" t="s">
        <v>14</v>
      </c>
      <c r="H1424" s="7" t="s">
        <v>46</v>
      </c>
      <c r="I1424" s="7">
        <v>0</v>
      </c>
    </row>
    <row r="1425" spans="1:9" s="7" customFormat="1" x14ac:dyDescent="0.35">
      <c r="A1425" s="7" t="s">
        <v>3526</v>
      </c>
      <c r="B1425" s="8">
        <v>43810.564618055556</v>
      </c>
      <c r="C1425" s="7">
        <v>1</v>
      </c>
      <c r="D1425" s="7" t="s">
        <v>3527</v>
      </c>
      <c r="E1425" s="7" t="s">
        <v>3528</v>
      </c>
      <c r="F1425" s="7" t="s">
        <v>32</v>
      </c>
      <c r="G1425" s="7" t="s">
        <v>14</v>
      </c>
      <c r="H1425" s="7" t="s">
        <v>616</v>
      </c>
      <c r="I1425" s="7">
        <v>0</v>
      </c>
    </row>
    <row r="1426" spans="1:9" s="7" customFormat="1" x14ac:dyDescent="0.35">
      <c r="A1426" s="7" t="s">
        <v>3529</v>
      </c>
      <c r="B1426" s="8">
        <v>43813.125821759262</v>
      </c>
      <c r="C1426" s="7">
        <v>1</v>
      </c>
      <c r="D1426" s="7" t="s">
        <v>3530</v>
      </c>
      <c r="E1426" s="7" t="s">
        <v>3531</v>
      </c>
      <c r="F1426" s="7" t="s">
        <v>32</v>
      </c>
      <c r="G1426" s="7" t="s">
        <v>33</v>
      </c>
      <c r="H1426" s="7" t="s">
        <v>34</v>
      </c>
      <c r="I1426" s="7">
        <v>0</v>
      </c>
    </row>
    <row r="1427" spans="1:9" s="7" customFormat="1" x14ac:dyDescent="0.35">
      <c r="A1427" s="7" t="s">
        <v>3532</v>
      </c>
      <c r="B1427" s="8">
        <v>43813.720833333333</v>
      </c>
      <c r="C1427" s="7">
        <v>1</v>
      </c>
      <c r="D1427" s="7" t="s">
        <v>3533</v>
      </c>
      <c r="E1427" s="7" t="s">
        <v>3534</v>
      </c>
      <c r="F1427" s="7" t="s">
        <v>32</v>
      </c>
      <c r="G1427" s="7" t="s">
        <v>33</v>
      </c>
      <c r="H1427" s="7" t="s">
        <v>155</v>
      </c>
      <c r="I1427" s="7">
        <v>0</v>
      </c>
    </row>
    <row r="1428" spans="1:9" s="7" customFormat="1" x14ac:dyDescent="0.35">
      <c r="A1428" s="7" t="s">
        <v>3535</v>
      </c>
      <c r="B1428" s="8">
        <v>43816.021527777775</v>
      </c>
      <c r="C1428" s="7">
        <v>2</v>
      </c>
      <c r="D1428" s="7" t="s">
        <v>3536</v>
      </c>
      <c r="E1428" s="7" t="s">
        <v>3537</v>
      </c>
      <c r="F1428" s="7" t="s">
        <v>62</v>
      </c>
      <c r="G1428" s="7" t="s">
        <v>9</v>
      </c>
      <c r="H1428" s="7" t="s">
        <v>63</v>
      </c>
      <c r="I1428" s="7">
        <v>0</v>
      </c>
    </row>
    <row r="1429" spans="1:9" s="7" customFormat="1" x14ac:dyDescent="0.35">
      <c r="A1429" s="7" t="s">
        <v>3538</v>
      </c>
      <c r="B1429" s="8">
        <v>43816.021539351852</v>
      </c>
      <c r="C1429" s="7">
        <v>2</v>
      </c>
      <c r="D1429" s="7" t="s">
        <v>3536</v>
      </c>
      <c r="E1429" s="7" t="s">
        <v>3537</v>
      </c>
      <c r="F1429" s="7" t="s">
        <v>62</v>
      </c>
      <c r="G1429" s="7" t="s">
        <v>9</v>
      </c>
      <c r="H1429" s="7" t="s">
        <v>63</v>
      </c>
      <c r="I1429" s="7">
        <v>0</v>
      </c>
    </row>
    <row r="1430" spans="1:9" s="7" customFormat="1" x14ac:dyDescent="0.35">
      <c r="A1430" s="7" t="s">
        <v>3539</v>
      </c>
      <c r="B1430" s="8">
        <v>43816.269085648149</v>
      </c>
      <c r="C1430" s="7">
        <v>1</v>
      </c>
      <c r="D1430" s="7" t="s">
        <v>3540</v>
      </c>
      <c r="E1430" s="7" t="s">
        <v>3541</v>
      </c>
      <c r="F1430" s="9" t="s">
        <v>22</v>
      </c>
      <c r="G1430" s="9" t="s">
        <v>14</v>
      </c>
      <c r="H1430" s="11" t="s">
        <v>15</v>
      </c>
      <c r="I1430" s="7">
        <v>0</v>
      </c>
    </row>
    <row r="1431" spans="1:9" s="7" customFormat="1" x14ac:dyDescent="0.35">
      <c r="A1431" s="7" t="s">
        <v>3542</v>
      </c>
      <c r="B1431" s="8">
        <v>43817.444386574076</v>
      </c>
      <c r="C1431" s="7">
        <v>2</v>
      </c>
      <c r="D1431" s="7" t="s">
        <v>3543</v>
      </c>
      <c r="E1431" s="7" t="s">
        <v>3544</v>
      </c>
      <c r="F1431" s="7" t="s">
        <v>13</v>
      </c>
      <c r="G1431" s="7" t="s">
        <v>23</v>
      </c>
      <c r="H1431" s="7" t="s">
        <v>99</v>
      </c>
      <c r="I1431" s="7">
        <v>0</v>
      </c>
    </row>
    <row r="1432" spans="1:9" s="7" customFormat="1" x14ac:dyDescent="0.35">
      <c r="A1432" s="7" t="s">
        <v>3545</v>
      </c>
      <c r="B1432" s="8">
        <v>43822.949918981481</v>
      </c>
      <c r="C1432" s="7">
        <v>1</v>
      </c>
      <c r="D1432" s="7" t="s">
        <v>3546</v>
      </c>
      <c r="E1432" s="7" t="s">
        <v>3547</v>
      </c>
      <c r="F1432" s="7" t="s">
        <v>22</v>
      </c>
      <c r="G1432" s="7" t="s">
        <v>23</v>
      </c>
      <c r="H1432" s="7" t="s">
        <v>24</v>
      </c>
      <c r="I1432" s="7">
        <v>0</v>
      </c>
    </row>
    <row r="1433" spans="1:9" s="7" customFormat="1" x14ac:dyDescent="0.35">
      <c r="A1433" s="7" t="s">
        <v>3548</v>
      </c>
      <c r="B1433" s="8">
        <v>43825.63076388889</v>
      </c>
      <c r="C1433" s="7">
        <v>1</v>
      </c>
      <c r="D1433" s="7" t="s">
        <v>3549</v>
      </c>
      <c r="E1433" s="7" t="s">
        <v>3550</v>
      </c>
      <c r="F1433" s="7" t="s">
        <v>22</v>
      </c>
      <c r="G1433" s="7" t="s">
        <v>14</v>
      </c>
      <c r="H1433" s="7" t="s">
        <v>15</v>
      </c>
      <c r="I1433" s="7">
        <v>0</v>
      </c>
    </row>
    <row r="1434" spans="1:9" s="7" customFormat="1" x14ac:dyDescent="0.35">
      <c r="A1434" s="7" t="s">
        <v>3551</v>
      </c>
      <c r="B1434" s="8">
        <v>43826.128472222219</v>
      </c>
      <c r="C1434" s="7">
        <v>1</v>
      </c>
      <c r="D1434" s="7" t="s">
        <v>3552</v>
      </c>
      <c r="E1434" s="7" t="s">
        <v>3553</v>
      </c>
      <c r="F1434" s="7" t="s">
        <v>32</v>
      </c>
      <c r="G1434" s="7" t="s">
        <v>14</v>
      </c>
      <c r="H1434" s="7" t="s">
        <v>46</v>
      </c>
      <c r="I1434" s="7">
        <v>0</v>
      </c>
    </row>
    <row r="1435" spans="1:9" s="7" customFormat="1" x14ac:dyDescent="0.35">
      <c r="A1435" s="7" t="s">
        <v>3554</v>
      </c>
      <c r="B1435" s="8">
        <v>43827.15902777778</v>
      </c>
      <c r="C1435" s="7">
        <v>1</v>
      </c>
      <c r="D1435" s="7" t="s">
        <v>439</v>
      </c>
      <c r="E1435" s="7" t="s">
        <v>3555</v>
      </c>
      <c r="F1435" s="7" t="s">
        <v>13</v>
      </c>
      <c r="G1435" s="7" t="s">
        <v>23</v>
      </c>
      <c r="H1435" s="7" t="s">
        <v>99</v>
      </c>
      <c r="I1435" s="7">
        <v>0</v>
      </c>
    </row>
    <row r="1436" spans="1:9" s="7" customFormat="1" x14ac:dyDescent="0.35">
      <c r="A1436" s="7" t="s">
        <v>3556</v>
      </c>
      <c r="B1436" s="8">
        <v>43827.159282407411</v>
      </c>
      <c r="C1436" s="7">
        <v>1</v>
      </c>
      <c r="D1436" s="7" t="s">
        <v>439</v>
      </c>
      <c r="E1436" s="7" t="s">
        <v>3557</v>
      </c>
      <c r="F1436" s="7" t="s">
        <v>13</v>
      </c>
      <c r="G1436" s="7" t="s">
        <v>23</v>
      </c>
      <c r="H1436" s="7" t="s">
        <v>99</v>
      </c>
      <c r="I1436" s="7">
        <v>0</v>
      </c>
    </row>
    <row r="1437" spans="1:9" s="7" customFormat="1" x14ac:dyDescent="0.35">
      <c r="A1437" s="7" t="s">
        <v>3558</v>
      </c>
      <c r="B1437" s="8">
        <v>43827.739583333336</v>
      </c>
      <c r="C1437" s="7">
        <v>1</v>
      </c>
      <c r="D1437" s="7" t="s">
        <v>3559</v>
      </c>
      <c r="E1437" s="7" t="s">
        <v>3560</v>
      </c>
      <c r="F1437" s="7" t="s">
        <v>32</v>
      </c>
      <c r="G1437" s="7" t="s">
        <v>41</v>
      </c>
      <c r="H1437" s="7" t="s">
        <v>226</v>
      </c>
      <c r="I1437" s="7">
        <v>0</v>
      </c>
    </row>
    <row r="1438" spans="1:9" s="7" customFormat="1" x14ac:dyDescent="0.35">
      <c r="A1438" s="7" t="s">
        <v>3561</v>
      </c>
      <c r="B1438" s="8">
        <v>43830.429166666669</v>
      </c>
      <c r="C1438" s="7">
        <v>1</v>
      </c>
      <c r="D1438" s="7" t="s">
        <v>3562</v>
      </c>
      <c r="E1438" s="7" t="s">
        <v>3563</v>
      </c>
      <c r="F1438" s="7" t="s">
        <v>13</v>
      </c>
      <c r="G1438" s="7" t="s">
        <v>14</v>
      </c>
      <c r="H1438" s="7" t="s">
        <v>301</v>
      </c>
      <c r="I1438" s="7">
        <v>0</v>
      </c>
    </row>
    <row r="1439" spans="1:9" s="7" customFormat="1" x14ac:dyDescent="0.35">
      <c r="A1439" s="7" t="s">
        <v>3564</v>
      </c>
      <c r="B1439" s="8">
        <v>43834.265277777777</v>
      </c>
      <c r="C1439" s="7">
        <v>1</v>
      </c>
      <c r="D1439" s="7" t="s">
        <v>3565</v>
      </c>
      <c r="E1439" s="7" t="s">
        <v>3566</v>
      </c>
      <c r="F1439" s="7" t="s">
        <v>62</v>
      </c>
      <c r="G1439" s="7" t="s">
        <v>9</v>
      </c>
      <c r="H1439" s="7" t="s">
        <v>63</v>
      </c>
      <c r="I1439" s="7">
        <v>0</v>
      </c>
    </row>
    <row r="1440" spans="1:9" s="7" customFormat="1" x14ac:dyDescent="0.35">
      <c r="A1440" s="7" t="s">
        <v>3567</v>
      </c>
      <c r="B1440" s="8">
        <v>43838.546469907407</v>
      </c>
      <c r="C1440" s="7">
        <v>1</v>
      </c>
      <c r="D1440" s="7" t="s">
        <v>3568</v>
      </c>
      <c r="E1440" s="7" t="s">
        <v>3569</v>
      </c>
      <c r="F1440" s="7" t="s">
        <v>13</v>
      </c>
      <c r="G1440" s="7" t="s">
        <v>23</v>
      </c>
      <c r="H1440" s="7" t="s">
        <v>99</v>
      </c>
      <c r="I1440" s="7">
        <v>0</v>
      </c>
    </row>
    <row r="1441" spans="1:9" s="7" customFormat="1" x14ac:dyDescent="0.35">
      <c r="A1441" s="7" t="s">
        <v>941</v>
      </c>
      <c r="B1441" s="8">
        <v>43841.971967592595</v>
      </c>
      <c r="C1441" s="7">
        <v>1</v>
      </c>
      <c r="D1441" s="7" t="s">
        <v>942</v>
      </c>
      <c r="E1441" s="7" t="s">
        <v>943</v>
      </c>
      <c r="F1441" s="7" t="s">
        <v>32</v>
      </c>
      <c r="G1441" s="7" t="s">
        <v>14</v>
      </c>
      <c r="H1441" s="7" t="s">
        <v>46</v>
      </c>
      <c r="I1441" s="7">
        <v>0</v>
      </c>
    </row>
    <row r="1442" spans="1:9" s="7" customFormat="1" x14ac:dyDescent="0.35">
      <c r="A1442" s="7" t="s">
        <v>953</v>
      </c>
      <c r="B1442" s="8">
        <v>43843.359027777777</v>
      </c>
      <c r="C1442" s="7">
        <v>1</v>
      </c>
      <c r="D1442" s="7" t="s">
        <v>954</v>
      </c>
      <c r="E1442" s="7" t="s">
        <v>955</v>
      </c>
      <c r="F1442" s="7" t="s">
        <v>32</v>
      </c>
      <c r="G1442" s="7" t="s">
        <v>14</v>
      </c>
      <c r="H1442" s="7" t="s">
        <v>166</v>
      </c>
      <c r="I1442" s="7">
        <v>0</v>
      </c>
    </row>
    <row r="1443" spans="1:9" s="7" customFormat="1" x14ac:dyDescent="0.35">
      <c r="A1443" s="7" t="s">
        <v>956</v>
      </c>
      <c r="B1443" s="8">
        <v>43843.359606481485</v>
      </c>
      <c r="C1443" s="7">
        <v>1</v>
      </c>
      <c r="D1443" s="7" t="s">
        <v>954</v>
      </c>
      <c r="E1443" s="7" t="s">
        <v>955</v>
      </c>
      <c r="F1443" s="7" t="s">
        <v>32</v>
      </c>
      <c r="G1443" s="7" t="s">
        <v>14</v>
      </c>
      <c r="H1443" s="7" t="s">
        <v>166</v>
      </c>
      <c r="I1443" s="7">
        <v>0</v>
      </c>
    </row>
    <row r="1444" spans="1:9" s="7" customFormat="1" x14ac:dyDescent="0.35">
      <c r="A1444" s="7" t="s">
        <v>3570</v>
      </c>
      <c r="B1444" s="8">
        <v>43844.394942129627</v>
      </c>
      <c r="C1444" s="7">
        <v>1</v>
      </c>
      <c r="D1444" s="7" t="s">
        <v>3571</v>
      </c>
      <c r="E1444" s="7" t="s">
        <v>3572</v>
      </c>
      <c r="F1444" s="7" t="s">
        <v>13</v>
      </c>
      <c r="G1444" s="7" t="s">
        <v>23</v>
      </c>
      <c r="H1444" s="7" t="s">
        <v>99</v>
      </c>
      <c r="I1444" s="7">
        <v>0</v>
      </c>
    </row>
    <row r="1445" spans="1:9" s="7" customFormat="1" x14ac:dyDescent="0.35">
      <c r="A1445" s="7" t="s">
        <v>3573</v>
      </c>
      <c r="B1445" s="8">
        <v>43846.088888888888</v>
      </c>
      <c r="C1445" s="7">
        <v>1</v>
      </c>
      <c r="D1445" s="7" t="s">
        <v>3574</v>
      </c>
      <c r="E1445" s="7" t="s">
        <v>3575</v>
      </c>
      <c r="F1445" s="7" t="s">
        <v>13</v>
      </c>
      <c r="G1445" s="7" t="s">
        <v>14</v>
      </c>
      <c r="H1445" s="7" t="s">
        <v>301</v>
      </c>
      <c r="I1445" s="7">
        <v>0</v>
      </c>
    </row>
    <row r="1446" spans="1:9" s="7" customFormat="1" x14ac:dyDescent="0.35">
      <c r="A1446" s="7" t="s">
        <v>974</v>
      </c>
      <c r="B1446" s="8">
        <v>43847.047719907408</v>
      </c>
      <c r="C1446" s="7">
        <v>1</v>
      </c>
      <c r="D1446" s="7" t="s">
        <v>975</v>
      </c>
      <c r="E1446" s="7" t="s">
        <v>976</v>
      </c>
      <c r="F1446" s="7" t="s">
        <v>32</v>
      </c>
      <c r="G1446" s="7" t="s">
        <v>14</v>
      </c>
      <c r="H1446" s="7" t="s">
        <v>284</v>
      </c>
      <c r="I1446" s="7">
        <v>0</v>
      </c>
    </row>
    <row r="1447" spans="1:9" s="7" customFormat="1" x14ac:dyDescent="0.35">
      <c r="A1447" s="7" t="s">
        <v>986</v>
      </c>
      <c r="B1447" s="8">
        <v>43847.54179398148</v>
      </c>
      <c r="C1447" s="7">
        <v>2</v>
      </c>
      <c r="D1447" s="7" t="s">
        <v>987</v>
      </c>
      <c r="E1447" s="7" t="s">
        <v>988</v>
      </c>
      <c r="F1447" s="7" t="s">
        <v>13</v>
      </c>
      <c r="G1447" s="7" t="s">
        <v>23</v>
      </c>
      <c r="H1447" s="7" t="s">
        <v>24</v>
      </c>
      <c r="I1447" s="7">
        <v>0</v>
      </c>
    </row>
    <row r="1448" spans="1:9" s="7" customFormat="1" x14ac:dyDescent="0.35">
      <c r="A1448" s="7" t="s">
        <v>1002</v>
      </c>
      <c r="B1448" s="8">
        <v>43849.137939814813</v>
      </c>
      <c r="C1448" s="7">
        <v>1</v>
      </c>
      <c r="D1448" s="7" t="s">
        <v>1003</v>
      </c>
      <c r="E1448" s="7" t="s">
        <v>3576</v>
      </c>
      <c r="F1448" s="7" t="s">
        <v>32</v>
      </c>
      <c r="G1448" s="7" t="s">
        <v>14</v>
      </c>
      <c r="H1448" s="7" t="s">
        <v>46</v>
      </c>
      <c r="I1448" s="7">
        <v>0</v>
      </c>
    </row>
    <row r="1449" spans="1:9" s="7" customFormat="1" x14ac:dyDescent="0.35">
      <c r="A1449" s="7" t="s">
        <v>3577</v>
      </c>
      <c r="B1449" s="8">
        <v>43849.57708333333</v>
      </c>
      <c r="C1449" s="7">
        <v>1</v>
      </c>
      <c r="D1449" s="7" t="s">
        <v>3578</v>
      </c>
      <c r="E1449" s="7" t="s">
        <v>3579</v>
      </c>
      <c r="F1449" s="7" t="s">
        <v>62</v>
      </c>
      <c r="G1449" s="7" t="s">
        <v>9</v>
      </c>
      <c r="H1449" s="7" t="s">
        <v>63</v>
      </c>
      <c r="I1449" s="7">
        <v>0</v>
      </c>
    </row>
    <row r="1450" spans="1:9" s="7" customFormat="1" x14ac:dyDescent="0.35">
      <c r="A1450" s="7" t="s">
        <v>1036</v>
      </c>
      <c r="B1450" s="8">
        <v>43853.32199074074</v>
      </c>
      <c r="C1450" s="7">
        <v>1</v>
      </c>
      <c r="D1450" s="7" t="s">
        <v>1037</v>
      </c>
      <c r="E1450" s="7" t="s">
        <v>1038</v>
      </c>
      <c r="F1450" s="7" t="s">
        <v>32</v>
      </c>
      <c r="G1450" s="7" t="s">
        <v>14</v>
      </c>
      <c r="H1450" s="7" t="s">
        <v>46</v>
      </c>
      <c r="I1450" s="7">
        <v>0</v>
      </c>
    </row>
    <row r="1451" spans="1:9" s="7" customFormat="1" x14ac:dyDescent="0.35">
      <c r="A1451" s="7" t="s">
        <v>1046</v>
      </c>
      <c r="B1451" s="8">
        <v>43854.134027777778</v>
      </c>
      <c r="C1451" s="7">
        <v>1</v>
      </c>
      <c r="D1451" s="7" t="s">
        <v>1047</v>
      </c>
      <c r="E1451" s="7" t="s">
        <v>1048</v>
      </c>
      <c r="F1451" s="7" t="s">
        <v>32</v>
      </c>
      <c r="G1451" s="7" t="s">
        <v>14</v>
      </c>
      <c r="H1451" s="7" t="s">
        <v>46</v>
      </c>
      <c r="I1451" s="7">
        <v>0</v>
      </c>
    </row>
    <row r="1452" spans="1:9" s="7" customFormat="1" x14ac:dyDescent="0.35">
      <c r="A1452" s="7" t="s">
        <v>1049</v>
      </c>
      <c r="B1452" s="8">
        <v>43854.134317129632</v>
      </c>
      <c r="C1452" s="7">
        <v>1</v>
      </c>
      <c r="D1452" s="7" t="s">
        <v>1047</v>
      </c>
      <c r="E1452" s="7" t="s">
        <v>1050</v>
      </c>
      <c r="F1452" s="7" t="s">
        <v>32</v>
      </c>
      <c r="G1452" s="7" t="s">
        <v>14</v>
      </c>
      <c r="H1452" s="7" t="s">
        <v>46</v>
      </c>
      <c r="I1452" s="7">
        <v>0</v>
      </c>
    </row>
    <row r="1453" spans="1:9" s="7" customFormat="1" x14ac:dyDescent="0.35">
      <c r="A1453" s="7" t="s">
        <v>1061</v>
      </c>
      <c r="B1453" s="8">
        <v>43854.37431712963</v>
      </c>
      <c r="C1453" s="7">
        <v>1</v>
      </c>
      <c r="D1453" s="7" t="s">
        <v>1062</v>
      </c>
      <c r="E1453" s="7" t="s">
        <v>1063</v>
      </c>
      <c r="F1453" s="7" t="s">
        <v>32</v>
      </c>
      <c r="G1453" s="7" t="s">
        <v>14</v>
      </c>
      <c r="H1453" s="7" t="s">
        <v>284</v>
      </c>
      <c r="I1453" s="7">
        <v>0</v>
      </c>
    </row>
    <row r="1454" spans="1:9" s="7" customFormat="1" x14ac:dyDescent="0.35">
      <c r="A1454" s="7" t="s">
        <v>1064</v>
      </c>
      <c r="B1454" s="8">
        <v>43854.656527777777</v>
      </c>
      <c r="C1454" s="7">
        <v>1</v>
      </c>
      <c r="D1454" s="7" t="s">
        <v>1065</v>
      </c>
      <c r="E1454" s="7" t="s">
        <v>1066</v>
      </c>
      <c r="F1454" s="7" t="s">
        <v>32</v>
      </c>
      <c r="G1454" s="7" t="s">
        <v>14</v>
      </c>
      <c r="H1454" s="7" t="s">
        <v>284</v>
      </c>
      <c r="I1454" s="7">
        <v>0</v>
      </c>
    </row>
    <row r="1455" spans="1:9" s="7" customFormat="1" x14ac:dyDescent="0.35">
      <c r="A1455" s="7" t="s">
        <v>1071</v>
      </c>
      <c r="B1455" s="8">
        <v>43855.195833333331</v>
      </c>
      <c r="C1455" s="7">
        <v>1</v>
      </c>
      <c r="D1455" s="7" t="s">
        <v>3580</v>
      </c>
      <c r="E1455" s="7" t="s">
        <v>3581</v>
      </c>
      <c r="F1455" s="7" t="s">
        <v>13</v>
      </c>
      <c r="G1455" s="7" t="s">
        <v>14</v>
      </c>
      <c r="H1455" s="7" t="s">
        <v>301</v>
      </c>
      <c r="I1455" s="7">
        <v>0</v>
      </c>
    </row>
    <row r="1456" spans="1:9" s="7" customFormat="1" x14ac:dyDescent="0.35">
      <c r="A1456" s="7" t="s">
        <v>1078</v>
      </c>
      <c r="B1456" s="8">
        <v>43856.309027777781</v>
      </c>
      <c r="C1456" s="7">
        <v>1</v>
      </c>
      <c r="D1456" s="7" t="s">
        <v>1079</v>
      </c>
      <c r="E1456" s="7" t="s">
        <v>1080</v>
      </c>
      <c r="F1456" s="7" t="s">
        <v>32</v>
      </c>
      <c r="G1456" s="7" t="s">
        <v>14</v>
      </c>
      <c r="H1456" s="7" t="s">
        <v>616</v>
      </c>
      <c r="I1456" s="7">
        <v>0</v>
      </c>
    </row>
    <row r="1457" spans="1:9" s="7" customFormat="1" x14ac:dyDescent="0.35">
      <c r="A1457" s="7" t="s">
        <v>1089</v>
      </c>
      <c r="B1457" s="8">
        <v>43857.620833333334</v>
      </c>
      <c r="C1457" s="7">
        <v>1</v>
      </c>
      <c r="D1457" s="7" t="s">
        <v>1090</v>
      </c>
      <c r="E1457" s="7" t="s">
        <v>1091</v>
      </c>
      <c r="F1457" s="7" t="s">
        <v>32</v>
      </c>
      <c r="G1457" s="7" t="s">
        <v>9</v>
      </c>
      <c r="H1457" s="7" t="s">
        <v>116</v>
      </c>
      <c r="I1457" s="7">
        <v>0</v>
      </c>
    </row>
    <row r="1458" spans="1:9" s="7" customFormat="1" x14ac:dyDescent="0.35">
      <c r="A1458" s="7" t="s">
        <v>1092</v>
      </c>
      <c r="B1458" s="8">
        <v>43857.621435185189</v>
      </c>
      <c r="C1458" s="7">
        <v>1</v>
      </c>
      <c r="D1458" s="7" t="s">
        <v>1090</v>
      </c>
      <c r="E1458" s="7" t="s">
        <v>3582</v>
      </c>
      <c r="F1458" s="7" t="s">
        <v>32</v>
      </c>
      <c r="G1458" s="7" t="s">
        <v>9</v>
      </c>
      <c r="H1458" s="7" t="s">
        <v>116</v>
      </c>
      <c r="I1458" s="7">
        <v>0</v>
      </c>
    </row>
    <row r="1459" spans="1:9" s="7" customFormat="1" x14ac:dyDescent="0.35">
      <c r="A1459" s="7" t="s">
        <v>1120</v>
      </c>
      <c r="B1459" s="8">
        <v>43861.133993055555</v>
      </c>
      <c r="C1459" s="7">
        <v>1</v>
      </c>
      <c r="D1459" s="7" t="s">
        <v>1121</v>
      </c>
      <c r="E1459" s="7" t="s">
        <v>3583</v>
      </c>
      <c r="F1459" s="7" t="s">
        <v>62</v>
      </c>
      <c r="G1459" s="7" t="s">
        <v>9</v>
      </c>
      <c r="H1459" s="7" t="s">
        <v>63</v>
      </c>
      <c r="I1459" s="7">
        <v>0</v>
      </c>
    </row>
    <row r="1460" spans="1:9" s="7" customFormat="1" x14ac:dyDescent="0.35">
      <c r="A1460" s="7" t="s">
        <v>1140</v>
      </c>
      <c r="B1460" s="8">
        <v>43864.094444444447</v>
      </c>
      <c r="C1460" s="7">
        <v>1</v>
      </c>
      <c r="D1460" s="7" t="s">
        <v>1141</v>
      </c>
      <c r="E1460" s="7" t="s">
        <v>1142</v>
      </c>
      <c r="F1460" s="7" t="s">
        <v>32</v>
      </c>
      <c r="G1460" s="7" t="s">
        <v>14</v>
      </c>
      <c r="H1460" s="7" t="s">
        <v>34</v>
      </c>
      <c r="I1460" s="7">
        <v>0</v>
      </c>
    </row>
    <row r="1461" spans="1:9" s="7" customFormat="1" x14ac:dyDescent="0.35">
      <c r="A1461" s="7" t="s">
        <v>1143</v>
      </c>
      <c r="B1461" s="8">
        <v>43864.343611111108</v>
      </c>
      <c r="C1461" s="7">
        <v>1</v>
      </c>
      <c r="D1461" s="7" t="s">
        <v>1144</v>
      </c>
      <c r="E1461" s="7" t="s">
        <v>3584</v>
      </c>
      <c r="F1461" s="7" t="s">
        <v>22</v>
      </c>
      <c r="G1461" s="7" t="s">
        <v>14</v>
      </c>
      <c r="H1461" s="7" t="s">
        <v>15</v>
      </c>
      <c r="I1461" s="7">
        <v>0</v>
      </c>
    </row>
    <row r="1462" spans="1:9" s="7" customFormat="1" x14ac:dyDescent="0.35">
      <c r="A1462" s="7" t="s">
        <v>1151</v>
      </c>
      <c r="B1462" s="8">
        <v>43866.113888888889</v>
      </c>
      <c r="C1462" s="7">
        <v>1</v>
      </c>
      <c r="D1462" s="7" t="s">
        <v>1152</v>
      </c>
      <c r="E1462" s="7" t="s">
        <v>1153</v>
      </c>
      <c r="F1462" s="7" t="s">
        <v>32</v>
      </c>
      <c r="G1462" s="7" t="s">
        <v>14</v>
      </c>
      <c r="H1462" s="7" t="s">
        <v>46</v>
      </c>
      <c r="I1462" s="7">
        <v>0</v>
      </c>
    </row>
    <row r="1463" spans="1:9" s="7" customFormat="1" x14ac:dyDescent="0.35">
      <c r="A1463" s="7" t="s">
        <v>1154</v>
      </c>
      <c r="B1463" s="8">
        <v>43866.114062499997</v>
      </c>
      <c r="C1463" s="7">
        <v>1</v>
      </c>
      <c r="D1463" s="7" t="s">
        <v>1152</v>
      </c>
      <c r="E1463" s="7" t="s">
        <v>3585</v>
      </c>
      <c r="F1463" s="7" t="s">
        <v>32</v>
      </c>
      <c r="G1463" s="7" t="s">
        <v>14</v>
      </c>
      <c r="H1463" s="7" t="s">
        <v>46</v>
      </c>
      <c r="I1463" s="7">
        <v>0</v>
      </c>
    </row>
    <row r="1464" spans="1:9" s="7" customFormat="1" x14ac:dyDescent="0.35">
      <c r="A1464" s="7" t="s">
        <v>3586</v>
      </c>
      <c r="B1464" s="8">
        <v>43867.931250000001</v>
      </c>
      <c r="C1464" s="7">
        <v>1</v>
      </c>
      <c r="D1464" s="7" t="s">
        <v>3587</v>
      </c>
      <c r="E1464" s="7" t="s">
        <v>3588</v>
      </c>
      <c r="F1464" s="9" t="s">
        <v>62</v>
      </c>
      <c r="G1464" s="9" t="s">
        <v>9</v>
      </c>
      <c r="H1464" s="9" t="s">
        <v>63</v>
      </c>
      <c r="I1464" s="7">
        <v>0</v>
      </c>
    </row>
    <row r="1465" spans="1:9" s="7" customFormat="1" x14ac:dyDescent="0.35">
      <c r="A1465" s="7" t="s">
        <v>1174</v>
      </c>
      <c r="B1465" s="8">
        <v>43868.244652777779</v>
      </c>
      <c r="C1465" s="7">
        <v>2</v>
      </c>
      <c r="D1465" s="7" t="s">
        <v>1175</v>
      </c>
      <c r="E1465" s="7" t="s">
        <v>3589</v>
      </c>
      <c r="F1465" s="7" t="s">
        <v>32</v>
      </c>
      <c r="G1465" s="7" t="s">
        <v>53</v>
      </c>
      <c r="H1465" s="7" t="s">
        <v>58</v>
      </c>
      <c r="I1465" s="7">
        <v>0</v>
      </c>
    </row>
    <row r="1466" spans="1:9" s="7" customFormat="1" x14ac:dyDescent="0.35">
      <c r="A1466" s="7" t="s">
        <v>1181</v>
      </c>
      <c r="B1466" s="8">
        <v>43868.998611111114</v>
      </c>
      <c r="C1466" s="7">
        <v>1</v>
      </c>
      <c r="D1466" s="7" t="s">
        <v>1182</v>
      </c>
      <c r="E1466" s="7" t="s">
        <v>1183</v>
      </c>
      <c r="F1466" s="7" t="s">
        <v>22</v>
      </c>
      <c r="G1466" s="7" t="s">
        <v>9</v>
      </c>
      <c r="H1466" s="7" t="s">
        <v>109</v>
      </c>
      <c r="I1466" s="7">
        <v>0</v>
      </c>
    </row>
    <row r="1467" spans="1:9" s="7" customFormat="1" x14ac:dyDescent="0.35">
      <c r="A1467" s="7" t="s">
        <v>1191</v>
      </c>
      <c r="B1467" s="8">
        <v>43870.252013888887</v>
      </c>
      <c r="C1467" s="7">
        <v>1</v>
      </c>
      <c r="D1467" s="7" t="s">
        <v>1192</v>
      </c>
      <c r="E1467" s="7" t="s">
        <v>1193</v>
      </c>
      <c r="F1467" s="7" t="s">
        <v>13</v>
      </c>
      <c r="G1467" s="7" t="s">
        <v>14</v>
      </c>
      <c r="H1467" s="7" t="s">
        <v>301</v>
      </c>
      <c r="I1467" s="7">
        <v>0</v>
      </c>
    </row>
    <row r="1468" spans="1:9" s="7" customFormat="1" x14ac:dyDescent="0.35">
      <c r="A1468" s="7" t="s">
        <v>1215</v>
      </c>
      <c r="B1468" s="8">
        <v>43872.533333333333</v>
      </c>
      <c r="C1468" s="7">
        <v>1</v>
      </c>
      <c r="D1468" s="7" t="s">
        <v>1216</v>
      </c>
      <c r="E1468" s="7" t="s">
        <v>1217</v>
      </c>
      <c r="F1468" s="7" t="s">
        <v>62</v>
      </c>
      <c r="G1468" s="7" t="s">
        <v>9</v>
      </c>
      <c r="H1468" s="7" t="s">
        <v>63</v>
      </c>
      <c r="I1468" s="7">
        <v>0</v>
      </c>
    </row>
    <row r="1469" spans="1:9" s="7" customFormat="1" x14ac:dyDescent="0.35">
      <c r="A1469" s="7" t="s">
        <v>1261</v>
      </c>
      <c r="B1469" s="8">
        <v>43874.465277777781</v>
      </c>
      <c r="C1469" s="7">
        <v>1</v>
      </c>
      <c r="D1469" s="7" t="s">
        <v>1262</v>
      </c>
      <c r="E1469" s="7" t="s">
        <v>1263</v>
      </c>
      <c r="F1469" s="7" t="s">
        <v>32</v>
      </c>
      <c r="G1469" s="7" t="s">
        <v>33</v>
      </c>
      <c r="H1469" s="7" t="s">
        <v>34</v>
      </c>
      <c r="I1469" s="7">
        <v>0</v>
      </c>
    </row>
    <row r="1470" spans="1:9" s="7" customFormat="1" x14ac:dyDescent="0.35">
      <c r="A1470" s="7" t="s">
        <v>1264</v>
      </c>
      <c r="B1470" s="8">
        <v>43874.465300925927</v>
      </c>
      <c r="C1470" s="7">
        <v>1</v>
      </c>
      <c r="D1470" s="7" t="s">
        <v>1262</v>
      </c>
      <c r="E1470" s="7" t="s">
        <v>3590</v>
      </c>
      <c r="F1470" s="7" t="s">
        <v>32</v>
      </c>
      <c r="G1470" s="7" t="s">
        <v>33</v>
      </c>
      <c r="H1470" s="7" t="s">
        <v>34</v>
      </c>
      <c r="I1470" s="7">
        <v>0</v>
      </c>
    </row>
    <row r="1471" spans="1:9" s="7" customFormat="1" x14ac:dyDescent="0.35">
      <c r="A1471" s="7" t="s">
        <v>1286</v>
      </c>
      <c r="B1471" s="8">
        <v>43876.438194444447</v>
      </c>
      <c r="C1471" s="7">
        <v>1</v>
      </c>
      <c r="D1471" s="7" t="s">
        <v>1287</v>
      </c>
      <c r="E1471" s="7" t="s">
        <v>1288</v>
      </c>
      <c r="F1471" s="7" t="s">
        <v>62</v>
      </c>
      <c r="G1471" s="7" t="s">
        <v>9</v>
      </c>
      <c r="H1471" s="7" t="s">
        <v>63</v>
      </c>
      <c r="I1471" s="7">
        <v>0</v>
      </c>
    </row>
    <row r="1472" spans="1:9" s="7" customFormat="1" x14ac:dyDescent="0.35">
      <c r="A1472" s="7" t="s">
        <v>1313</v>
      </c>
      <c r="B1472" s="8">
        <v>43878.347222222219</v>
      </c>
      <c r="C1472" s="7">
        <v>1</v>
      </c>
      <c r="D1472" s="7" t="s">
        <v>1314</v>
      </c>
      <c r="E1472" s="7" t="s">
        <v>1315</v>
      </c>
      <c r="F1472" s="7" t="s">
        <v>62</v>
      </c>
      <c r="G1472" s="7" t="s">
        <v>9</v>
      </c>
      <c r="H1472" s="7" t="s">
        <v>63</v>
      </c>
      <c r="I1472" s="7">
        <v>0</v>
      </c>
    </row>
    <row r="1473" spans="1:9" s="7" customFormat="1" x14ac:dyDescent="0.35">
      <c r="A1473" s="7" t="s">
        <v>1372</v>
      </c>
      <c r="B1473" s="8">
        <v>43883.140972222223</v>
      </c>
      <c r="C1473" s="7">
        <v>1</v>
      </c>
      <c r="D1473" s="7" t="s">
        <v>1373</v>
      </c>
      <c r="E1473" s="7" t="s">
        <v>1374</v>
      </c>
      <c r="F1473" s="7" t="s">
        <v>32</v>
      </c>
      <c r="G1473" s="7" t="s">
        <v>53</v>
      </c>
      <c r="H1473" s="7" t="s">
        <v>58</v>
      </c>
      <c r="I1473" s="7">
        <v>0</v>
      </c>
    </row>
    <row r="1474" spans="1:9" s="7" customFormat="1" x14ac:dyDescent="0.35">
      <c r="A1474" s="7" t="s">
        <v>1375</v>
      </c>
      <c r="B1474" s="8">
        <v>43883.141481481478</v>
      </c>
      <c r="C1474" s="7">
        <v>1</v>
      </c>
      <c r="D1474" s="7" t="s">
        <v>1373</v>
      </c>
      <c r="E1474" s="7" t="s">
        <v>1374</v>
      </c>
      <c r="F1474" s="7" t="s">
        <v>32</v>
      </c>
      <c r="G1474" s="7" t="s">
        <v>53</v>
      </c>
      <c r="H1474" s="7" t="s">
        <v>58</v>
      </c>
      <c r="I1474" s="7">
        <v>0</v>
      </c>
    </row>
    <row r="1475" spans="1:9" s="7" customFormat="1" x14ac:dyDescent="0.35">
      <c r="A1475" s="7" t="s">
        <v>1409</v>
      </c>
      <c r="B1475" s="8">
        <v>43887.070092592592</v>
      </c>
      <c r="C1475" s="7">
        <v>1</v>
      </c>
      <c r="D1475" s="7" t="s">
        <v>1410</v>
      </c>
      <c r="E1475" s="7" t="s">
        <v>1411</v>
      </c>
      <c r="F1475" s="7" t="s">
        <v>32</v>
      </c>
      <c r="G1475" s="7" t="s">
        <v>14</v>
      </c>
      <c r="H1475" s="7" t="s">
        <v>616</v>
      </c>
      <c r="I1475" s="7">
        <v>0</v>
      </c>
    </row>
    <row r="1476" spans="1:9" s="7" customFormat="1" x14ac:dyDescent="0.35">
      <c r="A1476" s="7" t="s">
        <v>3591</v>
      </c>
      <c r="B1476" s="8">
        <v>43889.283912037034</v>
      </c>
      <c r="C1476" s="7">
        <v>1</v>
      </c>
      <c r="D1476" s="7" t="s">
        <v>3592</v>
      </c>
      <c r="E1476" s="7" t="s">
        <v>3593</v>
      </c>
      <c r="F1476" s="7" t="s">
        <v>22</v>
      </c>
      <c r="G1476" s="7" t="s">
        <v>23</v>
      </c>
      <c r="H1476" s="7" t="s">
        <v>24</v>
      </c>
      <c r="I1476" s="7">
        <v>0</v>
      </c>
    </row>
    <row r="1477" spans="1:9" s="7" customFormat="1" x14ac:dyDescent="0.35">
      <c r="A1477" s="7" t="s">
        <v>3594</v>
      </c>
      <c r="B1477" s="8">
        <v>43889.492881944447</v>
      </c>
      <c r="C1477" s="7">
        <v>1</v>
      </c>
      <c r="D1477" s="7" t="s">
        <v>3595</v>
      </c>
      <c r="E1477" s="7" t="s">
        <v>3596</v>
      </c>
      <c r="F1477" s="7" t="s">
        <v>22</v>
      </c>
      <c r="G1477" s="7" t="s">
        <v>23</v>
      </c>
      <c r="H1477" s="7" t="s">
        <v>24</v>
      </c>
      <c r="I1477" s="7">
        <v>0</v>
      </c>
    </row>
    <row r="1478" spans="1:9" s="7" customFormat="1" x14ac:dyDescent="0.35">
      <c r="A1478" s="7" t="s">
        <v>3597</v>
      </c>
      <c r="B1478" s="8">
        <v>43891.397997685184</v>
      </c>
      <c r="C1478" s="7">
        <v>1</v>
      </c>
      <c r="D1478" s="7" t="s">
        <v>3598</v>
      </c>
      <c r="E1478" s="7" t="s">
        <v>3599</v>
      </c>
      <c r="F1478" s="7" t="s">
        <v>32</v>
      </c>
      <c r="G1478" s="7" t="s">
        <v>33</v>
      </c>
      <c r="H1478" s="7" t="s">
        <v>34</v>
      </c>
      <c r="I1478" s="7">
        <v>0</v>
      </c>
    </row>
    <row r="1479" spans="1:9" s="7" customFormat="1" x14ac:dyDescent="0.35">
      <c r="A1479" s="7" t="s">
        <v>3600</v>
      </c>
      <c r="B1479" s="8">
        <v>43892.386111111111</v>
      </c>
      <c r="C1479" s="7">
        <v>1</v>
      </c>
      <c r="D1479" s="7" t="s">
        <v>3601</v>
      </c>
      <c r="E1479" s="7" t="s">
        <v>3602</v>
      </c>
      <c r="F1479" s="7" t="s">
        <v>22</v>
      </c>
      <c r="G1479" s="7" t="s">
        <v>23</v>
      </c>
      <c r="H1479" s="7" t="s">
        <v>24</v>
      </c>
      <c r="I1479" s="7">
        <v>0</v>
      </c>
    </row>
    <row r="1480" spans="1:9" s="7" customFormat="1" x14ac:dyDescent="0.35">
      <c r="A1480" s="7" t="s">
        <v>3603</v>
      </c>
      <c r="B1480" s="8">
        <v>43892.38658564815</v>
      </c>
      <c r="C1480" s="7">
        <v>1</v>
      </c>
      <c r="D1480" s="7" t="s">
        <v>3601</v>
      </c>
      <c r="E1480" s="7" t="s">
        <v>3602</v>
      </c>
      <c r="F1480" s="7" t="s">
        <v>22</v>
      </c>
      <c r="G1480" s="7" t="s">
        <v>23</v>
      </c>
      <c r="H1480" s="7" t="s">
        <v>24</v>
      </c>
      <c r="I1480" s="7">
        <v>0</v>
      </c>
    </row>
    <row r="1481" spans="1:9" s="7" customFormat="1" x14ac:dyDescent="0.35">
      <c r="A1481" s="7" t="s">
        <v>1424</v>
      </c>
      <c r="B1481" s="8">
        <v>43893.074305555558</v>
      </c>
      <c r="C1481" s="7">
        <v>2</v>
      </c>
      <c r="D1481" s="7" t="s">
        <v>1425</v>
      </c>
      <c r="E1481" s="7" t="s">
        <v>1426</v>
      </c>
      <c r="F1481" s="7" t="s">
        <v>32</v>
      </c>
      <c r="G1481" s="7" t="s">
        <v>33</v>
      </c>
      <c r="H1481" s="7" t="s">
        <v>34</v>
      </c>
      <c r="I1481" s="7">
        <v>0</v>
      </c>
    </row>
    <row r="1482" spans="1:9" s="7" customFormat="1" x14ac:dyDescent="0.35">
      <c r="A1482" s="7" t="s">
        <v>1427</v>
      </c>
      <c r="B1482" s="8">
        <v>43893.074432870373</v>
      </c>
      <c r="C1482" s="7">
        <v>2</v>
      </c>
      <c r="D1482" s="7" t="s">
        <v>1425</v>
      </c>
      <c r="E1482" s="7" t="s">
        <v>1426</v>
      </c>
      <c r="F1482" s="7" t="s">
        <v>32</v>
      </c>
      <c r="G1482" s="7" t="s">
        <v>33</v>
      </c>
      <c r="H1482" s="7" t="s">
        <v>34</v>
      </c>
      <c r="I1482" s="7">
        <v>0</v>
      </c>
    </row>
    <row r="1483" spans="1:9" s="7" customFormat="1" x14ac:dyDescent="0.35">
      <c r="A1483" s="7" t="s">
        <v>3604</v>
      </c>
      <c r="B1483" s="8">
        <v>43893.29760416667</v>
      </c>
      <c r="C1483" s="7">
        <v>1</v>
      </c>
      <c r="D1483" s="7" t="s">
        <v>3605</v>
      </c>
      <c r="E1483" s="7" t="s">
        <v>3606</v>
      </c>
      <c r="F1483" s="7" t="s">
        <v>22</v>
      </c>
      <c r="G1483" s="7" t="s">
        <v>23</v>
      </c>
      <c r="H1483" s="7" t="s">
        <v>24</v>
      </c>
      <c r="I1483" s="7">
        <v>0</v>
      </c>
    </row>
    <row r="1484" spans="1:9" s="7" customFormat="1" x14ac:dyDescent="0.35">
      <c r="A1484" s="7" t="s">
        <v>3607</v>
      </c>
      <c r="B1484" s="8">
        <v>43894.55300925926</v>
      </c>
      <c r="C1484" s="7">
        <v>1</v>
      </c>
      <c r="D1484" s="7" t="s">
        <v>3608</v>
      </c>
      <c r="E1484" s="7" t="s">
        <v>3609</v>
      </c>
      <c r="F1484" s="7" t="s">
        <v>32</v>
      </c>
      <c r="G1484" s="7" t="s">
        <v>14</v>
      </c>
      <c r="H1484" s="7" t="s">
        <v>616</v>
      </c>
      <c r="I1484" s="7">
        <v>0</v>
      </c>
    </row>
    <row r="1485" spans="1:9" s="7" customFormat="1" x14ac:dyDescent="0.35">
      <c r="A1485" s="7" t="s">
        <v>3610</v>
      </c>
      <c r="B1485" s="8">
        <v>43896.071527777778</v>
      </c>
      <c r="C1485" s="7">
        <v>1</v>
      </c>
      <c r="D1485" s="7" t="s">
        <v>3611</v>
      </c>
      <c r="E1485" s="7" t="s">
        <v>3612</v>
      </c>
      <c r="F1485" s="7" t="s">
        <v>32</v>
      </c>
      <c r="G1485" s="7" t="s">
        <v>33</v>
      </c>
      <c r="H1485" s="7" t="s">
        <v>34</v>
      </c>
      <c r="I1485" s="7">
        <v>0</v>
      </c>
    </row>
    <row r="1486" spans="1:9" s="7" customFormat="1" x14ac:dyDescent="0.35">
      <c r="A1486" s="7" t="s">
        <v>3613</v>
      </c>
      <c r="B1486" s="8">
        <v>43896.15902777778</v>
      </c>
      <c r="C1486" s="7">
        <v>1</v>
      </c>
      <c r="D1486" s="7" t="s">
        <v>3614</v>
      </c>
      <c r="E1486" s="7" t="s">
        <v>3615</v>
      </c>
      <c r="F1486" s="7" t="s">
        <v>32</v>
      </c>
      <c r="G1486" s="7" t="s">
        <v>33</v>
      </c>
      <c r="H1486" s="7" t="s">
        <v>34</v>
      </c>
      <c r="I1486" s="7">
        <v>0</v>
      </c>
    </row>
    <row r="1487" spans="1:9" s="7" customFormat="1" x14ac:dyDescent="0.35">
      <c r="A1487" s="7" t="s">
        <v>3616</v>
      </c>
      <c r="B1487" s="8">
        <v>43898.163275462961</v>
      </c>
      <c r="C1487" s="7">
        <v>1</v>
      </c>
      <c r="D1487" s="7" t="s">
        <v>3617</v>
      </c>
      <c r="E1487" s="7" t="s">
        <v>3618</v>
      </c>
      <c r="F1487" s="7" t="s">
        <v>32</v>
      </c>
      <c r="G1487" s="7" t="s">
        <v>33</v>
      </c>
      <c r="H1487" s="7" t="s">
        <v>34</v>
      </c>
      <c r="I1487" s="7">
        <v>0</v>
      </c>
    </row>
    <row r="1488" spans="1:9" s="7" customFormat="1" x14ac:dyDescent="0.35">
      <c r="A1488" s="7" t="s">
        <v>3619</v>
      </c>
      <c r="B1488" s="8">
        <v>43901.197685185187</v>
      </c>
      <c r="C1488" s="7">
        <v>1</v>
      </c>
      <c r="D1488" s="7" t="s">
        <v>3620</v>
      </c>
      <c r="E1488" s="7" t="s">
        <v>3621</v>
      </c>
      <c r="F1488" s="9" t="s">
        <v>32</v>
      </c>
      <c r="G1488" s="9" t="s">
        <v>14</v>
      </c>
      <c r="H1488" s="12" t="s">
        <v>616</v>
      </c>
      <c r="I1488" s="7">
        <v>0</v>
      </c>
    </row>
    <row r="1489" spans="1:9" s="7" customFormat="1" x14ac:dyDescent="0.35">
      <c r="A1489" s="7" t="s">
        <v>1440</v>
      </c>
      <c r="B1489" s="8">
        <v>43904.534189814818</v>
      </c>
      <c r="C1489" s="7">
        <v>2</v>
      </c>
      <c r="D1489" s="7" t="s">
        <v>1441</v>
      </c>
      <c r="E1489" s="7" t="s">
        <v>1442</v>
      </c>
      <c r="F1489" s="7" t="s">
        <v>13</v>
      </c>
      <c r="G1489" s="7" t="s">
        <v>23</v>
      </c>
      <c r="H1489" s="7" t="s">
        <v>99</v>
      </c>
      <c r="I1489" s="7">
        <v>0</v>
      </c>
    </row>
    <row r="1490" spans="1:9" s="7" customFormat="1" x14ac:dyDescent="0.35">
      <c r="A1490" s="7" t="s">
        <v>3622</v>
      </c>
      <c r="B1490" s="8">
        <v>43911.570138888892</v>
      </c>
      <c r="C1490" s="7">
        <v>1</v>
      </c>
      <c r="D1490" s="7" t="s">
        <v>3623</v>
      </c>
      <c r="E1490" s="7" t="s">
        <v>3624</v>
      </c>
      <c r="F1490" s="7" t="s">
        <v>32</v>
      </c>
      <c r="G1490" s="7" t="s">
        <v>53</v>
      </c>
      <c r="H1490" s="7" t="s">
        <v>54</v>
      </c>
      <c r="I1490" s="7">
        <v>0</v>
      </c>
    </row>
    <row r="1491" spans="1:9" s="7" customFormat="1" x14ac:dyDescent="0.35">
      <c r="A1491" s="7" t="s">
        <v>3625</v>
      </c>
      <c r="B1491" s="8">
        <v>43911.570567129631</v>
      </c>
      <c r="C1491" s="7">
        <v>1</v>
      </c>
      <c r="D1491" s="7" t="s">
        <v>3626</v>
      </c>
      <c r="E1491" s="7" t="s">
        <v>3624</v>
      </c>
      <c r="F1491" s="7" t="s">
        <v>32</v>
      </c>
      <c r="G1491" s="7" t="s">
        <v>53</v>
      </c>
      <c r="H1491" s="7" t="s">
        <v>54</v>
      </c>
      <c r="I1491" s="7">
        <v>0</v>
      </c>
    </row>
    <row r="1492" spans="1:9" s="7" customFormat="1" x14ac:dyDescent="0.35">
      <c r="A1492" s="7" t="s">
        <v>1443</v>
      </c>
      <c r="B1492" s="8">
        <v>43915.456250000003</v>
      </c>
      <c r="C1492" s="7">
        <v>2</v>
      </c>
      <c r="D1492" s="7" t="s">
        <v>1444</v>
      </c>
      <c r="E1492" s="7" t="s">
        <v>1445</v>
      </c>
      <c r="F1492" s="7" t="s">
        <v>13</v>
      </c>
      <c r="G1492" s="7" t="s">
        <v>23</v>
      </c>
      <c r="H1492" s="7" t="s">
        <v>99</v>
      </c>
      <c r="I1492" s="7">
        <v>0</v>
      </c>
    </row>
    <row r="1493" spans="1:9" s="7" customFormat="1" x14ac:dyDescent="0.35">
      <c r="A1493" s="7" t="s">
        <v>1446</v>
      </c>
      <c r="B1493" s="8">
        <v>43915.456678240742</v>
      </c>
      <c r="C1493" s="7">
        <v>2</v>
      </c>
      <c r="D1493" s="7" t="s">
        <v>1444</v>
      </c>
      <c r="E1493" s="7" t="s">
        <v>1445</v>
      </c>
      <c r="F1493" s="7" t="s">
        <v>13</v>
      </c>
      <c r="G1493" s="7" t="s">
        <v>23</v>
      </c>
      <c r="H1493" s="7" t="s">
        <v>99</v>
      </c>
      <c r="I1493" s="7">
        <v>0</v>
      </c>
    </row>
    <row r="1494" spans="1:9" s="7" customFormat="1" x14ac:dyDescent="0.35">
      <c r="A1494" s="7" t="s">
        <v>3627</v>
      </c>
      <c r="B1494" s="8">
        <v>43917.129641203705</v>
      </c>
      <c r="C1494" s="7">
        <v>1</v>
      </c>
      <c r="D1494" s="7" t="s">
        <v>3628</v>
      </c>
      <c r="E1494" s="7" t="s">
        <v>3629</v>
      </c>
      <c r="F1494" s="7" t="s">
        <v>13</v>
      </c>
      <c r="G1494" s="7" t="s">
        <v>23</v>
      </c>
      <c r="H1494" s="7" t="s">
        <v>99</v>
      </c>
      <c r="I1494" s="7">
        <v>0</v>
      </c>
    </row>
    <row r="1495" spans="1:9" s="7" customFormat="1" x14ac:dyDescent="0.35">
      <c r="A1495" s="7" t="s">
        <v>3630</v>
      </c>
      <c r="B1495" s="8">
        <v>43920.342361111114</v>
      </c>
      <c r="C1495" s="7">
        <v>1</v>
      </c>
      <c r="D1495" s="7" t="s">
        <v>3631</v>
      </c>
      <c r="E1495" s="7" t="s">
        <v>3632</v>
      </c>
      <c r="F1495" s="9" t="s">
        <v>22</v>
      </c>
      <c r="G1495" s="9" t="s">
        <v>23</v>
      </c>
      <c r="H1495" s="12" t="s">
        <v>24</v>
      </c>
      <c r="I1495" s="7">
        <v>0</v>
      </c>
    </row>
    <row r="1496" spans="1:9" s="7" customFormat="1" x14ac:dyDescent="0.35">
      <c r="A1496" s="7" t="s">
        <v>3633</v>
      </c>
      <c r="B1496" s="8">
        <v>43920.342777777776</v>
      </c>
      <c r="C1496" s="7">
        <v>1</v>
      </c>
      <c r="D1496" s="7" t="s">
        <v>3634</v>
      </c>
      <c r="E1496" s="7" t="s">
        <v>3635</v>
      </c>
      <c r="F1496" s="9" t="s">
        <v>22</v>
      </c>
      <c r="G1496" s="9" t="s">
        <v>23</v>
      </c>
      <c r="H1496" s="12" t="s">
        <v>24</v>
      </c>
      <c r="I1496" s="7">
        <v>0</v>
      </c>
    </row>
    <row r="1497" spans="1:9" s="7" customFormat="1" x14ac:dyDescent="0.35">
      <c r="A1497" s="7" t="s">
        <v>1458</v>
      </c>
      <c r="B1497" s="8">
        <v>43921.332638888889</v>
      </c>
      <c r="C1497" s="7">
        <v>2</v>
      </c>
      <c r="D1497" s="7" t="s">
        <v>1459</v>
      </c>
      <c r="E1497" s="7" t="s">
        <v>1460</v>
      </c>
      <c r="F1497" s="7" t="s">
        <v>32</v>
      </c>
      <c r="G1497" s="7" t="s">
        <v>33</v>
      </c>
      <c r="H1497" s="7" t="s">
        <v>80</v>
      </c>
      <c r="I1497" s="7">
        <v>0</v>
      </c>
    </row>
    <row r="1498" spans="1:9" s="7" customFormat="1" x14ac:dyDescent="0.35">
      <c r="A1498" s="7" t="s">
        <v>1465</v>
      </c>
      <c r="B1498" s="8">
        <v>43921.693749999999</v>
      </c>
      <c r="C1498" s="7">
        <v>2</v>
      </c>
      <c r="D1498" s="7" t="s">
        <v>1466</v>
      </c>
      <c r="E1498" s="7" t="s">
        <v>1467</v>
      </c>
      <c r="F1498" s="9" t="s">
        <v>22</v>
      </c>
      <c r="G1498" s="9" t="s">
        <v>14</v>
      </c>
      <c r="H1498" s="11" t="s">
        <v>15</v>
      </c>
      <c r="I1498" s="7">
        <v>0</v>
      </c>
    </row>
    <row r="1499" spans="1:9" s="7" customFormat="1" x14ac:dyDescent="0.35">
      <c r="A1499" s="7" t="s">
        <v>1468</v>
      </c>
      <c r="B1499" s="8">
        <v>43921.694074074076</v>
      </c>
      <c r="C1499" s="7">
        <v>2</v>
      </c>
      <c r="D1499" s="7" t="s">
        <v>1466</v>
      </c>
      <c r="E1499" s="7" t="s">
        <v>1467</v>
      </c>
      <c r="F1499" s="9" t="s">
        <v>22</v>
      </c>
      <c r="G1499" s="9" t="s">
        <v>14</v>
      </c>
      <c r="H1499" s="11" t="s">
        <v>15</v>
      </c>
      <c r="I1499" s="7">
        <v>0</v>
      </c>
    </row>
    <row r="1500" spans="1:9" s="7" customFormat="1" x14ac:dyDescent="0.35">
      <c r="A1500" s="7" t="s">
        <v>3636</v>
      </c>
      <c r="B1500" s="8">
        <v>43923.277083333334</v>
      </c>
      <c r="C1500" s="7">
        <v>1</v>
      </c>
      <c r="D1500" s="7" t="s">
        <v>3637</v>
      </c>
      <c r="E1500" s="7" t="s">
        <v>3638</v>
      </c>
      <c r="F1500" s="7" t="s">
        <v>22</v>
      </c>
      <c r="G1500" s="7" t="s">
        <v>23</v>
      </c>
      <c r="H1500" s="7" t="s">
        <v>24</v>
      </c>
      <c r="I1500" s="7">
        <v>0</v>
      </c>
    </row>
    <row r="1501" spans="1:9" s="7" customFormat="1" x14ac:dyDescent="0.35">
      <c r="A1501" s="7" t="s">
        <v>1482</v>
      </c>
      <c r="B1501" s="8">
        <v>43935.394444444442</v>
      </c>
      <c r="C1501" s="7">
        <v>2</v>
      </c>
      <c r="D1501" s="7" t="s">
        <v>1483</v>
      </c>
      <c r="E1501" s="7" t="s">
        <v>1484</v>
      </c>
      <c r="F1501" s="7" t="s">
        <v>32</v>
      </c>
      <c r="G1501" s="7" t="s">
        <v>14</v>
      </c>
      <c r="H1501" s="7" t="s">
        <v>34</v>
      </c>
      <c r="I1501" s="7">
        <v>0</v>
      </c>
    </row>
    <row r="1502" spans="1:9" s="7" customFormat="1" x14ac:dyDescent="0.35">
      <c r="A1502" s="7" t="s">
        <v>3639</v>
      </c>
      <c r="B1502" s="8">
        <v>43940.632789351854</v>
      </c>
      <c r="C1502" s="7">
        <v>1</v>
      </c>
      <c r="D1502" s="7" t="s">
        <v>3640</v>
      </c>
      <c r="E1502" s="7" t="s">
        <v>3641</v>
      </c>
      <c r="F1502" s="7" t="s">
        <v>22</v>
      </c>
      <c r="G1502" s="7" t="s">
        <v>9</v>
      </c>
      <c r="H1502" s="7" t="s">
        <v>109</v>
      </c>
      <c r="I1502" s="7">
        <v>0</v>
      </c>
    </row>
    <row r="1503" spans="1:9" s="7" customFormat="1" x14ac:dyDescent="0.35">
      <c r="A1503" s="7" t="s">
        <v>1500</v>
      </c>
      <c r="B1503" s="8">
        <v>43943.352361111109</v>
      </c>
      <c r="C1503" s="7">
        <v>2</v>
      </c>
      <c r="D1503" s="7" t="s">
        <v>1501</v>
      </c>
      <c r="E1503" s="7" t="s">
        <v>1502</v>
      </c>
      <c r="F1503" s="7" t="s">
        <v>22</v>
      </c>
      <c r="G1503" s="7" t="s">
        <v>23</v>
      </c>
      <c r="H1503" s="7" t="s">
        <v>24</v>
      </c>
      <c r="I1503" s="7">
        <v>0</v>
      </c>
    </row>
    <row r="1504" spans="1:9" s="7" customFormat="1" x14ac:dyDescent="0.35">
      <c r="A1504" s="7" t="s">
        <v>3642</v>
      </c>
      <c r="B1504" s="8">
        <v>43943.648275462961</v>
      </c>
      <c r="C1504" s="7">
        <v>1</v>
      </c>
      <c r="D1504" s="7" t="s">
        <v>3643</v>
      </c>
      <c r="E1504" s="7" t="s">
        <v>3644</v>
      </c>
      <c r="F1504" s="7" t="s">
        <v>22</v>
      </c>
      <c r="G1504" s="7" t="s">
        <v>23</v>
      </c>
      <c r="H1504" s="7" t="s">
        <v>24</v>
      </c>
      <c r="I1504" s="7">
        <v>0</v>
      </c>
    </row>
    <row r="1505" spans="1:9" s="7" customFormat="1" x14ac:dyDescent="0.35">
      <c r="A1505" s="7" t="s">
        <v>1516</v>
      </c>
      <c r="B1505" s="8">
        <v>43946.161111111112</v>
      </c>
      <c r="C1505" s="7">
        <v>2</v>
      </c>
      <c r="D1505" s="7" t="s">
        <v>1517</v>
      </c>
      <c r="E1505" s="7" t="s">
        <v>1518</v>
      </c>
      <c r="F1505" s="7" t="s">
        <v>32</v>
      </c>
      <c r="G1505" s="7" t="s">
        <v>33</v>
      </c>
      <c r="H1505" s="7" t="s">
        <v>34</v>
      </c>
      <c r="I1505" s="7">
        <v>0</v>
      </c>
    </row>
    <row r="1506" spans="1:9" s="7" customFormat="1" x14ac:dyDescent="0.35">
      <c r="A1506" s="7" t="s">
        <v>3645</v>
      </c>
      <c r="B1506" s="8">
        <v>43948.213587962964</v>
      </c>
      <c r="C1506" s="7">
        <v>2</v>
      </c>
      <c r="D1506" s="7" t="s">
        <v>3646</v>
      </c>
      <c r="E1506" s="7" t="s">
        <v>3647</v>
      </c>
      <c r="F1506" s="7" t="s">
        <v>62</v>
      </c>
      <c r="G1506" s="7" t="s">
        <v>9</v>
      </c>
      <c r="H1506" s="7" t="s">
        <v>63</v>
      </c>
      <c r="I1506" s="7">
        <v>0</v>
      </c>
    </row>
    <row r="1507" spans="1:9" s="7" customFormat="1" x14ac:dyDescent="0.35">
      <c r="A1507" s="7" t="s">
        <v>3648</v>
      </c>
      <c r="B1507" s="8">
        <v>43948.616666666669</v>
      </c>
      <c r="C1507" s="7">
        <v>1</v>
      </c>
      <c r="D1507" s="7" t="s">
        <v>3649</v>
      </c>
      <c r="E1507" s="7" t="s">
        <v>3650</v>
      </c>
      <c r="F1507" s="7" t="s">
        <v>32</v>
      </c>
      <c r="G1507" s="7" t="s">
        <v>33</v>
      </c>
      <c r="H1507" s="7" t="s">
        <v>34</v>
      </c>
      <c r="I1507" s="7">
        <v>0</v>
      </c>
    </row>
    <row r="1508" spans="1:9" s="7" customFormat="1" x14ac:dyDescent="0.35">
      <c r="A1508" s="7" t="s">
        <v>3651</v>
      </c>
      <c r="B1508" s="8">
        <v>43949.305717592593</v>
      </c>
      <c r="C1508" s="7">
        <v>1</v>
      </c>
      <c r="D1508" s="7" t="s">
        <v>3652</v>
      </c>
      <c r="E1508" s="7" t="s">
        <v>3653</v>
      </c>
      <c r="F1508" s="7" t="s">
        <v>32</v>
      </c>
      <c r="G1508" s="7" t="s">
        <v>33</v>
      </c>
      <c r="H1508" s="7" t="s">
        <v>34</v>
      </c>
      <c r="I1508" s="7">
        <v>0</v>
      </c>
    </row>
    <row r="1509" spans="1:9" s="7" customFormat="1" x14ac:dyDescent="0.35">
      <c r="A1509" s="7" t="s">
        <v>3654</v>
      </c>
      <c r="B1509" s="8">
        <v>43950.076388888891</v>
      </c>
      <c r="C1509" s="7">
        <v>1</v>
      </c>
      <c r="D1509" s="7" t="s">
        <v>3655</v>
      </c>
      <c r="E1509" s="7" t="s">
        <v>3656</v>
      </c>
      <c r="F1509" s="7" t="s">
        <v>32</v>
      </c>
      <c r="G1509" s="7" t="s">
        <v>53</v>
      </c>
      <c r="H1509" s="7" t="s">
        <v>54</v>
      </c>
      <c r="I1509" s="7">
        <v>0</v>
      </c>
    </row>
    <row r="1510" spans="1:9" s="7" customFormat="1" x14ac:dyDescent="0.35">
      <c r="A1510" s="7" t="s">
        <v>3657</v>
      </c>
      <c r="B1510" s="8">
        <v>43952.659247685187</v>
      </c>
      <c r="C1510" s="7">
        <v>1</v>
      </c>
      <c r="D1510" s="7" t="s">
        <v>3658</v>
      </c>
      <c r="E1510" s="7" t="s">
        <v>3659</v>
      </c>
      <c r="F1510" s="7" t="s">
        <v>32</v>
      </c>
      <c r="G1510" s="7" t="s">
        <v>9</v>
      </c>
      <c r="H1510" s="7" t="s">
        <v>116</v>
      </c>
      <c r="I1510" s="7">
        <v>0</v>
      </c>
    </row>
    <row r="1511" spans="1:9" s="7" customFormat="1" x14ac:dyDescent="0.35">
      <c r="A1511" s="7" t="s">
        <v>3660</v>
      </c>
      <c r="B1511" s="8">
        <v>43954.310416666667</v>
      </c>
      <c r="C1511" s="7">
        <v>1</v>
      </c>
      <c r="D1511" s="7" t="s">
        <v>3097</v>
      </c>
      <c r="E1511" s="7" t="s">
        <v>3661</v>
      </c>
      <c r="F1511" s="9" t="s">
        <v>22</v>
      </c>
      <c r="G1511" s="9" t="s">
        <v>9</v>
      </c>
      <c r="H1511" s="11" t="s">
        <v>109</v>
      </c>
      <c r="I1511" s="7">
        <v>0</v>
      </c>
    </row>
    <row r="1512" spans="1:9" s="7" customFormat="1" x14ac:dyDescent="0.35">
      <c r="A1512" s="7" t="s">
        <v>3662</v>
      </c>
      <c r="B1512" s="8">
        <v>43956.035185185188</v>
      </c>
      <c r="C1512" s="7">
        <v>1</v>
      </c>
      <c r="D1512" s="7" t="s">
        <v>3663</v>
      </c>
      <c r="E1512" s="7" t="s">
        <v>3664</v>
      </c>
      <c r="F1512" s="7" t="s">
        <v>22</v>
      </c>
      <c r="G1512" s="7" t="s">
        <v>23</v>
      </c>
      <c r="H1512" s="7" t="s">
        <v>24</v>
      </c>
      <c r="I1512" s="7">
        <v>0</v>
      </c>
    </row>
    <row r="1513" spans="1:9" s="7" customFormat="1" x14ac:dyDescent="0.35">
      <c r="A1513" s="7" t="s">
        <v>3665</v>
      </c>
      <c r="B1513" s="8">
        <v>43956.195833333331</v>
      </c>
      <c r="C1513" s="7">
        <v>1</v>
      </c>
      <c r="D1513" s="7" t="s">
        <v>3666</v>
      </c>
      <c r="E1513" s="7" t="s">
        <v>3667</v>
      </c>
      <c r="F1513" s="9" t="s">
        <v>32</v>
      </c>
      <c r="G1513" s="9" t="s">
        <v>33</v>
      </c>
      <c r="H1513" s="9" t="s">
        <v>155</v>
      </c>
      <c r="I1513" s="7">
        <v>0</v>
      </c>
    </row>
    <row r="1514" spans="1:9" s="7" customFormat="1" x14ac:dyDescent="0.35">
      <c r="A1514" s="7" t="s">
        <v>3668</v>
      </c>
      <c r="B1514" s="8">
        <v>43956.248611111114</v>
      </c>
      <c r="C1514" s="7">
        <v>1</v>
      </c>
      <c r="D1514" s="7" t="s">
        <v>3669</v>
      </c>
      <c r="E1514" s="7" t="s">
        <v>3670</v>
      </c>
      <c r="F1514" s="7" t="s">
        <v>1864</v>
      </c>
      <c r="G1514" s="7" t="s">
        <v>1865</v>
      </c>
      <c r="H1514" s="7" t="s">
        <v>1866</v>
      </c>
      <c r="I1514" s="7">
        <v>1</v>
      </c>
    </row>
    <row r="1515" spans="1:9" s="7" customFormat="1" x14ac:dyDescent="0.35">
      <c r="A1515" s="7" t="s">
        <v>3671</v>
      </c>
      <c r="B1515" s="8">
        <v>43956.249201388891</v>
      </c>
      <c r="C1515" s="7">
        <v>1</v>
      </c>
      <c r="D1515" s="7" t="s">
        <v>3669</v>
      </c>
      <c r="E1515" s="7" t="s">
        <v>3670</v>
      </c>
      <c r="F1515" s="7" t="s">
        <v>1864</v>
      </c>
      <c r="G1515" s="7" t="s">
        <v>1865</v>
      </c>
      <c r="H1515" s="7" t="s">
        <v>1866</v>
      </c>
      <c r="I1515" s="7">
        <v>1</v>
      </c>
    </row>
    <row r="1516" spans="1:9" s="7" customFormat="1" x14ac:dyDescent="0.35">
      <c r="A1516" s="7" t="s">
        <v>3672</v>
      </c>
      <c r="B1516" s="8">
        <v>43959.281550925924</v>
      </c>
      <c r="C1516" s="7">
        <v>1</v>
      </c>
      <c r="D1516" s="7" t="s">
        <v>3673</v>
      </c>
      <c r="E1516" s="7" t="s">
        <v>3674</v>
      </c>
      <c r="F1516" s="7" t="s">
        <v>32</v>
      </c>
      <c r="G1516" s="7" t="s">
        <v>33</v>
      </c>
      <c r="H1516" s="7" t="s">
        <v>155</v>
      </c>
      <c r="I1516" s="7">
        <v>0</v>
      </c>
    </row>
    <row r="1517" spans="1:9" s="7" customFormat="1" x14ac:dyDescent="0.35">
      <c r="A1517" s="7" t="s">
        <v>3675</v>
      </c>
      <c r="B1517" s="8">
        <v>43960.161423611113</v>
      </c>
      <c r="C1517" s="7">
        <v>1</v>
      </c>
      <c r="D1517" s="7" t="s">
        <v>3676</v>
      </c>
      <c r="E1517" s="7" t="s">
        <v>3677</v>
      </c>
      <c r="F1517" s="7" t="s">
        <v>32</v>
      </c>
      <c r="G1517" s="7" t="s">
        <v>41</v>
      </c>
      <c r="H1517" s="7" t="s">
        <v>42</v>
      </c>
      <c r="I1517" s="7">
        <v>0</v>
      </c>
    </row>
    <row r="1518" spans="1:9" s="7" customFormat="1" x14ac:dyDescent="0.35">
      <c r="A1518" s="7" t="s">
        <v>3678</v>
      </c>
      <c r="B1518" s="8">
        <v>43960.306944444441</v>
      </c>
      <c r="C1518" s="7">
        <v>1</v>
      </c>
      <c r="D1518" s="7" t="s">
        <v>3679</v>
      </c>
      <c r="E1518" s="7" t="s">
        <v>3680</v>
      </c>
      <c r="F1518" s="7" t="s">
        <v>22</v>
      </c>
      <c r="G1518" s="7" t="s">
        <v>14</v>
      </c>
      <c r="H1518" s="7" t="s">
        <v>15</v>
      </c>
      <c r="I1518" s="7">
        <v>0</v>
      </c>
    </row>
    <row r="1519" spans="1:9" s="7" customFormat="1" x14ac:dyDescent="0.35">
      <c r="A1519" s="7" t="s">
        <v>3681</v>
      </c>
      <c r="B1519" s="8">
        <v>43960.307141203702</v>
      </c>
      <c r="C1519" s="7">
        <v>1</v>
      </c>
      <c r="D1519" s="7" t="s">
        <v>3679</v>
      </c>
      <c r="E1519" s="7" t="s">
        <v>3682</v>
      </c>
      <c r="F1519" s="7" t="s">
        <v>22</v>
      </c>
      <c r="G1519" s="7" t="s">
        <v>14</v>
      </c>
      <c r="H1519" s="7" t="s">
        <v>15</v>
      </c>
      <c r="I1519" s="7">
        <v>0</v>
      </c>
    </row>
    <row r="1520" spans="1:9" s="7" customFormat="1" x14ac:dyDescent="0.35">
      <c r="A1520" s="7" t="s">
        <v>3683</v>
      </c>
      <c r="B1520" s="8">
        <v>43961.455555555556</v>
      </c>
      <c r="C1520" s="7">
        <v>1</v>
      </c>
      <c r="D1520" s="7" t="s">
        <v>3684</v>
      </c>
      <c r="E1520" s="7" t="s">
        <v>3685</v>
      </c>
      <c r="F1520" s="7" t="s">
        <v>32</v>
      </c>
      <c r="G1520" s="7" t="s">
        <v>41</v>
      </c>
      <c r="H1520" s="7" t="s">
        <v>123</v>
      </c>
      <c r="I1520" s="7">
        <v>0</v>
      </c>
    </row>
    <row r="1521" spans="1:9" s="7" customFormat="1" x14ac:dyDescent="0.35">
      <c r="A1521" s="7" t="s">
        <v>3686</v>
      </c>
      <c r="B1521" s="8">
        <v>43961.959027777775</v>
      </c>
      <c r="C1521" s="7">
        <v>1</v>
      </c>
      <c r="D1521" s="7" t="s">
        <v>3687</v>
      </c>
      <c r="E1521" s="7" t="s">
        <v>3688</v>
      </c>
      <c r="F1521" s="7" t="s">
        <v>32</v>
      </c>
      <c r="G1521" s="7" t="s">
        <v>33</v>
      </c>
      <c r="H1521" s="7" t="s">
        <v>34</v>
      </c>
      <c r="I1521" s="7">
        <v>0</v>
      </c>
    </row>
    <row r="1522" spans="1:9" s="7" customFormat="1" x14ac:dyDescent="0.35">
      <c r="A1522" s="7" t="s">
        <v>3689</v>
      </c>
      <c r="B1522" s="8">
        <v>43962.008831018517</v>
      </c>
      <c r="C1522" s="7">
        <v>1</v>
      </c>
      <c r="D1522" s="7" t="s">
        <v>3690</v>
      </c>
      <c r="E1522" s="7" t="s">
        <v>3691</v>
      </c>
      <c r="F1522" s="7" t="s">
        <v>22</v>
      </c>
      <c r="G1522" s="7" t="s">
        <v>9</v>
      </c>
      <c r="H1522" s="7" t="s">
        <v>109</v>
      </c>
      <c r="I1522" s="7">
        <v>0</v>
      </c>
    </row>
    <row r="1523" spans="1:9" s="7" customFormat="1" x14ac:dyDescent="0.35">
      <c r="A1523" s="7" t="s">
        <v>3692</v>
      </c>
      <c r="B1523" s="8">
        <v>43962.254861111112</v>
      </c>
      <c r="C1523" s="7">
        <v>1</v>
      </c>
      <c r="D1523" s="7" t="s">
        <v>3693</v>
      </c>
      <c r="E1523" s="7" t="s">
        <v>3694</v>
      </c>
      <c r="F1523" s="7" t="s">
        <v>32</v>
      </c>
      <c r="G1523" s="7" t="s">
        <v>41</v>
      </c>
      <c r="H1523" s="7" t="s">
        <v>123</v>
      </c>
      <c r="I1523" s="7">
        <v>0</v>
      </c>
    </row>
    <row r="1524" spans="1:9" s="7" customFormat="1" x14ac:dyDescent="0.35">
      <c r="A1524" s="7" t="s">
        <v>3695</v>
      </c>
      <c r="B1524" s="8">
        <v>43962.260416666664</v>
      </c>
      <c r="C1524" s="7">
        <v>1</v>
      </c>
      <c r="D1524" s="7" t="s">
        <v>3696</v>
      </c>
      <c r="E1524" s="7" t="s">
        <v>3697</v>
      </c>
      <c r="F1524" s="7" t="s">
        <v>22</v>
      </c>
      <c r="G1524" s="7" t="s">
        <v>14</v>
      </c>
      <c r="H1524" s="7" t="s">
        <v>15</v>
      </c>
      <c r="I1524" s="7">
        <v>0</v>
      </c>
    </row>
    <row r="1525" spans="1:9" s="7" customFormat="1" x14ac:dyDescent="0.35">
      <c r="A1525" s="7" t="s">
        <v>3698</v>
      </c>
      <c r="B1525" s="8">
        <v>43962.399548611109</v>
      </c>
      <c r="C1525" s="7">
        <v>1</v>
      </c>
      <c r="D1525" s="7" t="s">
        <v>3699</v>
      </c>
      <c r="E1525" s="7" t="s">
        <v>3700</v>
      </c>
      <c r="F1525" s="7" t="s">
        <v>62</v>
      </c>
      <c r="G1525" s="7" t="s">
        <v>9</v>
      </c>
      <c r="H1525" s="7" t="s">
        <v>63</v>
      </c>
      <c r="I1525" s="7">
        <v>0</v>
      </c>
    </row>
    <row r="1526" spans="1:9" s="7" customFormat="1" x14ac:dyDescent="0.35">
      <c r="A1526" s="7" t="s">
        <v>3701</v>
      </c>
      <c r="B1526" s="8">
        <v>43965.560416666667</v>
      </c>
      <c r="C1526" s="7">
        <v>1</v>
      </c>
      <c r="D1526" s="7" t="s">
        <v>3702</v>
      </c>
      <c r="E1526" s="7" t="s">
        <v>3703</v>
      </c>
      <c r="F1526" s="9" t="s">
        <v>22</v>
      </c>
      <c r="G1526" s="9" t="s">
        <v>14</v>
      </c>
      <c r="H1526" s="11" t="s">
        <v>15</v>
      </c>
      <c r="I1526" s="7">
        <v>0</v>
      </c>
    </row>
    <row r="1527" spans="1:9" s="7" customFormat="1" x14ac:dyDescent="0.35">
      <c r="A1527" s="7" t="s">
        <v>3704</v>
      </c>
      <c r="B1527" s="8">
        <v>43965.560659722221</v>
      </c>
      <c r="C1527" s="7">
        <v>1</v>
      </c>
      <c r="D1527" s="7" t="s">
        <v>3702</v>
      </c>
      <c r="E1527" s="7" t="s">
        <v>3703</v>
      </c>
      <c r="F1527" s="9" t="s">
        <v>22</v>
      </c>
      <c r="G1527" s="9" t="s">
        <v>14</v>
      </c>
      <c r="H1527" s="11" t="s">
        <v>15</v>
      </c>
      <c r="I1527" s="7">
        <v>0</v>
      </c>
    </row>
    <row r="1528" spans="1:9" s="7" customFormat="1" x14ac:dyDescent="0.35">
      <c r="A1528" s="7" t="s">
        <v>3705</v>
      </c>
      <c r="B1528" s="8">
        <v>43966.239583333336</v>
      </c>
      <c r="C1528" s="7">
        <v>1</v>
      </c>
      <c r="D1528" s="7" t="s">
        <v>3706</v>
      </c>
      <c r="E1528" s="7" t="s">
        <v>3707</v>
      </c>
      <c r="F1528" s="7" t="s">
        <v>32</v>
      </c>
      <c r="G1528" s="7" t="s">
        <v>41</v>
      </c>
      <c r="H1528" s="7" t="s">
        <v>42</v>
      </c>
      <c r="I1528" s="7">
        <v>0</v>
      </c>
    </row>
    <row r="1529" spans="1:9" s="7" customFormat="1" x14ac:dyDescent="0.35">
      <c r="A1529" s="7" t="s">
        <v>3708</v>
      </c>
      <c r="B1529" s="8">
        <v>43966.365590277775</v>
      </c>
      <c r="C1529" s="7">
        <v>1</v>
      </c>
      <c r="D1529" s="7" t="s">
        <v>3709</v>
      </c>
      <c r="E1529" s="7" t="s">
        <v>3710</v>
      </c>
      <c r="F1529" s="7" t="s">
        <v>22</v>
      </c>
      <c r="G1529" s="7" t="s">
        <v>23</v>
      </c>
      <c r="H1529" s="7" t="s">
        <v>24</v>
      </c>
      <c r="I1529" s="7">
        <v>0</v>
      </c>
    </row>
    <row r="1530" spans="1:9" s="7" customFormat="1" x14ac:dyDescent="0.35">
      <c r="A1530" s="7" t="s">
        <v>3711</v>
      </c>
      <c r="B1530" s="8">
        <v>43966.402175925927</v>
      </c>
      <c r="C1530" s="7">
        <v>1</v>
      </c>
      <c r="D1530" s="7" t="s">
        <v>3712</v>
      </c>
      <c r="E1530" s="7" t="s">
        <v>3713</v>
      </c>
      <c r="F1530" s="7" t="s">
        <v>32</v>
      </c>
      <c r="G1530" s="7" t="s">
        <v>14</v>
      </c>
      <c r="H1530" s="7" t="s">
        <v>46</v>
      </c>
      <c r="I1530" s="7">
        <v>0</v>
      </c>
    </row>
    <row r="1531" spans="1:9" s="7" customFormat="1" x14ac:dyDescent="0.35">
      <c r="A1531" s="7" t="s">
        <v>3714</v>
      </c>
      <c r="B1531" s="8">
        <v>43966.693749999999</v>
      </c>
      <c r="C1531" s="7">
        <v>1</v>
      </c>
      <c r="D1531" s="7" t="s">
        <v>3715</v>
      </c>
      <c r="E1531" s="7" t="s">
        <v>3716</v>
      </c>
      <c r="F1531" s="7" t="s">
        <v>62</v>
      </c>
      <c r="G1531" s="7" t="s">
        <v>9</v>
      </c>
      <c r="H1531" s="7" t="s">
        <v>63</v>
      </c>
      <c r="I1531" s="7">
        <v>0</v>
      </c>
    </row>
    <row r="1532" spans="1:9" s="7" customFormat="1" x14ac:dyDescent="0.35">
      <c r="A1532" s="7" t="s">
        <v>3717</v>
      </c>
      <c r="B1532" s="8">
        <v>43967.509027777778</v>
      </c>
      <c r="C1532" s="7">
        <v>1</v>
      </c>
      <c r="D1532" s="7" t="s">
        <v>3718</v>
      </c>
      <c r="E1532" s="7" t="s">
        <v>3719</v>
      </c>
      <c r="F1532" s="7" t="s">
        <v>22</v>
      </c>
      <c r="G1532" s="7" t="s">
        <v>23</v>
      </c>
      <c r="H1532" s="7" t="s">
        <v>24</v>
      </c>
      <c r="I1532" s="7">
        <v>0</v>
      </c>
    </row>
    <row r="1533" spans="1:9" s="7" customFormat="1" x14ac:dyDescent="0.35">
      <c r="A1533" s="7" t="s">
        <v>3720</v>
      </c>
      <c r="B1533" s="8">
        <v>43969.216666666667</v>
      </c>
      <c r="C1533" s="7">
        <v>2</v>
      </c>
      <c r="D1533" s="7" t="s">
        <v>3721</v>
      </c>
      <c r="E1533" s="7" t="s">
        <v>3722</v>
      </c>
      <c r="F1533" s="7" t="s">
        <v>13</v>
      </c>
      <c r="G1533" s="7" t="s">
        <v>14</v>
      </c>
      <c r="H1533" s="7" t="s">
        <v>301</v>
      </c>
      <c r="I1533" s="7">
        <v>0</v>
      </c>
    </row>
    <row r="1534" spans="1:9" s="7" customFormat="1" x14ac:dyDescent="0.35">
      <c r="A1534" s="7" t="s">
        <v>3723</v>
      </c>
      <c r="B1534" s="8">
        <v>43969.216956018521</v>
      </c>
      <c r="C1534" s="7">
        <v>2</v>
      </c>
      <c r="D1534" s="7" t="s">
        <v>3721</v>
      </c>
      <c r="E1534" s="7" t="s">
        <v>3724</v>
      </c>
      <c r="F1534" s="7" t="s">
        <v>13</v>
      </c>
      <c r="G1534" s="7" t="s">
        <v>14</v>
      </c>
      <c r="H1534" s="7" t="s">
        <v>301</v>
      </c>
      <c r="I1534" s="7">
        <v>0</v>
      </c>
    </row>
    <row r="1535" spans="1:9" s="7" customFormat="1" x14ac:dyDescent="0.35">
      <c r="A1535" s="7" t="s">
        <v>3725</v>
      </c>
      <c r="B1535" s="8">
        <v>43969.593819444446</v>
      </c>
      <c r="C1535" s="7">
        <v>1</v>
      </c>
      <c r="D1535" s="7" t="s">
        <v>3726</v>
      </c>
      <c r="E1535" s="7" t="s">
        <v>3727</v>
      </c>
      <c r="F1535" s="7" t="s">
        <v>32</v>
      </c>
      <c r="G1535" s="7" t="s">
        <v>53</v>
      </c>
      <c r="H1535" s="7" t="s">
        <v>58</v>
      </c>
      <c r="I1535" s="7">
        <v>0</v>
      </c>
    </row>
    <row r="1536" spans="1:9" s="7" customFormat="1" x14ac:dyDescent="0.35">
      <c r="A1536" s="7" t="s">
        <v>3728</v>
      </c>
      <c r="B1536" s="8">
        <v>43970.012499999997</v>
      </c>
      <c r="C1536" s="7">
        <v>2</v>
      </c>
      <c r="D1536" s="7" t="s">
        <v>3729</v>
      </c>
      <c r="E1536" s="7" t="s">
        <v>3730</v>
      </c>
      <c r="F1536" s="7" t="s">
        <v>62</v>
      </c>
      <c r="G1536" s="7" t="s">
        <v>9</v>
      </c>
      <c r="H1536" s="7" t="s">
        <v>63</v>
      </c>
      <c r="I1536" s="7">
        <v>0</v>
      </c>
    </row>
    <row r="1537" spans="1:9" s="7" customFormat="1" x14ac:dyDescent="0.35">
      <c r="A1537" s="7" t="s">
        <v>3731</v>
      </c>
      <c r="B1537" s="8">
        <v>43970.013124999998</v>
      </c>
      <c r="C1537" s="7">
        <v>2</v>
      </c>
      <c r="D1537" s="7" t="s">
        <v>3729</v>
      </c>
      <c r="E1537" s="7" t="s">
        <v>3732</v>
      </c>
      <c r="F1537" s="7" t="s">
        <v>62</v>
      </c>
      <c r="G1537" s="7" t="s">
        <v>9</v>
      </c>
      <c r="H1537" s="7" t="s">
        <v>63</v>
      </c>
      <c r="I1537" s="7">
        <v>0</v>
      </c>
    </row>
    <row r="1538" spans="1:9" s="7" customFormat="1" x14ac:dyDescent="0.35">
      <c r="A1538" s="7" t="s">
        <v>3733</v>
      </c>
      <c r="B1538" s="8">
        <v>43971.193749999999</v>
      </c>
      <c r="C1538" s="7">
        <v>1</v>
      </c>
      <c r="D1538" s="7" t="s">
        <v>3734</v>
      </c>
      <c r="E1538" s="7" t="s">
        <v>537</v>
      </c>
      <c r="F1538" s="9" t="s">
        <v>22</v>
      </c>
      <c r="G1538" s="9" t="s">
        <v>9</v>
      </c>
      <c r="H1538" s="11" t="s">
        <v>109</v>
      </c>
      <c r="I1538" s="7">
        <v>0</v>
      </c>
    </row>
    <row r="1539" spans="1:9" s="7" customFormat="1" x14ac:dyDescent="0.35">
      <c r="A1539" s="7" t="s">
        <v>3735</v>
      </c>
      <c r="B1539" s="8">
        <v>43971.46597222222</v>
      </c>
      <c r="C1539" s="7">
        <v>1</v>
      </c>
      <c r="D1539" s="7" t="s">
        <v>3736</v>
      </c>
      <c r="E1539" s="7" t="s">
        <v>3737</v>
      </c>
      <c r="F1539" s="7" t="s">
        <v>22</v>
      </c>
      <c r="G1539" s="7" t="s">
        <v>23</v>
      </c>
      <c r="H1539" s="7" t="s">
        <v>24</v>
      </c>
      <c r="I1539" s="7">
        <v>0</v>
      </c>
    </row>
    <row r="1540" spans="1:9" s="7" customFormat="1" x14ac:dyDescent="0.35">
      <c r="A1540" s="7" t="s">
        <v>3738</v>
      </c>
      <c r="B1540" s="8">
        <v>43971.466585648152</v>
      </c>
      <c r="C1540" s="7">
        <v>1</v>
      </c>
      <c r="D1540" s="7" t="s">
        <v>3736</v>
      </c>
      <c r="E1540" s="7" t="s">
        <v>3739</v>
      </c>
      <c r="F1540" s="7" t="s">
        <v>22</v>
      </c>
      <c r="G1540" s="7" t="s">
        <v>23</v>
      </c>
      <c r="H1540" s="7" t="s">
        <v>24</v>
      </c>
      <c r="I1540" s="7">
        <v>0</v>
      </c>
    </row>
    <row r="1541" spans="1:9" s="7" customFormat="1" x14ac:dyDescent="0.35">
      <c r="A1541" s="7" t="s">
        <v>3740</v>
      </c>
      <c r="B1541" s="8">
        <v>43971.666666666664</v>
      </c>
      <c r="C1541" s="7">
        <v>1</v>
      </c>
      <c r="D1541" s="7" t="s">
        <v>3741</v>
      </c>
      <c r="E1541" s="7" t="s">
        <v>3742</v>
      </c>
      <c r="F1541" s="7" t="s">
        <v>22</v>
      </c>
      <c r="G1541" s="7" t="s">
        <v>14</v>
      </c>
      <c r="H1541" s="7" t="s">
        <v>15</v>
      </c>
      <c r="I1541" s="7">
        <v>0</v>
      </c>
    </row>
    <row r="1542" spans="1:9" s="7" customFormat="1" x14ac:dyDescent="0.35">
      <c r="A1542" s="7" t="s">
        <v>3743</v>
      </c>
      <c r="B1542" s="8">
        <v>43971.66679398148</v>
      </c>
      <c r="C1542" s="7">
        <v>1</v>
      </c>
      <c r="D1542" s="7" t="s">
        <v>3744</v>
      </c>
      <c r="E1542" s="7" t="s">
        <v>3745</v>
      </c>
      <c r="F1542" s="7" t="s">
        <v>22</v>
      </c>
      <c r="G1542" s="7" t="s">
        <v>14</v>
      </c>
      <c r="H1542" s="7" t="s">
        <v>15</v>
      </c>
      <c r="I1542" s="7">
        <v>0</v>
      </c>
    </row>
    <row r="1543" spans="1:9" s="7" customFormat="1" x14ac:dyDescent="0.35">
      <c r="A1543" s="7" t="s">
        <v>3746</v>
      </c>
      <c r="B1543" s="8">
        <v>43972.122418981482</v>
      </c>
      <c r="C1543" s="7">
        <v>1</v>
      </c>
      <c r="D1543" s="7" t="s">
        <v>3747</v>
      </c>
      <c r="E1543" s="7" t="s">
        <v>3748</v>
      </c>
      <c r="F1543" s="7" t="s">
        <v>32</v>
      </c>
      <c r="G1543" s="7" t="s">
        <v>33</v>
      </c>
      <c r="H1543" s="7" t="s">
        <v>34</v>
      </c>
      <c r="I1543" s="7">
        <v>0</v>
      </c>
    </row>
    <row r="1544" spans="1:9" s="7" customFormat="1" x14ac:dyDescent="0.35">
      <c r="A1544" s="7" t="s">
        <v>3749</v>
      </c>
      <c r="B1544" s="8">
        <v>43973.863923611112</v>
      </c>
      <c r="C1544" s="7">
        <v>1</v>
      </c>
      <c r="D1544" s="7" t="s">
        <v>3750</v>
      </c>
      <c r="E1544" s="7" t="s">
        <v>3751</v>
      </c>
      <c r="F1544" s="9" t="s">
        <v>22</v>
      </c>
      <c r="G1544" s="9" t="s">
        <v>23</v>
      </c>
      <c r="H1544" s="12" t="s">
        <v>24</v>
      </c>
      <c r="I1544" s="7">
        <v>0</v>
      </c>
    </row>
    <row r="1545" spans="1:9" s="7" customFormat="1" x14ac:dyDescent="0.35">
      <c r="A1545" s="7" t="s">
        <v>3752</v>
      </c>
      <c r="B1545" s="8">
        <v>43975.401388888888</v>
      </c>
      <c r="C1545" s="7">
        <v>1</v>
      </c>
      <c r="D1545" s="7" t="s">
        <v>3097</v>
      </c>
      <c r="E1545" s="7" t="s">
        <v>3753</v>
      </c>
      <c r="F1545" s="7" t="s">
        <v>62</v>
      </c>
      <c r="G1545" s="7" t="s">
        <v>9</v>
      </c>
      <c r="H1545" s="7" t="s">
        <v>63</v>
      </c>
      <c r="I1545" s="7">
        <v>0</v>
      </c>
    </row>
    <row r="1546" spans="1:9" s="7" customFormat="1" x14ac:dyDescent="0.35">
      <c r="A1546" s="7" t="s">
        <v>3754</v>
      </c>
      <c r="B1546" s="8">
        <v>43977.401203703703</v>
      </c>
      <c r="C1546" s="7">
        <v>1</v>
      </c>
      <c r="D1546" s="7" t="s">
        <v>3755</v>
      </c>
      <c r="E1546" s="7" t="s">
        <v>3756</v>
      </c>
      <c r="F1546" s="7" t="s">
        <v>32</v>
      </c>
      <c r="G1546" s="7" t="s">
        <v>33</v>
      </c>
      <c r="H1546" s="7" t="s">
        <v>80</v>
      </c>
      <c r="I1546" s="7">
        <v>0</v>
      </c>
    </row>
    <row r="1547" spans="1:9" s="7" customFormat="1" x14ac:dyDescent="0.35">
      <c r="A1547" s="7" t="s">
        <v>3757</v>
      </c>
      <c r="B1547" s="8">
        <v>43978.257280092592</v>
      </c>
      <c r="C1547" s="7">
        <v>1</v>
      </c>
      <c r="D1547" s="7" t="s">
        <v>3758</v>
      </c>
      <c r="E1547" s="7" t="s">
        <v>3759</v>
      </c>
      <c r="F1547" s="7" t="s">
        <v>32</v>
      </c>
      <c r="G1547" s="7" t="s">
        <v>33</v>
      </c>
      <c r="H1547" s="7" t="s">
        <v>34</v>
      </c>
      <c r="I1547" s="7">
        <v>0</v>
      </c>
    </row>
    <row r="1548" spans="1:9" s="7" customFormat="1" x14ac:dyDescent="0.35">
      <c r="A1548" s="7" t="s">
        <v>3760</v>
      </c>
      <c r="B1548" s="8">
        <v>43979.044918981483</v>
      </c>
      <c r="C1548" s="7">
        <v>1</v>
      </c>
      <c r="D1548" s="7" t="s">
        <v>3761</v>
      </c>
      <c r="E1548" s="7" t="s">
        <v>3762</v>
      </c>
      <c r="F1548" s="7" t="s">
        <v>22</v>
      </c>
      <c r="G1548" s="7" t="s">
        <v>14</v>
      </c>
      <c r="H1548" s="7" t="s">
        <v>15</v>
      </c>
      <c r="I1548" s="7">
        <v>0</v>
      </c>
    </row>
    <row r="1549" spans="1:9" s="7" customFormat="1" x14ac:dyDescent="0.35">
      <c r="A1549" s="7" t="s">
        <v>3763</v>
      </c>
      <c r="B1549" s="8">
        <v>43981.462025462963</v>
      </c>
      <c r="C1549" s="7">
        <v>1</v>
      </c>
      <c r="D1549" s="7" t="s">
        <v>3764</v>
      </c>
      <c r="E1549" s="7" t="s">
        <v>3765</v>
      </c>
      <c r="F1549" s="7" t="s">
        <v>32</v>
      </c>
      <c r="G1549" s="7" t="s">
        <v>33</v>
      </c>
      <c r="H1549" s="7" t="s">
        <v>80</v>
      </c>
      <c r="I1549" s="7">
        <v>0</v>
      </c>
    </row>
    <row r="1550" spans="1:9" s="7" customFormat="1" x14ac:dyDescent="0.35">
      <c r="A1550" s="7" t="s">
        <v>1566</v>
      </c>
      <c r="B1550" s="8">
        <v>43982.208043981482</v>
      </c>
      <c r="C1550" s="7">
        <v>2</v>
      </c>
      <c r="D1550" s="7" t="s">
        <v>1567</v>
      </c>
      <c r="E1550" s="7" t="s">
        <v>3766</v>
      </c>
      <c r="F1550" s="7" t="s">
        <v>32</v>
      </c>
      <c r="G1550" s="7" t="s">
        <v>14</v>
      </c>
      <c r="H1550" s="7" t="s">
        <v>46</v>
      </c>
      <c r="I1550" s="7">
        <v>0</v>
      </c>
    </row>
    <row r="1551" spans="1:9" s="7" customFormat="1" x14ac:dyDescent="0.35">
      <c r="A1551" s="7" t="s">
        <v>1568</v>
      </c>
      <c r="B1551" s="8">
        <v>43988.010682870372</v>
      </c>
      <c r="C1551" s="7">
        <v>2</v>
      </c>
      <c r="D1551" s="7" t="s">
        <v>1569</v>
      </c>
      <c r="E1551" s="7" t="s">
        <v>3767</v>
      </c>
      <c r="F1551" s="7" t="s">
        <v>13</v>
      </c>
      <c r="G1551" s="7" t="s">
        <v>23</v>
      </c>
      <c r="H1551" s="7" t="s">
        <v>99</v>
      </c>
      <c r="I1551" s="7">
        <v>0</v>
      </c>
    </row>
    <row r="1552" spans="1:9" s="7" customFormat="1" x14ac:dyDescent="0.35">
      <c r="A1552" s="7" t="s">
        <v>3768</v>
      </c>
      <c r="B1552" s="8">
        <v>43989.073240740741</v>
      </c>
      <c r="C1552" s="7">
        <v>1</v>
      </c>
      <c r="D1552" s="7" t="s">
        <v>3769</v>
      </c>
      <c r="E1552" s="7" t="s">
        <v>3770</v>
      </c>
      <c r="F1552" s="7" t="s">
        <v>13</v>
      </c>
      <c r="G1552" s="7" t="s">
        <v>1231</v>
      </c>
      <c r="H1552" s="7" t="s">
        <v>1232</v>
      </c>
      <c r="I1552" s="7">
        <v>1</v>
      </c>
    </row>
    <row r="1553" spans="1:9" s="7" customFormat="1" x14ac:dyDescent="0.35">
      <c r="A1553" s="7" t="s">
        <v>3771</v>
      </c>
      <c r="B1553" s="8">
        <v>43989.600729166668</v>
      </c>
      <c r="C1553" s="7">
        <v>1</v>
      </c>
      <c r="D1553" s="7" t="s">
        <v>3772</v>
      </c>
      <c r="E1553" s="7" t="s">
        <v>3773</v>
      </c>
      <c r="F1553" s="7" t="s">
        <v>32</v>
      </c>
      <c r="G1553" s="7" t="s">
        <v>41</v>
      </c>
      <c r="H1553" s="7" t="s">
        <v>42</v>
      </c>
      <c r="I1553" s="7">
        <v>0</v>
      </c>
    </row>
    <row r="1554" spans="1:9" s="7" customFormat="1" x14ac:dyDescent="0.35">
      <c r="A1554" s="7" t="s">
        <v>3774</v>
      </c>
      <c r="B1554" s="13">
        <v>43865</v>
      </c>
      <c r="C1554" s="7">
        <v>1</v>
      </c>
      <c r="E1554" s="7" t="s">
        <v>3775</v>
      </c>
      <c r="F1554" s="7" t="s">
        <v>32</v>
      </c>
      <c r="G1554" s="7" t="s">
        <v>14</v>
      </c>
      <c r="H1554" s="7" t="s">
        <v>166</v>
      </c>
      <c r="I1554" s="7">
        <v>0</v>
      </c>
    </row>
    <row r="1555" spans="1:9" s="7" customFormat="1" x14ac:dyDescent="0.35">
      <c r="A1555" s="7" t="s">
        <v>3776</v>
      </c>
      <c r="B1555" s="13">
        <v>43713</v>
      </c>
      <c r="C1555" s="7">
        <v>1</v>
      </c>
      <c r="E1555" s="7" t="s">
        <v>3777</v>
      </c>
      <c r="F1555" s="7" t="s">
        <v>32</v>
      </c>
      <c r="G1555" s="7" t="s">
        <v>14</v>
      </c>
      <c r="H1555" s="7" t="s">
        <v>284</v>
      </c>
      <c r="I1555" s="7">
        <v>0</v>
      </c>
    </row>
    <row r="1556" spans="1:9" s="7" customFormat="1" x14ac:dyDescent="0.35">
      <c r="A1556" s="7" t="s">
        <v>3778</v>
      </c>
      <c r="B1556" s="13">
        <v>43766</v>
      </c>
      <c r="C1556" s="7">
        <v>1</v>
      </c>
      <c r="E1556" s="7" t="s">
        <v>3779</v>
      </c>
      <c r="F1556" s="7" t="s">
        <v>13</v>
      </c>
      <c r="G1556" s="7" t="s">
        <v>23</v>
      </c>
      <c r="H1556" s="7" t="s">
        <v>99</v>
      </c>
      <c r="I1556" s="7">
        <v>0</v>
      </c>
    </row>
    <row r="1557" spans="1:9" s="7" customFormat="1" x14ac:dyDescent="0.35">
      <c r="A1557" s="7" t="s">
        <v>3780</v>
      </c>
      <c r="B1557" s="13">
        <v>43649</v>
      </c>
      <c r="C1557" s="7">
        <v>1</v>
      </c>
      <c r="E1557" s="7" t="s">
        <v>3781</v>
      </c>
      <c r="F1557" s="9" t="s">
        <v>22</v>
      </c>
      <c r="G1557" s="9" t="s">
        <v>23</v>
      </c>
      <c r="H1557" s="12" t="s">
        <v>24</v>
      </c>
      <c r="I1557" s="7">
        <v>0</v>
      </c>
    </row>
    <row r="1558" spans="1:9" s="7" customFormat="1" x14ac:dyDescent="0.35">
      <c r="A1558" s="7" t="s">
        <v>3782</v>
      </c>
      <c r="B1558" s="13">
        <v>43849</v>
      </c>
      <c r="C1558" s="7">
        <v>1</v>
      </c>
      <c r="E1558" s="7" t="s">
        <v>3783</v>
      </c>
      <c r="F1558" s="9" t="s">
        <v>22</v>
      </c>
      <c r="G1558" s="9" t="s">
        <v>9</v>
      </c>
      <c r="H1558" s="11" t="s">
        <v>109</v>
      </c>
      <c r="I1558" s="7">
        <v>0</v>
      </c>
    </row>
    <row r="1559" spans="1:9" s="7" customFormat="1" x14ac:dyDescent="0.35">
      <c r="A1559" s="7" t="s">
        <v>3784</v>
      </c>
      <c r="B1559" s="13">
        <v>43823</v>
      </c>
      <c r="C1559" s="7">
        <v>1</v>
      </c>
      <c r="E1559" s="7" t="s">
        <v>3785</v>
      </c>
      <c r="F1559" s="7" t="s">
        <v>32</v>
      </c>
      <c r="G1559" s="7" t="s">
        <v>9</v>
      </c>
      <c r="H1559" s="7" t="s">
        <v>116</v>
      </c>
      <c r="I1559" s="7">
        <v>0</v>
      </c>
    </row>
    <row r="1560" spans="1:9" s="7" customFormat="1" x14ac:dyDescent="0.35">
      <c r="A1560" s="7" t="s">
        <v>3786</v>
      </c>
      <c r="B1560" s="13">
        <v>43967</v>
      </c>
      <c r="C1560" s="7">
        <v>1</v>
      </c>
      <c r="E1560" s="7" t="s">
        <v>3787</v>
      </c>
      <c r="F1560" s="7" t="s">
        <v>32</v>
      </c>
      <c r="G1560" s="7" t="s">
        <v>33</v>
      </c>
      <c r="H1560" s="7" t="s">
        <v>34</v>
      </c>
      <c r="I1560" s="7">
        <v>0</v>
      </c>
    </row>
    <row r="1561" spans="1:9" s="7" customFormat="1" x14ac:dyDescent="0.35">
      <c r="A1561" s="7" t="s">
        <v>3788</v>
      </c>
      <c r="B1561" s="13">
        <v>43966</v>
      </c>
      <c r="C1561" s="7">
        <v>2</v>
      </c>
      <c r="E1561" s="7" t="s">
        <v>1829</v>
      </c>
      <c r="F1561" s="7" t="s">
        <v>22</v>
      </c>
      <c r="G1561" s="7" t="s">
        <v>9</v>
      </c>
      <c r="H1561" s="7" t="s">
        <v>109</v>
      </c>
      <c r="I1561" s="7">
        <v>0</v>
      </c>
    </row>
    <row r="1562" spans="1:9" s="7" customFormat="1" x14ac:dyDescent="0.35">
      <c r="A1562" s="7" t="s">
        <v>3789</v>
      </c>
      <c r="B1562" s="13">
        <v>43965</v>
      </c>
      <c r="C1562" s="7">
        <v>1</v>
      </c>
      <c r="E1562" s="7" t="s">
        <v>3790</v>
      </c>
      <c r="F1562" s="7" t="s">
        <v>22</v>
      </c>
      <c r="G1562" s="7" t="s">
        <v>23</v>
      </c>
      <c r="H1562" s="7" t="s">
        <v>24</v>
      </c>
      <c r="I1562" s="7">
        <v>0</v>
      </c>
    </row>
    <row r="1563" spans="1:9" s="7" customFormat="1" x14ac:dyDescent="0.35">
      <c r="A1563" s="7" t="s">
        <v>3791</v>
      </c>
      <c r="B1563" s="13">
        <v>43801</v>
      </c>
      <c r="C1563" s="7">
        <v>1</v>
      </c>
      <c r="E1563" s="7" t="s">
        <v>3792</v>
      </c>
      <c r="F1563" s="7" t="s">
        <v>32</v>
      </c>
      <c r="G1563" s="7" t="s">
        <v>33</v>
      </c>
      <c r="H1563" s="7" t="s">
        <v>34</v>
      </c>
      <c r="I1563" s="7">
        <v>0</v>
      </c>
    </row>
    <row r="1564" spans="1:9" s="7" customFormat="1" x14ac:dyDescent="0.35">
      <c r="A1564" s="7" t="s">
        <v>3793</v>
      </c>
      <c r="B1564" s="13">
        <v>43823</v>
      </c>
      <c r="C1564" s="7">
        <v>2</v>
      </c>
      <c r="E1564" s="7" t="s">
        <v>3794</v>
      </c>
      <c r="F1564" s="9" t="s">
        <v>22</v>
      </c>
      <c r="G1564" s="9" t="s">
        <v>14</v>
      </c>
      <c r="H1564" s="11" t="s">
        <v>15</v>
      </c>
      <c r="I1564" s="7">
        <v>0</v>
      </c>
    </row>
    <row r="1565" spans="1:9" s="7" customFormat="1" x14ac:dyDescent="0.35">
      <c r="A1565" s="7" t="s">
        <v>3795</v>
      </c>
      <c r="B1565" s="13">
        <v>43729</v>
      </c>
      <c r="C1565" s="7">
        <v>1</v>
      </c>
      <c r="E1565" s="7" t="s">
        <v>3796</v>
      </c>
      <c r="F1565" s="7" t="s">
        <v>32</v>
      </c>
      <c r="G1565" s="7" t="s">
        <v>41</v>
      </c>
      <c r="H1565" s="7" t="s">
        <v>123</v>
      </c>
      <c r="I1565" s="7">
        <v>0</v>
      </c>
    </row>
    <row r="1566" spans="1:9" s="7" customFormat="1" x14ac:dyDescent="0.35">
      <c r="A1566" s="7" t="s">
        <v>3797</v>
      </c>
      <c r="B1566" s="13">
        <v>43701</v>
      </c>
      <c r="C1566" s="7">
        <v>2</v>
      </c>
      <c r="E1566" s="7" t="s">
        <v>3798</v>
      </c>
      <c r="F1566" s="7" t="s">
        <v>32</v>
      </c>
      <c r="G1566" s="7" t="s">
        <v>41</v>
      </c>
      <c r="H1566" s="7" t="s">
        <v>42</v>
      </c>
      <c r="I1566" s="7">
        <v>0</v>
      </c>
    </row>
    <row r="1567" spans="1:9" s="7" customFormat="1" x14ac:dyDescent="0.35">
      <c r="A1567" s="7" t="s">
        <v>3799</v>
      </c>
      <c r="B1567" s="13">
        <v>43729</v>
      </c>
      <c r="C1567" s="7">
        <v>1</v>
      </c>
      <c r="E1567" s="7" t="s">
        <v>3800</v>
      </c>
      <c r="F1567" s="7" t="s">
        <v>32</v>
      </c>
      <c r="G1567" s="7" t="s">
        <v>41</v>
      </c>
      <c r="H1567" s="7" t="s">
        <v>42</v>
      </c>
      <c r="I1567" s="7">
        <v>0</v>
      </c>
    </row>
    <row r="1568" spans="1:9" s="7" customFormat="1" x14ac:dyDescent="0.35">
      <c r="A1568" s="7" t="s">
        <v>3801</v>
      </c>
      <c r="B1568" s="13">
        <v>43967</v>
      </c>
      <c r="C1568" s="7">
        <v>2</v>
      </c>
      <c r="E1568" s="7" t="s">
        <v>1650</v>
      </c>
      <c r="F1568" s="7" t="s">
        <v>32</v>
      </c>
      <c r="G1568" s="7" t="s">
        <v>336</v>
      </c>
      <c r="H1568" s="7" t="s">
        <v>337</v>
      </c>
      <c r="I1568" s="7">
        <v>0</v>
      </c>
    </row>
    <row r="1569" spans="1:9" s="7" customFormat="1" x14ac:dyDescent="0.35">
      <c r="A1569" s="7" t="s">
        <v>3802</v>
      </c>
      <c r="B1569" s="13">
        <v>43692</v>
      </c>
      <c r="C1569" s="7">
        <v>2</v>
      </c>
      <c r="E1569" s="7" t="s">
        <v>3803</v>
      </c>
      <c r="F1569" s="7" t="s">
        <v>32</v>
      </c>
      <c r="G1569" s="7" t="s">
        <v>33</v>
      </c>
      <c r="H1569" s="7" t="s">
        <v>34</v>
      </c>
      <c r="I1569" s="7">
        <v>0</v>
      </c>
    </row>
    <row r="1570" spans="1:9" s="7" customFormat="1" x14ac:dyDescent="0.35">
      <c r="A1570" s="7" t="s">
        <v>3804</v>
      </c>
      <c r="B1570" s="13">
        <v>43822</v>
      </c>
      <c r="C1570" s="7">
        <v>2</v>
      </c>
      <c r="E1570" s="7" t="s">
        <v>3805</v>
      </c>
      <c r="F1570" s="9" t="s">
        <v>22</v>
      </c>
      <c r="G1570" s="9" t="s">
        <v>9</v>
      </c>
      <c r="H1570" s="11" t="s">
        <v>109</v>
      </c>
      <c r="I1570" s="7">
        <v>0</v>
      </c>
    </row>
    <row r="1571" spans="1:9" s="7" customFormat="1" x14ac:dyDescent="0.35">
      <c r="A1571" s="7" t="s">
        <v>3806</v>
      </c>
      <c r="B1571" s="13">
        <v>43746</v>
      </c>
      <c r="C1571" s="7">
        <v>1</v>
      </c>
      <c r="E1571" s="7" t="s">
        <v>3807</v>
      </c>
      <c r="F1571" s="9" t="s">
        <v>22</v>
      </c>
      <c r="G1571" s="9" t="s">
        <v>9</v>
      </c>
      <c r="H1571" s="11" t="s">
        <v>109</v>
      </c>
      <c r="I1571" s="7">
        <v>0</v>
      </c>
    </row>
    <row r="1572" spans="1:9" s="7" customFormat="1" x14ac:dyDescent="0.35">
      <c r="A1572" s="7" t="s">
        <v>3808</v>
      </c>
      <c r="B1572" s="13">
        <v>43844</v>
      </c>
      <c r="C1572" s="7">
        <v>2</v>
      </c>
      <c r="E1572" s="7" t="s">
        <v>2039</v>
      </c>
      <c r="F1572" s="7" t="s">
        <v>32</v>
      </c>
      <c r="G1572" s="7" t="s">
        <v>53</v>
      </c>
      <c r="H1572" s="7" t="s">
        <v>58</v>
      </c>
      <c r="I1572" s="7">
        <v>0</v>
      </c>
    </row>
    <row r="1573" spans="1:9" s="7" customFormat="1" x14ac:dyDescent="0.35">
      <c r="A1573" s="7" t="s">
        <v>3809</v>
      </c>
      <c r="B1573" s="13">
        <v>43712</v>
      </c>
      <c r="C1573" s="7">
        <v>1</v>
      </c>
      <c r="E1573" s="7" t="s">
        <v>3810</v>
      </c>
      <c r="F1573" s="9" t="s">
        <v>32</v>
      </c>
      <c r="G1573" s="9" t="s">
        <v>9</v>
      </c>
      <c r="H1573" s="11" t="s">
        <v>239</v>
      </c>
      <c r="I1573" s="7">
        <v>0</v>
      </c>
    </row>
    <row r="1574" spans="1:9" s="7" customFormat="1" x14ac:dyDescent="0.35">
      <c r="A1574" s="7" t="s">
        <v>3811</v>
      </c>
      <c r="B1574" s="13">
        <v>43887</v>
      </c>
      <c r="C1574" s="7">
        <v>1</v>
      </c>
      <c r="E1574" s="7" t="s">
        <v>3812</v>
      </c>
      <c r="F1574" s="7" t="s">
        <v>32</v>
      </c>
      <c r="G1574" s="7" t="s">
        <v>14</v>
      </c>
      <c r="H1574" s="7" t="s">
        <v>46</v>
      </c>
      <c r="I1574" s="7">
        <v>0</v>
      </c>
    </row>
    <row r="1575" spans="1:9" s="7" customFormat="1" x14ac:dyDescent="0.35">
      <c r="A1575" s="7" t="s">
        <v>3813</v>
      </c>
      <c r="B1575" s="13">
        <v>43741</v>
      </c>
      <c r="C1575" s="7">
        <v>1</v>
      </c>
      <c r="E1575" s="7" t="s">
        <v>3814</v>
      </c>
      <c r="F1575" s="7" t="s">
        <v>32</v>
      </c>
      <c r="G1575" s="7" t="s">
        <v>33</v>
      </c>
      <c r="H1575" s="7" t="s">
        <v>34</v>
      </c>
      <c r="I1575" s="7">
        <v>0</v>
      </c>
    </row>
    <row r="1576" spans="1:9" s="7" customFormat="1" x14ac:dyDescent="0.35">
      <c r="A1576" s="7" t="s">
        <v>3815</v>
      </c>
      <c r="B1576" s="13">
        <v>43885</v>
      </c>
      <c r="C1576" s="7">
        <v>1</v>
      </c>
      <c r="E1576" s="7" t="s">
        <v>3816</v>
      </c>
      <c r="F1576" s="9" t="s">
        <v>32</v>
      </c>
      <c r="G1576" s="10" t="s">
        <v>14</v>
      </c>
      <c r="H1576" s="11" t="s">
        <v>46</v>
      </c>
      <c r="I1576" s="7">
        <v>0</v>
      </c>
    </row>
    <row r="1577" spans="1:9" s="7" customFormat="1" x14ac:dyDescent="0.35">
      <c r="A1577" s="7" t="s">
        <v>3817</v>
      </c>
      <c r="B1577" s="13">
        <v>43652</v>
      </c>
      <c r="C1577" s="7">
        <v>2</v>
      </c>
      <c r="E1577" s="7" t="s">
        <v>3818</v>
      </c>
      <c r="F1577" s="7" t="s">
        <v>32</v>
      </c>
      <c r="G1577" s="7" t="s">
        <v>41</v>
      </c>
      <c r="H1577" s="7" t="s">
        <v>123</v>
      </c>
      <c r="I1577" s="7">
        <v>0</v>
      </c>
    </row>
    <row r="1578" spans="1:9" s="7" customFormat="1" x14ac:dyDescent="0.35">
      <c r="A1578" s="7" t="s">
        <v>3819</v>
      </c>
      <c r="B1578" s="13">
        <v>43919</v>
      </c>
      <c r="C1578" s="7">
        <v>1</v>
      </c>
      <c r="E1578" s="7" t="s">
        <v>3820</v>
      </c>
      <c r="F1578" s="9" t="s">
        <v>13</v>
      </c>
      <c r="G1578" s="9" t="s">
        <v>726</v>
      </c>
      <c r="H1578" s="12" t="s">
        <v>933</v>
      </c>
      <c r="I1578" s="7">
        <v>0</v>
      </c>
    </row>
    <row r="1579" spans="1:9" s="7" customFormat="1" x14ac:dyDescent="0.35">
      <c r="A1579" s="7" t="s">
        <v>3821</v>
      </c>
      <c r="B1579" s="13">
        <v>43674</v>
      </c>
      <c r="C1579" s="7">
        <v>2</v>
      </c>
      <c r="E1579" s="7" t="s">
        <v>3822</v>
      </c>
      <c r="F1579" s="7" t="s">
        <v>32</v>
      </c>
      <c r="G1579" s="7" t="s">
        <v>33</v>
      </c>
      <c r="H1579" s="7" t="s">
        <v>34</v>
      </c>
      <c r="I1579" s="7">
        <v>0</v>
      </c>
    </row>
    <row r="1580" spans="1:9" s="7" customFormat="1" x14ac:dyDescent="0.35">
      <c r="A1580" s="7" t="s">
        <v>3823</v>
      </c>
      <c r="B1580" s="13">
        <v>43988</v>
      </c>
      <c r="C1580" s="7">
        <v>1</v>
      </c>
      <c r="E1580" s="7" t="s">
        <v>3824</v>
      </c>
      <c r="F1580" s="9" t="s">
        <v>22</v>
      </c>
      <c r="G1580" s="9" t="s">
        <v>14</v>
      </c>
      <c r="H1580" s="11" t="s">
        <v>15</v>
      </c>
      <c r="I1580" s="7">
        <v>0</v>
      </c>
    </row>
    <row r="1581" spans="1:9" s="7" customFormat="1" x14ac:dyDescent="0.35">
      <c r="A1581" s="7" t="s">
        <v>3825</v>
      </c>
      <c r="B1581" s="13">
        <v>43988</v>
      </c>
      <c r="C1581" s="7">
        <v>1</v>
      </c>
      <c r="D1581" s="7" t="s">
        <v>1732</v>
      </c>
      <c r="E1581" s="7" t="s">
        <v>3824</v>
      </c>
      <c r="F1581" s="9" t="s">
        <v>22</v>
      </c>
      <c r="G1581" s="9" t="s">
        <v>14</v>
      </c>
      <c r="H1581" s="11" t="s">
        <v>15</v>
      </c>
      <c r="I1581" s="7">
        <v>0</v>
      </c>
    </row>
    <row r="1582" spans="1:9" s="7" customFormat="1" x14ac:dyDescent="0.35">
      <c r="A1582" s="7" t="s">
        <v>3826</v>
      </c>
      <c r="B1582" s="13">
        <v>43965</v>
      </c>
      <c r="C1582" s="7">
        <v>1</v>
      </c>
      <c r="E1582" s="7" t="s">
        <v>3827</v>
      </c>
      <c r="F1582" s="7" t="s">
        <v>32</v>
      </c>
      <c r="G1582" s="7" t="s">
        <v>33</v>
      </c>
      <c r="H1582" s="7" t="s">
        <v>34</v>
      </c>
      <c r="I1582" s="7">
        <v>0</v>
      </c>
    </row>
    <row r="1583" spans="1:9" s="7" customFormat="1" x14ac:dyDescent="0.35">
      <c r="A1583" s="7" t="s">
        <v>3828</v>
      </c>
      <c r="B1583" s="13">
        <v>43811</v>
      </c>
      <c r="C1583" s="7">
        <v>1</v>
      </c>
      <c r="E1583" s="7" t="s">
        <v>3829</v>
      </c>
      <c r="F1583" s="7" t="s">
        <v>32</v>
      </c>
      <c r="G1583" s="7" t="s">
        <v>33</v>
      </c>
      <c r="H1583" s="7" t="s">
        <v>34</v>
      </c>
      <c r="I1583" s="7">
        <v>0</v>
      </c>
    </row>
    <row r="1584" spans="1:9" s="7" customFormat="1" x14ac:dyDescent="0.35">
      <c r="A1584" s="7" t="s">
        <v>3830</v>
      </c>
      <c r="B1584" s="13">
        <v>43802</v>
      </c>
      <c r="C1584" s="7">
        <v>1</v>
      </c>
      <c r="E1584" s="7" t="s">
        <v>3831</v>
      </c>
      <c r="F1584" s="7" t="s">
        <v>22</v>
      </c>
      <c r="G1584" s="7" t="s">
        <v>9</v>
      </c>
      <c r="H1584" s="7" t="s">
        <v>109</v>
      </c>
      <c r="I1584" s="7">
        <v>0</v>
      </c>
    </row>
    <row r="1585" spans="1:9" s="7" customFormat="1" x14ac:dyDescent="0.35">
      <c r="A1585" s="7" t="s">
        <v>3832</v>
      </c>
      <c r="B1585" s="13">
        <v>43830</v>
      </c>
      <c r="C1585" s="7">
        <v>1</v>
      </c>
      <c r="E1585" s="7" t="s">
        <v>3833</v>
      </c>
      <c r="F1585" s="7" t="s">
        <v>22</v>
      </c>
      <c r="G1585" s="7" t="s">
        <v>23</v>
      </c>
      <c r="H1585" s="7" t="s">
        <v>24</v>
      </c>
      <c r="I1585" s="7">
        <v>0</v>
      </c>
    </row>
    <row r="1586" spans="1:9" s="7" customFormat="1" x14ac:dyDescent="0.35">
      <c r="A1586" s="7" t="s">
        <v>3834</v>
      </c>
      <c r="B1586" s="13">
        <v>43653</v>
      </c>
      <c r="C1586" s="7">
        <v>1</v>
      </c>
      <c r="E1586" s="7" t="s">
        <v>3835</v>
      </c>
      <c r="F1586" s="7" t="s">
        <v>22</v>
      </c>
      <c r="G1586" s="7" t="s">
        <v>14</v>
      </c>
      <c r="H1586" s="7" t="s">
        <v>15</v>
      </c>
      <c r="I1586" s="7">
        <v>0</v>
      </c>
    </row>
    <row r="1587" spans="1:9" s="7" customFormat="1" x14ac:dyDescent="0.35">
      <c r="A1587" s="7" t="s">
        <v>3836</v>
      </c>
      <c r="B1587" s="13">
        <v>43807</v>
      </c>
      <c r="C1587" s="7">
        <v>2</v>
      </c>
      <c r="E1587" s="7" t="s">
        <v>3837</v>
      </c>
      <c r="F1587" s="7" t="s">
        <v>22</v>
      </c>
      <c r="G1587" s="7" t="s">
        <v>14</v>
      </c>
      <c r="H1587" s="7" t="s">
        <v>15</v>
      </c>
      <c r="I1587" s="7">
        <v>0</v>
      </c>
    </row>
    <row r="1588" spans="1:9" s="7" customFormat="1" x14ac:dyDescent="0.35">
      <c r="A1588" s="7" t="s">
        <v>3838</v>
      </c>
      <c r="B1588" s="13">
        <v>43929</v>
      </c>
      <c r="C1588" s="7">
        <v>2</v>
      </c>
      <c r="E1588" s="7" t="s">
        <v>1998</v>
      </c>
      <c r="F1588" s="7" t="s">
        <v>13</v>
      </c>
      <c r="G1588" s="7" t="s">
        <v>23</v>
      </c>
      <c r="H1588" s="7" t="s">
        <v>99</v>
      </c>
      <c r="I1588" s="7">
        <v>0</v>
      </c>
    </row>
    <row r="1589" spans="1:9" s="7" customFormat="1" x14ac:dyDescent="0.35">
      <c r="A1589" s="7" t="s">
        <v>3839</v>
      </c>
      <c r="B1589" s="13">
        <v>43738</v>
      </c>
      <c r="C1589" s="7">
        <v>1</v>
      </c>
      <c r="E1589" s="7" t="s">
        <v>3840</v>
      </c>
      <c r="F1589" s="7" t="s">
        <v>22</v>
      </c>
      <c r="G1589" s="7" t="s">
        <v>33</v>
      </c>
      <c r="H1589" s="7" t="s">
        <v>67</v>
      </c>
      <c r="I1589" s="7">
        <v>0</v>
      </c>
    </row>
    <row r="1590" spans="1:9" s="7" customFormat="1" x14ac:dyDescent="0.35">
      <c r="A1590" s="7" t="s">
        <v>3841</v>
      </c>
      <c r="B1590" s="13">
        <v>43700</v>
      </c>
      <c r="C1590" s="7">
        <v>1</v>
      </c>
      <c r="E1590" s="7" t="s">
        <v>3842</v>
      </c>
      <c r="F1590" s="7" t="s">
        <v>32</v>
      </c>
      <c r="G1590" s="7" t="s">
        <v>41</v>
      </c>
      <c r="H1590" s="7" t="s">
        <v>42</v>
      </c>
      <c r="I1590" s="7">
        <v>0</v>
      </c>
    </row>
    <row r="1591" spans="1:9" s="7" customFormat="1" x14ac:dyDescent="0.35">
      <c r="A1591" s="7" t="s">
        <v>3843</v>
      </c>
      <c r="B1591" s="13">
        <v>43692</v>
      </c>
      <c r="C1591" s="7">
        <v>2</v>
      </c>
      <c r="E1591" s="7" t="s">
        <v>3844</v>
      </c>
      <c r="F1591" s="7" t="s">
        <v>32</v>
      </c>
      <c r="G1591" s="7" t="s">
        <v>33</v>
      </c>
      <c r="H1591" s="7" t="s">
        <v>34</v>
      </c>
      <c r="I1591" s="7">
        <v>0</v>
      </c>
    </row>
    <row r="1592" spans="1:9" s="7" customFormat="1" x14ac:dyDescent="0.35">
      <c r="A1592" s="7" t="s">
        <v>3845</v>
      </c>
      <c r="B1592" s="13">
        <v>43964</v>
      </c>
      <c r="C1592" s="7">
        <v>1</v>
      </c>
      <c r="E1592" s="7" t="s">
        <v>3846</v>
      </c>
      <c r="F1592" s="7" t="s">
        <v>32</v>
      </c>
      <c r="G1592" s="7" t="s">
        <v>53</v>
      </c>
      <c r="H1592" s="7" t="s">
        <v>58</v>
      </c>
      <c r="I1592" s="7">
        <v>0</v>
      </c>
    </row>
    <row r="1593" spans="1:9" s="7" customFormat="1" x14ac:dyDescent="0.35">
      <c r="A1593" s="7" t="s">
        <v>3847</v>
      </c>
      <c r="B1593" s="13">
        <v>43836</v>
      </c>
      <c r="C1593" s="7">
        <v>1</v>
      </c>
      <c r="E1593" s="7" t="s">
        <v>3848</v>
      </c>
      <c r="F1593" s="9" t="s">
        <v>62</v>
      </c>
      <c r="G1593" s="9" t="s">
        <v>9</v>
      </c>
      <c r="H1593" s="9" t="s">
        <v>63</v>
      </c>
      <c r="I1593" s="7">
        <v>0</v>
      </c>
    </row>
    <row r="1594" spans="1:9" s="7" customFormat="1" x14ac:dyDescent="0.35">
      <c r="A1594" s="7" t="s">
        <v>3849</v>
      </c>
      <c r="B1594" s="13">
        <v>43983</v>
      </c>
      <c r="C1594" s="7">
        <v>1</v>
      </c>
      <c r="E1594" s="7" t="s">
        <v>3850</v>
      </c>
      <c r="F1594" s="7" t="s">
        <v>32</v>
      </c>
      <c r="G1594" s="7" t="s">
        <v>41</v>
      </c>
      <c r="H1594" s="7" t="s">
        <v>42</v>
      </c>
      <c r="I1594" s="7">
        <v>0</v>
      </c>
    </row>
    <row r="1595" spans="1:9" s="7" customFormat="1" x14ac:dyDescent="0.35">
      <c r="A1595" s="7" t="s">
        <v>3851</v>
      </c>
      <c r="B1595" s="13">
        <v>43800</v>
      </c>
      <c r="C1595" s="7">
        <v>1</v>
      </c>
      <c r="E1595" s="7" t="s">
        <v>3852</v>
      </c>
      <c r="F1595" s="7" t="s">
        <v>32</v>
      </c>
      <c r="G1595" s="7" t="s">
        <v>9</v>
      </c>
      <c r="H1595" s="7" t="s">
        <v>116</v>
      </c>
      <c r="I1595" s="7">
        <v>0</v>
      </c>
    </row>
    <row r="1596" spans="1:9" s="7" customFormat="1" x14ac:dyDescent="0.35">
      <c r="A1596" s="7" t="s">
        <v>3853</v>
      </c>
      <c r="B1596" s="13">
        <v>43946</v>
      </c>
      <c r="C1596" s="7">
        <v>1</v>
      </c>
      <c r="E1596" s="7" t="s">
        <v>3854</v>
      </c>
      <c r="F1596" s="9" t="s">
        <v>22</v>
      </c>
      <c r="G1596" s="9" t="s">
        <v>9</v>
      </c>
      <c r="H1596" s="11" t="s">
        <v>109</v>
      </c>
      <c r="I1596" s="7">
        <v>0</v>
      </c>
    </row>
    <row r="1597" spans="1:9" s="7" customFormat="1" x14ac:dyDescent="0.35">
      <c r="A1597" s="7" t="s">
        <v>3855</v>
      </c>
      <c r="B1597" s="13">
        <v>43840</v>
      </c>
      <c r="C1597" s="7">
        <v>1</v>
      </c>
      <c r="E1597" s="7" t="s">
        <v>3856</v>
      </c>
      <c r="F1597" s="9" t="s">
        <v>22</v>
      </c>
      <c r="G1597" s="9" t="s">
        <v>14</v>
      </c>
      <c r="H1597" s="11" t="s">
        <v>15</v>
      </c>
      <c r="I1597" s="7">
        <v>0</v>
      </c>
    </row>
    <row r="1598" spans="1:9" s="7" customFormat="1" x14ac:dyDescent="0.35">
      <c r="A1598" s="7" t="s">
        <v>3857</v>
      </c>
      <c r="B1598" s="13">
        <v>43802</v>
      </c>
      <c r="C1598" s="7">
        <v>1</v>
      </c>
      <c r="E1598" s="7" t="s">
        <v>3858</v>
      </c>
      <c r="F1598" s="9" t="s">
        <v>62</v>
      </c>
      <c r="G1598" s="9" t="s">
        <v>9</v>
      </c>
      <c r="H1598" s="9" t="s">
        <v>63</v>
      </c>
      <c r="I1598" s="7">
        <v>0</v>
      </c>
    </row>
    <row r="1599" spans="1:9" s="7" customFormat="1" x14ac:dyDescent="0.35">
      <c r="A1599" s="7" t="s">
        <v>3859</v>
      </c>
      <c r="B1599" s="13">
        <v>43916</v>
      </c>
      <c r="C1599" s="7">
        <v>1</v>
      </c>
      <c r="E1599" s="7" t="s">
        <v>3860</v>
      </c>
      <c r="F1599" s="9" t="s">
        <v>22</v>
      </c>
      <c r="G1599" s="9" t="s">
        <v>14</v>
      </c>
      <c r="H1599" s="11" t="s">
        <v>15</v>
      </c>
      <c r="I1599" s="7">
        <v>0</v>
      </c>
    </row>
    <row r="1600" spans="1:9" s="7" customFormat="1" x14ac:dyDescent="0.35">
      <c r="A1600" s="7" t="s">
        <v>3861</v>
      </c>
      <c r="B1600" s="13">
        <v>43750</v>
      </c>
      <c r="C1600" s="7">
        <v>2</v>
      </c>
      <c r="E1600" s="7" t="s">
        <v>3862</v>
      </c>
      <c r="F1600" s="9" t="s">
        <v>62</v>
      </c>
      <c r="G1600" s="9" t="s">
        <v>9</v>
      </c>
      <c r="H1600" s="9" t="s">
        <v>63</v>
      </c>
      <c r="I1600" s="7">
        <v>0</v>
      </c>
    </row>
    <row r="1601" spans="1:9" s="7" customFormat="1" x14ac:dyDescent="0.35">
      <c r="A1601" s="7" t="s">
        <v>3863</v>
      </c>
      <c r="B1601" s="13">
        <v>43974</v>
      </c>
      <c r="C1601" s="7">
        <v>1</v>
      </c>
      <c r="E1601" s="7" t="s">
        <v>3864</v>
      </c>
      <c r="F1601" s="7" t="s">
        <v>32</v>
      </c>
      <c r="G1601" s="7" t="s">
        <v>33</v>
      </c>
      <c r="H1601" s="7" t="s">
        <v>34</v>
      </c>
      <c r="I1601" s="7">
        <v>0</v>
      </c>
    </row>
    <row r="1602" spans="1:9" s="7" customFormat="1" x14ac:dyDescent="0.35">
      <c r="A1602" s="7" t="s">
        <v>3865</v>
      </c>
      <c r="B1602" s="13">
        <v>43726</v>
      </c>
      <c r="C1602" s="7">
        <v>1</v>
      </c>
      <c r="E1602" s="7" t="s">
        <v>3866</v>
      </c>
      <c r="F1602" s="7" t="s">
        <v>32</v>
      </c>
      <c r="G1602" s="7" t="s">
        <v>41</v>
      </c>
      <c r="H1602" s="7" t="s">
        <v>123</v>
      </c>
      <c r="I1602" s="7">
        <v>0</v>
      </c>
    </row>
    <row r="1603" spans="1:9" s="7" customFormat="1" x14ac:dyDescent="0.35">
      <c r="A1603" s="7" t="s">
        <v>3867</v>
      </c>
      <c r="B1603" s="13">
        <v>43825</v>
      </c>
      <c r="C1603" s="7">
        <v>1</v>
      </c>
      <c r="E1603" s="7" t="s">
        <v>3868</v>
      </c>
      <c r="F1603" s="9" t="s">
        <v>13</v>
      </c>
      <c r="G1603" s="9" t="s">
        <v>23</v>
      </c>
      <c r="H1603" s="12" t="s">
        <v>99</v>
      </c>
      <c r="I1603" s="7">
        <v>0</v>
      </c>
    </row>
    <row r="1604" spans="1:9" s="7" customFormat="1" x14ac:dyDescent="0.35">
      <c r="A1604" s="7" t="s">
        <v>3869</v>
      </c>
      <c r="B1604" s="13">
        <v>43992</v>
      </c>
      <c r="C1604" s="7">
        <v>1</v>
      </c>
      <c r="D1604" s="7" t="s">
        <v>1732</v>
      </c>
      <c r="E1604" s="7" t="s">
        <v>3870</v>
      </c>
      <c r="F1604" s="7" t="s">
        <v>62</v>
      </c>
      <c r="G1604" s="7" t="s">
        <v>9</v>
      </c>
      <c r="H1604" s="7" t="s">
        <v>63</v>
      </c>
      <c r="I1604" s="7">
        <v>0</v>
      </c>
    </row>
    <row r="1605" spans="1:9" s="7" customFormat="1" x14ac:dyDescent="0.35">
      <c r="A1605" s="7" t="s">
        <v>3871</v>
      </c>
      <c r="B1605" s="13">
        <v>43664</v>
      </c>
      <c r="C1605" s="7">
        <v>1</v>
      </c>
      <c r="E1605" s="7" t="s">
        <v>3872</v>
      </c>
      <c r="F1605" s="7" t="s">
        <v>22</v>
      </c>
      <c r="G1605" s="7" t="s">
        <v>14</v>
      </c>
      <c r="H1605" s="7" t="s">
        <v>15</v>
      </c>
      <c r="I1605" s="7">
        <v>0</v>
      </c>
    </row>
    <row r="1606" spans="1:9" s="7" customFormat="1" x14ac:dyDescent="0.35">
      <c r="A1606" s="7" t="s">
        <v>3873</v>
      </c>
      <c r="B1606" s="13">
        <v>43700</v>
      </c>
      <c r="C1606" s="7">
        <v>1</v>
      </c>
      <c r="E1606" s="7" t="s">
        <v>3874</v>
      </c>
      <c r="F1606" s="7" t="s">
        <v>32</v>
      </c>
      <c r="G1606" s="7" t="s">
        <v>9</v>
      </c>
      <c r="H1606" s="7" t="s">
        <v>116</v>
      </c>
      <c r="I1606" s="7">
        <v>0</v>
      </c>
    </row>
    <row r="1607" spans="1:9" s="7" customFormat="1" x14ac:dyDescent="0.35">
      <c r="A1607" s="7" t="s">
        <v>3875</v>
      </c>
      <c r="B1607" s="13">
        <v>43842</v>
      </c>
      <c r="C1607" s="7">
        <v>1</v>
      </c>
      <c r="E1607" s="7" t="s">
        <v>3876</v>
      </c>
      <c r="F1607" s="7" t="s">
        <v>32</v>
      </c>
      <c r="G1607" s="7" t="s">
        <v>33</v>
      </c>
      <c r="H1607" s="7" t="s">
        <v>80</v>
      </c>
      <c r="I1607" s="7">
        <v>0</v>
      </c>
    </row>
    <row r="1608" spans="1:9" s="7" customFormat="1" x14ac:dyDescent="0.35">
      <c r="A1608" s="7" t="s">
        <v>3877</v>
      </c>
      <c r="B1608" s="13">
        <v>43970</v>
      </c>
      <c r="C1608" s="7">
        <v>1</v>
      </c>
      <c r="E1608" s="7" t="s">
        <v>3878</v>
      </c>
      <c r="F1608" s="7" t="s">
        <v>32</v>
      </c>
      <c r="G1608" s="7" t="s">
        <v>41</v>
      </c>
      <c r="H1608" s="7" t="s">
        <v>42</v>
      </c>
      <c r="I1608" s="7">
        <v>0</v>
      </c>
    </row>
    <row r="1609" spans="1:9" s="7" customFormat="1" x14ac:dyDescent="0.35">
      <c r="A1609" s="7" t="s">
        <v>3879</v>
      </c>
      <c r="B1609" s="13">
        <v>43985</v>
      </c>
      <c r="C1609" s="7">
        <v>1</v>
      </c>
      <c r="D1609" s="7" t="s">
        <v>1732</v>
      </c>
      <c r="E1609" s="7" t="s">
        <v>3880</v>
      </c>
      <c r="F1609" s="9" t="s">
        <v>62</v>
      </c>
      <c r="G1609" s="9" t="s">
        <v>9</v>
      </c>
      <c r="H1609" s="9" t="s">
        <v>63</v>
      </c>
      <c r="I1609" s="7">
        <v>0</v>
      </c>
    </row>
    <row r="1610" spans="1:9" s="7" customFormat="1" x14ac:dyDescent="0.35">
      <c r="A1610" s="7" t="s">
        <v>3881</v>
      </c>
      <c r="B1610" s="13">
        <v>43965</v>
      </c>
      <c r="C1610" s="7">
        <v>1</v>
      </c>
      <c r="E1610" s="7" t="s">
        <v>3882</v>
      </c>
      <c r="F1610" s="7" t="s">
        <v>32</v>
      </c>
      <c r="G1610" s="7" t="s">
        <v>33</v>
      </c>
      <c r="H1610" s="7" t="s">
        <v>34</v>
      </c>
      <c r="I1610" s="7">
        <v>0</v>
      </c>
    </row>
    <row r="1611" spans="1:9" s="7" customFormat="1" x14ac:dyDescent="0.35">
      <c r="A1611" s="7" t="s">
        <v>3883</v>
      </c>
      <c r="B1611" s="13">
        <v>43654</v>
      </c>
      <c r="C1611" s="7">
        <v>1</v>
      </c>
      <c r="E1611" s="7" t="s">
        <v>3884</v>
      </c>
      <c r="F1611" s="7" t="s">
        <v>13</v>
      </c>
      <c r="G1611" s="7" t="s">
        <v>14</v>
      </c>
      <c r="H1611" s="7" t="s">
        <v>301</v>
      </c>
      <c r="I1611" s="7">
        <v>0</v>
      </c>
    </row>
    <row r="1612" spans="1:9" s="7" customFormat="1" x14ac:dyDescent="0.35">
      <c r="A1612" s="7" t="s">
        <v>3885</v>
      </c>
      <c r="B1612" s="13">
        <v>43832</v>
      </c>
      <c r="C1612" s="7">
        <v>1</v>
      </c>
      <c r="E1612" s="7" t="s">
        <v>3886</v>
      </c>
      <c r="F1612" s="7" t="s">
        <v>13</v>
      </c>
      <c r="G1612" s="7" t="s">
        <v>23</v>
      </c>
      <c r="H1612" s="7" t="s">
        <v>99</v>
      </c>
      <c r="I1612" s="7">
        <v>0</v>
      </c>
    </row>
    <row r="1613" spans="1:9" s="7" customFormat="1" x14ac:dyDescent="0.35">
      <c r="A1613" s="7" t="s">
        <v>3887</v>
      </c>
      <c r="B1613" s="13">
        <v>43747</v>
      </c>
      <c r="C1613" s="7">
        <v>2</v>
      </c>
      <c r="E1613" s="7" t="s">
        <v>3888</v>
      </c>
      <c r="F1613" s="9" t="s">
        <v>32</v>
      </c>
      <c r="G1613" s="9" t="s">
        <v>33</v>
      </c>
      <c r="H1613" s="12" t="s">
        <v>80</v>
      </c>
      <c r="I1613" s="7">
        <v>0</v>
      </c>
    </row>
    <row r="1614" spans="1:9" s="7" customFormat="1" x14ac:dyDescent="0.35">
      <c r="A1614" s="7" t="s">
        <v>3889</v>
      </c>
      <c r="B1614" s="13">
        <v>43670</v>
      </c>
      <c r="C1614" s="7">
        <v>1</v>
      </c>
      <c r="E1614" s="7" t="s">
        <v>3890</v>
      </c>
      <c r="F1614" s="7" t="s">
        <v>22</v>
      </c>
      <c r="G1614" s="7" t="s">
        <v>14</v>
      </c>
      <c r="H1614" s="7" t="s">
        <v>15</v>
      </c>
      <c r="I1614" s="7">
        <v>0</v>
      </c>
    </row>
    <row r="1615" spans="1:9" s="7" customFormat="1" x14ac:dyDescent="0.35">
      <c r="A1615" s="7" t="s">
        <v>3891</v>
      </c>
      <c r="B1615" s="13">
        <v>43889</v>
      </c>
      <c r="C1615" s="7">
        <v>1</v>
      </c>
      <c r="E1615" s="7" t="s">
        <v>3892</v>
      </c>
      <c r="F1615" s="9" t="s">
        <v>62</v>
      </c>
      <c r="G1615" s="9" t="s">
        <v>9</v>
      </c>
      <c r="H1615" s="9" t="s">
        <v>63</v>
      </c>
      <c r="I1615" s="7">
        <v>0</v>
      </c>
    </row>
    <row r="1616" spans="1:9" s="7" customFormat="1" x14ac:dyDescent="0.35">
      <c r="A1616" s="7" t="s">
        <v>3893</v>
      </c>
      <c r="B1616" s="13">
        <v>43820</v>
      </c>
      <c r="C1616" s="7">
        <v>1</v>
      </c>
      <c r="E1616" s="7" t="s">
        <v>3894</v>
      </c>
      <c r="F1616" s="7" t="s">
        <v>32</v>
      </c>
      <c r="G1616" s="7" t="s">
        <v>53</v>
      </c>
      <c r="H1616" s="7" t="s">
        <v>58</v>
      </c>
      <c r="I1616" s="7">
        <v>0</v>
      </c>
    </row>
    <row r="1617" spans="1:9" s="7" customFormat="1" x14ac:dyDescent="0.35">
      <c r="A1617" s="7" t="s">
        <v>3895</v>
      </c>
      <c r="B1617" s="13">
        <v>43633</v>
      </c>
      <c r="C1617" s="7">
        <v>1</v>
      </c>
      <c r="E1617" s="7" t="s">
        <v>3896</v>
      </c>
      <c r="F1617" s="7" t="s">
        <v>13</v>
      </c>
      <c r="G1617" s="7" t="s">
        <v>23</v>
      </c>
      <c r="H1617" s="7" t="s">
        <v>99</v>
      </c>
      <c r="I1617" s="7">
        <v>0</v>
      </c>
    </row>
    <row r="1618" spans="1:9" s="7" customFormat="1" x14ac:dyDescent="0.35">
      <c r="A1618" s="7" t="s">
        <v>3897</v>
      </c>
      <c r="B1618" s="13">
        <v>43729</v>
      </c>
      <c r="C1618" s="7">
        <v>1</v>
      </c>
      <c r="E1618" s="7" t="s">
        <v>3898</v>
      </c>
      <c r="F1618" s="7" t="s">
        <v>32</v>
      </c>
      <c r="G1618" s="7" t="s">
        <v>41</v>
      </c>
      <c r="H1618" s="7" t="s">
        <v>123</v>
      </c>
      <c r="I1618" s="7">
        <v>0</v>
      </c>
    </row>
    <row r="1619" spans="1:9" s="7" customFormat="1" x14ac:dyDescent="0.35">
      <c r="A1619" s="7" t="s">
        <v>3899</v>
      </c>
      <c r="B1619" s="13">
        <v>43930</v>
      </c>
      <c r="C1619" s="7">
        <v>1</v>
      </c>
      <c r="E1619" s="7" t="s">
        <v>3900</v>
      </c>
      <c r="F1619" s="7" t="s">
        <v>13</v>
      </c>
      <c r="G1619" s="7" t="s">
        <v>14</v>
      </c>
      <c r="H1619" s="7" t="s">
        <v>301</v>
      </c>
      <c r="I1619" s="7">
        <v>0</v>
      </c>
    </row>
    <row r="1620" spans="1:9" s="7" customFormat="1" x14ac:dyDescent="0.35">
      <c r="A1620" s="7" t="s">
        <v>3901</v>
      </c>
      <c r="B1620" s="13">
        <v>43884</v>
      </c>
      <c r="C1620" s="7">
        <v>1</v>
      </c>
      <c r="E1620" s="7" t="s">
        <v>3902</v>
      </c>
      <c r="F1620" s="7" t="s">
        <v>32</v>
      </c>
      <c r="G1620" s="7" t="s">
        <v>33</v>
      </c>
      <c r="H1620" s="7" t="s">
        <v>34</v>
      </c>
      <c r="I1620" s="7">
        <v>0</v>
      </c>
    </row>
    <row r="1621" spans="1:9" s="7" customFormat="1" x14ac:dyDescent="0.35">
      <c r="A1621" s="7" t="s">
        <v>3903</v>
      </c>
      <c r="B1621" s="13">
        <v>43978</v>
      </c>
      <c r="C1621" s="7">
        <v>2</v>
      </c>
      <c r="E1621" s="7" t="s">
        <v>1626</v>
      </c>
      <c r="F1621" s="7" t="s">
        <v>13</v>
      </c>
      <c r="G1621" s="7" t="s">
        <v>14</v>
      </c>
      <c r="H1621" s="7" t="s">
        <v>301</v>
      </c>
      <c r="I1621" s="7">
        <v>0</v>
      </c>
    </row>
    <row r="1622" spans="1:9" s="7" customFormat="1" x14ac:dyDescent="0.35">
      <c r="A1622" s="7" t="s">
        <v>3904</v>
      </c>
      <c r="B1622" s="13">
        <v>43972</v>
      </c>
      <c r="C1622" s="7">
        <v>1</v>
      </c>
      <c r="E1622" s="7" t="s">
        <v>3905</v>
      </c>
      <c r="F1622" s="7" t="s">
        <v>32</v>
      </c>
      <c r="G1622" s="7" t="s">
        <v>41</v>
      </c>
      <c r="H1622" s="7" t="s">
        <v>42</v>
      </c>
      <c r="I1622" s="7">
        <v>0</v>
      </c>
    </row>
    <row r="1623" spans="1:9" s="7" customFormat="1" x14ac:dyDescent="0.35">
      <c r="A1623" s="7" t="s">
        <v>3906</v>
      </c>
      <c r="B1623" s="13">
        <v>43658</v>
      </c>
      <c r="C1623" s="7">
        <v>1</v>
      </c>
      <c r="E1623" s="7" t="s">
        <v>3907</v>
      </c>
      <c r="F1623" s="7" t="s">
        <v>32</v>
      </c>
      <c r="G1623" s="7" t="s">
        <v>33</v>
      </c>
      <c r="H1623" s="7" t="s">
        <v>34</v>
      </c>
      <c r="I1623" s="7">
        <v>0</v>
      </c>
    </row>
    <row r="1624" spans="1:9" s="7" customFormat="1" x14ac:dyDescent="0.35">
      <c r="A1624" s="7" t="s">
        <v>3908</v>
      </c>
      <c r="B1624" s="13">
        <v>43968</v>
      </c>
      <c r="C1624" s="7">
        <v>1</v>
      </c>
      <c r="E1624" s="7" t="s">
        <v>3909</v>
      </c>
      <c r="F1624" s="7" t="s">
        <v>32</v>
      </c>
      <c r="G1624" s="7" t="s">
        <v>33</v>
      </c>
      <c r="H1624" s="7" t="s">
        <v>34</v>
      </c>
      <c r="I1624" s="7">
        <v>0</v>
      </c>
    </row>
    <row r="1625" spans="1:9" s="7" customFormat="1" x14ac:dyDescent="0.35">
      <c r="A1625" s="7" t="s">
        <v>3910</v>
      </c>
      <c r="B1625" s="13">
        <v>43979</v>
      </c>
      <c r="C1625" s="7">
        <v>1</v>
      </c>
      <c r="E1625" s="7" t="s">
        <v>3911</v>
      </c>
      <c r="F1625" s="7" t="s">
        <v>22</v>
      </c>
      <c r="G1625" s="7" t="s">
        <v>9</v>
      </c>
      <c r="H1625" s="7" t="s">
        <v>109</v>
      </c>
      <c r="I1625" s="7">
        <v>0</v>
      </c>
    </row>
    <row r="1626" spans="1:9" s="7" customFormat="1" x14ac:dyDescent="0.35">
      <c r="A1626" s="7" t="s">
        <v>3912</v>
      </c>
      <c r="B1626" s="13">
        <v>43950</v>
      </c>
      <c r="C1626" s="7">
        <v>1</v>
      </c>
      <c r="E1626" s="7" t="s">
        <v>3913</v>
      </c>
      <c r="F1626" s="9" t="s">
        <v>13</v>
      </c>
      <c r="G1626" s="12" t="s">
        <v>1231</v>
      </c>
      <c r="H1626" s="12" t="s">
        <v>1232</v>
      </c>
      <c r="I1626" s="7">
        <v>0</v>
      </c>
    </row>
    <row r="1627" spans="1:9" s="7" customFormat="1" x14ac:dyDescent="0.35">
      <c r="A1627" s="7" t="s">
        <v>3914</v>
      </c>
      <c r="B1627" s="13">
        <v>43985</v>
      </c>
      <c r="C1627" s="7">
        <v>1</v>
      </c>
      <c r="E1627" s="7" t="s">
        <v>3915</v>
      </c>
      <c r="F1627" s="9" t="s">
        <v>22</v>
      </c>
      <c r="G1627" s="9" t="s">
        <v>9</v>
      </c>
      <c r="H1627" s="11" t="s">
        <v>109</v>
      </c>
      <c r="I1627" s="7">
        <v>0</v>
      </c>
    </row>
    <row r="1628" spans="1:9" s="7" customFormat="1" x14ac:dyDescent="0.35">
      <c r="A1628" s="7" t="s">
        <v>3916</v>
      </c>
      <c r="B1628" s="13">
        <v>43755</v>
      </c>
      <c r="C1628" s="7">
        <v>1</v>
      </c>
      <c r="E1628" s="7" t="s">
        <v>3917</v>
      </c>
      <c r="F1628" s="7" t="s">
        <v>22</v>
      </c>
      <c r="G1628" s="7" t="s">
        <v>23</v>
      </c>
      <c r="H1628" s="7" t="s">
        <v>24</v>
      </c>
      <c r="I1628" s="7">
        <v>0</v>
      </c>
    </row>
    <row r="1629" spans="1:9" s="7" customFormat="1" x14ac:dyDescent="0.35">
      <c r="A1629" s="7" t="s">
        <v>3918</v>
      </c>
      <c r="B1629" s="13">
        <v>43838</v>
      </c>
      <c r="C1629" s="7">
        <v>1</v>
      </c>
      <c r="E1629" s="7" t="s">
        <v>3919</v>
      </c>
      <c r="F1629" s="9" t="s">
        <v>22</v>
      </c>
      <c r="G1629" s="9" t="s">
        <v>9</v>
      </c>
      <c r="H1629" s="11" t="s">
        <v>109</v>
      </c>
      <c r="I1629" s="7">
        <v>0</v>
      </c>
    </row>
    <row r="1630" spans="1:9" s="7" customFormat="1" x14ac:dyDescent="0.35">
      <c r="A1630" s="7" t="s">
        <v>3920</v>
      </c>
      <c r="B1630" s="13">
        <v>43732</v>
      </c>
      <c r="C1630" s="7">
        <v>1</v>
      </c>
      <c r="E1630" s="7" t="s">
        <v>3921</v>
      </c>
      <c r="F1630" s="7" t="s">
        <v>13</v>
      </c>
      <c r="G1630" s="7" t="s">
        <v>23</v>
      </c>
      <c r="H1630" s="7" t="s">
        <v>99</v>
      </c>
      <c r="I1630" s="7">
        <v>0</v>
      </c>
    </row>
    <row r="1631" spans="1:9" s="7" customFormat="1" x14ac:dyDescent="0.35">
      <c r="A1631" s="7" t="s">
        <v>3922</v>
      </c>
      <c r="B1631" s="13">
        <v>43944</v>
      </c>
      <c r="C1631" s="7">
        <v>1</v>
      </c>
      <c r="E1631" s="7" t="s">
        <v>3923</v>
      </c>
      <c r="F1631" s="7" t="s">
        <v>22</v>
      </c>
      <c r="G1631" s="7" t="s">
        <v>23</v>
      </c>
      <c r="H1631" s="7" t="s">
        <v>24</v>
      </c>
      <c r="I1631" s="7">
        <v>0</v>
      </c>
    </row>
    <row r="1632" spans="1:9" s="7" customFormat="1" x14ac:dyDescent="0.35">
      <c r="A1632" s="7" t="s">
        <v>3924</v>
      </c>
      <c r="B1632" s="13">
        <v>43826</v>
      </c>
      <c r="C1632" s="7">
        <v>1</v>
      </c>
      <c r="E1632" s="7" t="s">
        <v>3925</v>
      </c>
      <c r="F1632" s="7" t="s">
        <v>22</v>
      </c>
      <c r="G1632" s="7" t="s">
        <v>14</v>
      </c>
      <c r="H1632" s="7" t="s">
        <v>15</v>
      </c>
      <c r="I1632" s="7">
        <v>0</v>
      </c>
    </row>
    <row r="1633" spans="1:9" s="7" customFormat="1" x14ac:dyDescent="0.35">
      <c r="A1633" s="7" t="s">
        <v>3926</v>
      </c>
      <c r="B1633" s="13">
        <v>43767</v>
      </c>
      <c r="C1633" s="7">
        <v>1</v>
      </c>
      <c r="E1633" s="7" t="s">
        <v>3927</v>
      </c>
      <c r="F1633" s="7" t="s">
        <v>32</v>
      </c>
      <c r="G1633" s="7" t="s">
        <v>41</v>
      </c>
      <c r="H1633" s="7" t="s">
        <v>123</v>
      </c>
      <c r="I1633" s="7">
        <v>0</v>
      </c>
    </row>
    <row r="1634" spans="1:9" s="7" customFormat="1" x14ac:dyDescent="0.35">
      <c r="A1634" s="7" t="s">
        <v>3928</v>
      </c>
      <c r="B1634" s="13">
        <v>43648</v>
      </c>
      <c r="C1634" s="7">
        <v>1</v>
      </c>
      <c r="E1634" s="7" t="s">
        <v>3929</v>
      </c>
      <c r="F1634" s="7" t="s">
        <v>13</v>
      </c>
      <c r="G1634" s="7" t="s">
        <v>23</v>
      </c>
      <c r="H1634" s="7" t="s">
        <v>99</v>
      </c>
      <c r="I1634" s="7">
        <v>0</v>
      </c>
    </row>
    <row r="1635" spans="1:9" s="7" customFormat="1" x14ac:dyDescent="0.35">
      <c r="A1635" s="7" t="s">
        <v>3930</v>
      </c>
      <c r="B1635" s="13">
        <v>43827</v>
      </c>
      <c r="C1635" s="7">
        <v>1</v>
      </c>
      <c r="E1635" s="7" t="s">
        <v>3931</v>
      </c>
      <c r="F1635" s="7" t="s">
        <v>32</v>
      </c>
      <c r="G1635" s="7" t="s">
        <v>53</v>
      </c>
      <c r="H1635" s="7" t="s">
        <v>58</v>
      </c>
      <c r="I1635" s="7">
        <v>0</v>
      </c>
    </row>
    <row r="1636" spans="1:9" s="7" customFormat="1" x14ac:dyDescent="0.35">
      <c r="A1636" s="7" t="s">
        <v>3932</v>
      </c>
      <c r="B1636" s="13">
        <v>43817</v>
      </c>
      <c r="C1636" s="7">
        <v>1</v>
      </c>
      <c r="E1636" s="7" t="s">
        <v>3933</v>
      </c>
      <c r="F1636" s="7" t="s">
        <v>32</v>
      </c>
      <c r="G1636" s="7" t="s">
        <v>9</v>
      </c>
      <c r="H1636" s="7" t="s">
        <v>116</v>
      </c>
      <c r="I1636" s="7">
        <v>0</v>
      </c>
    </row>
    <row r="1637" spans="1:9" s="7" customFormat="1" x14ac:dyDescent="0.35">
      <c r="A1637" s="7" t="s">
        <v>3934</v>
      </c>
      <c r="B1637" s="13">
        <v>43898</v>
      </c>
      <c r="C1637" s="7">
        <v>2</v>
      </c>
      <c r="E1637" s="7" t="s">
        <v>1883</v>
      </c>
      <c r="F1637" s="9" t="s">
        <v>22</v>
      </c>
      <c r="G1637" s="9" t="s">
        <v>14</v>
      </c>
      <c r="H1637" s="11" t="s">
        <v>15</v>
      </c>
      <c r="I1637" s="7">
        <v>0</v>
      </c>
    </row>
    <row r="1638" spans="1:9" s="7" customFormat="1" x14ac:dyDescent="0.35">
      <c r="A1638" s="7" t="s">
        <v>3935</v>
      </c>
      <c r="B1638" s="13">
        <v>43825</v>
      </c>
      <c r="C1638" s="7">
        <v>1</v>
      </c>
      <c r="E1638" s="7" t="s">
        <v>3936</v>
      </c>
      <c r="F1638" s="7" t="s">
        <v>13</v>
      </c>
      <c r="G1638" s="7" t="s">
        <v>23</v>
      </c>
      <c r="H1638" s="7" t="s">
        <v>99</v>
      </c>
      <c r="I1638" s="7">
        <v>0</v>
      </c>
    </row>
    <row r="1639" spans="1:9" s="7" customFormat="1" x14ac:dyDescent="0.35">
      <c r="A1639" s="7" t="s">
        <v>3937</v>
      </c>
      <c r="B1639" s="13">
        <v>43777</v>
      </c>
      <c r="C1639" s="7">
        <v>1</v>
      </c>
      <c r="E1639" s="7" t="s">
        <v>3938</v>
      </c>
      <c r="F1639" s="7" t="s">
        <v>22</v>
      </c>
      <c r="G1639" s="7" t="s">
        <v>14</v>
      </c>
      <c r="H1639" s="7" t="s">
        <v>15</v>
      </c>
      <c r="I1639" s="7">
        <v>0</v>
      </c>
    </row>
    <row r="1640" spans="1:9" s="7" customFormat="1" x14ac:dyDescent="0.35">
      <c r="A1640" s="7" t="s">
        <v>3939</v>
      </c>
      <c r="B1640" s="13">
        <v>43780</v>
      </c>
      <c r="C1640" s="7">
        <v>1</v>
      </c>
      <c r="E1640" s="7" t="s">
        <v>3097</v>
      </c>
      <c r="F1640" s="9" t="s">
        <v>62</v>
      </c>
      <c r="G1640" s="9" t="s">
        <v>9</v>
      </c>
      <c r="H1640" s="9" t="s">
        <v>63</v>
      </c>
      <c r="I1640" s="7">
        <v>0</v>
      </c>
    </row>
    <row r="1641" spans="1:9" s="7" customFormat="1" x14ac:dyDescent="0.35">
      <c r="A1641" s="7" t="s">
        <v>3940</v>
      </c>
      <c r="B1641" s="13">
        <v>43947</v>
      </c>
      <c r="C1641" s="7">
        <v>1</v>
      </c>
      <c r="E1641" s="7" t="s">
        <v>3941</v>
      </c>
      <c r="F1641" s="7" t="s">
        <v>32</v>
      </c>
      <c r="G1641" s="7" t="s">
        <v>33</v>
      </c>
      <c r="H1641" s="7" t="s">
        <v>34</v>
      </c>
      <c r="I1641" s="7">
        <v>0</v>
      </c>
    </row>
    <row r="1642" spans="1:9" s="7" customFormat="1" x14ac:dyDescent="0.35">
      <c r="A1642" s="7" t="s">
        <v>3942</v>
      </c>
      <c r="B1642" s="13">
        <v>43959</v>
      </c>
      <c r="C1642" s="7">
        <v>1</v>
      </c>
      <c r="E1642" s="7" t="s">
        <v>3943</v>
      </c>
      <c r="F1642" s="7" t="s">
        <v>62</v>
      </c>
      <c r="G1642" s="7" t="s">
        <v>9</v>
      </c>
      <c r="H1642" s="7" t="s">
        <v>63</v>
      </c>
      <c r="I1642" s="7">
        <v>0</v>
      </c>
    </row>
    <row r="1643" spans="1:9" s="7" customFormat="1" x14ac:dyDescent="0.35">
      <c r="A1643" s="7" t="s">
        <v>3944</v>
      </c>
      <c r="B1643" s="13">
        <v>43697</v>
      </c>
      <c r="C1643" s="7">
        <v>1</v>
      </c>
      <c r="E1643" s="7" t="s">
        <v>3945</v>
      </c>
      <c r="F1643" s="7" t="s">
        <v>32</v>
      </c>
      <c r="G1643" s="7" t="s">
        <v>41</v>
      </c>
      <c r="H1643" s="7" t="s">
        <v>123</v>
      </c>
      <c r="I1643" s="7">
        <v>0</v>
      </c>
    </row>
    <row r="1644" spans="1:9" s="7" customFormat="1" x14ac:dyDescent="0.35">
      <c r="A1644" s="7" t="s">
        <v>3946</v>
      </c>
      <c r="B1644" s="13">
        <v>43708</v>
      </c>
      <c r="C1644" s="7">
        <v>1</v>
      </c>
      <c r="E1644" s="7" t="s">
        <v>290</v>
      </c>
      <c r="F1644" s="7" t="s">
        <v>13</v>
      </c>
      <c r="G1644" s="7" t="s">
        <v>23</v>
      </c>
      <c r="H1644" s="7" t="s">
        <v>99</v>
      </c>
      <c r="I1644" s="7">
        <v>0</v>
      </c>
    </row>
    <row r="1645" spans="1:9" s="7" customFormat="1" x14ac:dyDescent="0.35">
      <c r="A1645" s="7" t="s">
        <v>3947</v>
      </c>
      <c r="B1645" s="13">
        <v>43673</v>
      </c>
      <c r="C1645" s="7">
        <v>1</v>
      </c>
      <c r="E1645" s="7" t="s">
        <v>3948</v>
      </c>
      <c r="F1645" s="9" t="s">
        <v>32</v>
      </c>
      <c r="G1645" s="10" t="s">
        <v>14</v>
      </c>
      <c r="H1645" s="11" t="s">
        <v>46</v>
      </c>
      <c r="I1645" s="7">
        <v>0</v>
      </c>
    </row>
    <row r="1646" spans="1:9" s="7" customFormat="1" x14ac:dyDescent="0.35">
      <c r="A1646" s="7" t="s">
        <v>3949</v>
      </c>
      <c r="B1646" s="13">
        <v>43976</v>
      </c>
      <c r="C1646" s="7">
        <v>1</v>
      </c>
      <c r="E1646" s="7" t="s">
        <v>3950</v>
      </c>
      <c r="F1646" s="7" t="s">
        <v>32</v>
      </c>
      <c r="G1646" s="7" t="s">
        <v>41</v>
      </c>
      <c r="H1646" s="7" t="s">
        <v>42</v>
      </c>
      <c r="I1646" s="7">
        <v>0</v>
      </c>
    </row>
    <row r="1647" spans="1:9" s="7" customFormat="1" x14ac:dyDescent="0.35">
      <c r="A1647" s="7" t="s">
        <v>3951</v>
      </c>
      <c r="B1647" s="13">
        <v>43697</v>
      </c>
      <c r="C1647" s="7">
        <v>1</v>
      </c>
      <c r="E1647" s="7" t="s">
        <v>3952</v>
      </c>
      <c r="F1647" s="7" t="s">
        <v>32</v>
      </c>
      <c r="G1647" s="7" t="s">
        <v>14</v>
      </c>
      <c r="H1647" s="7" t="s">
        <v>616</v>
      </c>
      <c r="I1647" s="7">
        <v>0</v>
      </c>
    </row>
    <row r="1648" spans="1:9" s="7" customFormat="1" x14ac:dyDescent="0.35">
      <c r="A1648" s="7" t="s">
        <v>3953</v>
      </c>
      <c r="B1648" s="13">
        <v>43994</v>
      </c>
      <c r="C1648" s="7">
        <v>1</v>
      </c>
      <c r="D1648" s="7" t="s">
        <v>1732</v>
      </c>
      <c r="E1648" s="7" t="s">
        <v>3954</v>
      </c>
      <c r="F1648" s="7" t="s">
        <v>22</v>
      </c>
      <c r="G1648" s="7" t="s">
        <v>23</v>
      </c>
      <c r="H1648" s="7" t="s">
        <v>24</v>
      </c>
      <c r="I1648" s="7">
        <v>0</v>
      </c>
    </row>
    <row r="1649" spans="1:9" s="7" customFormat="1" x14ac:dyDescent="0.35">
      <c r="A1649" s="7" t="s">
        <v>3955</v>
      </c>
      <c r="B1649" s="13">
        <v>43980</v>
      </c>
      <c r="C1649" s="7">
        <v>1</v>
      </c>
      <c r="E1649" s="7" t="s">
        <v>3956</v>
      </c>
      <c r="F1649" s="7" t="s">
        <v>62</v>
      </c>
      <c r="G1649" s="7" t="s">
        <v>9</v>
      </c>
      <c r="H1649" s="7" t="s">
        <v>63</v>
      </c>
      <c r="I1649" s="7">
        <v>0</v>
      </c>
    </row>
    <row r="1650" spans="1:9" s="7" customFormat="1" x14ac:dyDescent="0.35">
      <c r="A1650" s="7" t="s">
        <v>3957</v>
      </c>
      <c r="B1650" s="13">
        <v>43941</v>
      </c>
      <c r="C1650" s="7">
        <v>1</v>
      </c>
      <c r="E1650" s="7" t="s">
        <v>3958</v>
      </c>
      <c r="F1650" s="7" t="s">
        <v>22</v>
      </c>
      <c r="G1650" s="7" t="s">
        <v>9</v>
      </c>
      <c r="H1650" s="7" t="s">
        <v>109</v>
      </c>
      <c r="I1650" s="7">
        <v>0</v>
      </c>
    </row>
    <row r="1651" spans="1:9" s="7" customFormat="1" x14ac:dyDescent="0.35">
      <c r="A1651" s="7" t="s">
        <v>3959</v>
      </c>
      <c r="B1651" s="13">
        <v>43665</v>
      </c>
      <c r="C1651" s="7">
        <v>2</v>
      </c>
      <c r="E1651" s="7" t="s">
        <v>3960</v>
      </c>
      <c r="F1651" s="7" t="s">
        <v>32</v>
      </c>
      <c r="G1651" s="7" t="s">
        <v>9</v>
      </c>
      <c r="H1651" s="7" t="s">
        <v>116</v>
      </c>
      <c r="I1651" s="7">
        <v>0</v>
      </c>
    </row>
    <row r="1652" spans="1:9" s="7" customFormat="1" x14ac:dyDescent="0.35">
      <c r="A1652" s="7" t="s">
        <v>3961</v>
      </c>
      <c r="B1652" s="13">
        <v>43994</v>
      </c>
      <c r="C1652" s="7">
        <v>1</v>
      </c>
      <c r="D1652" s="7" t="s">
        <v>1732</v>
      </c>
      <c r="E1652" s="7" t="s">
        <v>3954</v>
      </c>
      <c r="F1652" s="7" t="s">
        <v>22</v>
      </c>
      <c r="G1652" s="7" t="s">
        <v>23</v>
      </c>
      <c r="H1652" s="7" t="s">
        <v>24</v>
      </c>
      <c r="I1652" s="7">
        <v>0</v>
      </c>
    </row>
    <row r="1653" spans="1:9" s="7" customFormat="1" x14ac:dyDescent="0.35">
      <c r="A1653" s="7" t="s">
        <v>3962</v>
      </c>
      <c r="B1653" s="13">
        <v>43897</v>
      </c>
      <c r="C1653" s="7">
        <v>2</v>
      </c>
      <c r="E1653" s="7" t="s">
        <v>2063</v>
      </c>
      <c r="F1653" s="7" t="s">
        <v>32</v>
      </c>
      <c r="G1653" s="7" t="s">
        <v>33</v>
      </c>
      <c r="H1653" s="7" t="s">
        <v>34</v>
      </c>
      <c r="I1653" s="7">
        <v>0</v>
      </c>
    </row>
    <row r="1654" spans="1:9" s="7" customFormat="1" x14ac:dyDescent="0.35">
      <c r="A1654" s="7" t="s">
        <v>3963</v>
      </c>
      <c r="B1654" s="13">
        <v>43646</v>
      </c>
      <c r="C1654" s="7">
        <v>1</v>
      </c>
      <c r="E1654" s="7" t="s">
        <v>3964</v>
      </c>
      <c r="F1654" s="7" t="s">
        <v>22</v>
      </c>
      <c r="G1654" s="7" t="s">
        <v>9</v>
      </c>
      <c r="H1654" s="7" t="s">
        <v>109</v>
      </c>
      <c r="I1654" s="7">
        <v>0</v>
      </c>
    </row>
    <row r="1655" spans="1:9" s="7" customFormat="1" x14ac:dyDescent="0.35">
      <c r="A1655" s="7" t="s">
        <v>3965</v>
      </c>
      <c r="B1655" s="13">
        <v>43922</v>
      </c>
      <c r="C1655" s="7">
        <v>2</v>
      </c>
      <c r="E1655" s="7" t="s">
        <v>3966</v>
      </c>
      <c r="F1655" s="9" t="s">
        <v>22</v>
      </c>
      <c r="G1655" s="9" t="s">
        <v>23</v>
      </c>
      <c r="H1655" s="12" t="s">
        <v>24</v>
      </c>
      <c r="I1655" s="7">
        <v>0</v>
      </c>
    </row>
    <row r="1656" spans="1:9" s="7" customFormat="1" x14ac:dyDescent="0.35">
      <c r="A1656" s="7" t="s">
        <v>3967</v>
      </c>
      <c r="B1656" s="13">
        <v>43661</v>
      </c>
      <c r="C1656" s="7">
        <v>1</v>
      </c>
      <c r="E1656" s="7" t="s">
        <v>3968</v>
      </c>
      <c r="F1656" s="7" t="s">
        <v>22</v>
      </c>
      <c r="G1656" s="7" t="s">
        <v>33</v>
      </c>
      <c r="H1656" s="7" t="s">
        <v>67</v>
      </c>
      <c r="I1656" s="7">
        <v>0</v>
      </c>
    </row>
    <row r="1657" spans="1:9" s="7" customFormat="1" x14ac:dyDescent="0.35">
      <c r="A1657" s="7" t="s">
        <v>3969</v>
      </c>
      <c r="B1657" s="13">
        <v>43834</v>
      </c>
      <c r="C1657" s="7">
        <v>1</v>
      </c>
      <c r="E1657" s="7" t="s">
        <v>3970</v>
      </c>
      <c r="F1657" s="7" t="s">
        <v>13</v>
      </c>
      <c r="G1657" s="7" t="s">
        <v>23</v>
      </c>
      <c r="H1657" s="7" t="s">
        <v>99</v>
      </c>
      <c r="I1657" s="7">
        <v>0</v>
      </c>
    </row>
    <row r="1658" spans="1:9" s="7" customFormat="1" x14ac:dyDescent="0.35">
      <c r="A1658" s="7" t="s">
        <v>3971</v>
      </c>
      <c r="B1658" s="13">
        <v>43931</v>
      </c>
      <c r="C1658" s="7">
        <v>1</v>
      </c>
      <c r="E1658" s="7" t="s">
        <v>3372</v>
      </c>
      <c r="F1658" s="9" t="s">
        <v>22</v>
      </c>
      <c r="G1658" s="9" t="s">
        <v>9</v>
      </c>
      <c r="H1658" s="11" t="s">
        <v>109</v>
      </c>
      <c r="I1658" s="7">
        <v>0</v>
      </c>
    </row>
    <row r="1659" spans="1:9" s="7" customFormat="1" x14ac:dyDescent="0.35">
      <c r="A1659" s="7" t="s">
        <v>3972</v>
      </c>
      <c r="B1659" s="13">
        <v>43665</v>
      </c>
      <c r="C1659" s="7">
        <v>1</v>
      </c>
      <c r="E1659" s="7" t="s">
        <v>3973</v>
      </c>
      <c r="F1659" s="7" t="s">
        <v>32</v>
      </c>
      <c r="G1659" s="7" t="s">
        <v>33</v>
      </c>
      <c r="H1659" s="7" t="s">
        <v>34</v>
      </c>
      <c r="I1659" s="7">
        <v>0</v>
      </c>
    </row>
    <row r="1660" spans="1:9" s="7" customFormat="1" x14ac:dyDescent="0.35">
      <c r="A1660" s="7" t="s">
        <v>3974</v>
      </c>
      <c r="B1660" s="13">
        <v>43807</v>
      </c>
      <c r="C1660" s="7">
        <v>1</v>
      </c>
      <c r="E1660" s="7" t="s">
        <v>3975</v>
      </c>
      <c r="F1660" s="7" t="s">
        <v>13</v>
      </c>
      <c r="G1660" s="7" t="s">
        <v>23</v>
      </c>
      <c r="H1660" s="7" t="s">
        <v>99</v>
      </c>
      <c r="I1660" s="7">
        <v>0</v>
      </c>
    </row>
    <row r="1661" spans="1:9" s="7" customFormat="1" x14ac:dyDescent="0.35">
      <c r="A1661" s="7" t="s">
        <v>3976</v>
      </c>
      <c r="B1661" s="13">
        <v>43857</v>
      </c>
      <c r="C1661" s="7">
        <v>2</v>
      </c>
      <c r="E1661" s="7" t="s">
        <v>1059</v>
      </c>
      <c r="F1661" s="9" t="s">
        <v>22</v>
      </c>
      <c r="G1661" s="9" t="s">
        <v>9</v>
      </c>
      <c r="H1661" s="11" t="s">
        <v>109</v>
      </c>
      <c r="I1661" s="7">
        <v>0</v>
      </c>
    </row>
    <row r="1662" spans="1:9" s="7" customFormat="1" x14ac:dyDescent="0.35">
      <c r="A1662" s="7" t="s">
        <v>3977</v>
      </c>
      <c r="B1662" s="13">
        <v>43658</v>
      </c>
      <c r="C1662" s="7">
        <v>1</v>
      </c>
      <c r="E1662" s="7" t="s">
        <v>3978</v>
      </c>
      <c r="F1662" s="7" t="s">
        <v>22</v>
      </c>
      <c r="G1662" s="7" t="s">
        <v>23</v>
      </c>
      <c r="H1662" s="7" t="s">
        <v>24</v>
      </c>
      <c r="I1662" s="7">
        <v>0</v>
      </c>
    </row>
    <row r="1663" spans="1:9" s="7" customFormat="1" x14ac:dyDescent="0.35">
      <c r="A1663" s="7" t="s">
        <v>3979</v>
      </c>
      <c r="B1663" s="13">
        <v>43800</v>
      </c>
      <c r="C1663" s="7">
        <v>1</v>
      </c>
      <c r="E1663" s="7" t="s">
        <v>3980</v>
      </c>
      <c r="F1663" s="7" t="s">
        <v>32</v>
      </c>
      <c r="G1663" s="7" t="s">
        <v>14</v>
      </c>
      <c r="H1663" s="7" t="s">
        <v>616</v>
      </c>
      <c r="I1663" s="7">
        <v>0</v>
      </c>
    </row>
    <row r="1664" spans="1:9" s="7" customFormat="1" x14ac:dyDescent="0.35">
      <c r="A1664" s="7" t="s">
        <v>3981</v>
      </c>
      <c r="B1664" s="13">
        <v>43958</v>
      </c>
      <c r="C1664" s="7">
        <v>2</v>
      </c>
      <c r="E1664" s="7" t="s">
        <v>1911</v>
      </c>
      <c r="F1664" s="7" t="s">
        <v>32</v>
      </c>
      <c r="G1664" s="7" t="s">
        <v>53</v>
      </c>
      <c r="H1664" s="7" t="s">
        <v>58</v>
      </c>
      <c r="I1664" s="7">
        <v>0</v>
      </c>
    </row>
    <row r="1665" spans="1:9" s="7" customFormat="1" x14ac:dyDescent="0.35">
      <c r="A1665" s="7" t="s">
        <v>3982</v>
      </c>
      <c r="B1665" s="13">
        <v>43756</v>
      </c>
      <c r="C1665" s="7">
        <v>1</v>
      </c>
      <c r="E1665" s="7" t="s">
        <v>3983</v>
      </c>
      <c r="F1665" s="9" t="s">
        <v>32</v>
      </c>
      <c r="G1665" s="9" t="s">
        <v>144</v>
      </c>
      <c r="H1665" s="11" t="s">
        <v>145</v>
      </c>
      <c r="I1665" s="7">
        <v>0</v>
      </c>
    </row>
    <row r="1666" spans="1:9" s="7" customFormat="1" x14ac:dyDescent="0.35">
      <c r="A1666" s="7" t="s">
        <v>3984</v>
      </c>
      <c r="B1666" s="13">
        <v>43692</v>
      </c>
      <c r="C1666" s="7">
        <v>2</v>
      </c>
      <c r="E1666" s="7" t="s">
        <v>3985</v>
      </c>
      <c r="F1666" s="7" t="s">
        <v>32</v>
      </c>
      <c r="G1666" s="7" t="s">
        <v>53</v>
      </c>
      <c r="H1666" s="7" t="s">
        <v>58</v>
      </c>
      <c r="I1666" s="7">
        <v>0</v>
      </c>
    </row>
    <row r="1667" spans="1:9" s="7" customFormat="1" x14ac:dyDescent="0.35">
      <c r="A1667" s="7" t="s">
        <v>3986</v>
      </c>
      <c r="B1667" s="13">
        <v>43651</v>
      </c>
      <c r="C1667" s="7">
        <v>1</v>
      </c>
      <c r="E1667" s="7" t="s">
        <v>3987</v>
      </c>
      <c r="F1667" s="7" t="s">
        <v>32</v>
      </c>
      <c r="G1667" s="7" t="s">
        <v>14</v>
      </c>
      <c r="H1667" s="7" t="s">
        <v>284</v>
      </c>
      <c r="I1667" s="7">
        <v>0</v>
      </c>
    </row>
    <row r="1668" spans="1:9" s="7" customFormat="1" x14ac:dyDescent="0.35">
      <c r="A1668" s="7" t="s">
        <v>3988</v>
      </c>
      <c r="B1668" s="13">
        <v>43677</v>
      </c>
      <c r="C1668" s="7">
        <v>1</v>
      </c>
      <c r="E1668" s="7" t="s">
        <v>3989</v>
      </c>
      <c r="F1668" s="7" t="s">
        <v>32</v>
      </c>
      <c r="G1668" s="7" t="s">
        <v>14</v>
      </c>
      <c r="H1668" s="7" t="s">
        <v>284</v>
      </c>
      <c r="I1668" s="7">
        <v>0</v>
      </c>
    </row>
    <row r="1669" spans="1:9" s="7" customFormat="1" x14ac:dyDescent="0.35">
      <c r="A1669" s="7" t="s">
        <v>3990</v>
      </c>
      <c r="B1669" s="13">
        <v>43942</v>
      </c>
      <c r="C1669" s="7">
        <v>1</v>
      </c>
      <c r="E1669" s="7" t="s">
        <v>3991</v>
      </c>
      <c r="F1669" s="7" t="s">
        <v>13</v>
      </c>
      <c r="G1669" s="7" t="s">
        <v>23</v>
      </c>
      <c r="H1669" s="7" t="s">
        <v>99</v>
      </c>
      <c r="I1669" s="7">
        <v>0</v>
      </c>
    </row>
    <row r="1670" spans="1:9" s="7" customFormat="1" x14ac:dyDescent="0.35">
      <c r="A1670" s="7" t="s">
        <v>3992</v>
      </c>
      <c r="B1670" s="13">
        <v>43818</v>
      </c>
      <c r="C1670" s="7">
        <v>1</v>
      </c>
      <c r="E1670" s="7" t="s">
        <v>3993</v>
      </c>
      <c r="F1670" s="9" t="s">
        <v>13</v>
      </c>
      <c r="G1670" s="9" t="s">
        <v>14</v>
      </c>
      <c r="H1670" s="11" t="s">
        <v>301</v>
      </c>
      <c r="I1670" s="7">
        <v>0</v>
      </c>
    </row>
    <row r="1671" spans="1:9" s="7" customFormat="1" x14ac:dyDescent="0.35">
      <c r="A1671" s="7" t="s">
        <v>3994</v>
      </c>
      <c r="B1671" s="13">
        <v>43901</v>
      </c>
      <c r="C1671" s="7">
        <v>1</v>
      </c>
      <c r="E1671" s="7" t="s">
        <v>3995</v>
      </c>
      <c r="F1671" s="7" t="s">
        <v>13</v>
      </c>
      <c r="G1671" s="7" t="s">
        <v>23</v>
      </c>
      <c r="H1671" s="7" t="s">
        <v>99</v>
      </c>
      <c r="I1671" s="7">
        <v>0</v>
      </c>
    </row>
    <row r="1672" spans="1:9" s="7" customFormat="1" x14ac:dyDescent="0.35">
      <c r="A1672" s="7" t="s">
        <v>3996</v>
      </c>
      <c r="B1672" s="13">
        <v>43900</v>
      </c>
      <c r="C1672" s="7">
        <v>1</v>
      </c>
      <c r="E1672" s="7" t="s">
        <v>3997</v>
      </c>
      <c r="F1672" s="7" t="s">
        <v>32</v>
      </c>
      <c r="G1672" s="7" t="s">
        <v>41</v>
      </c>
      <c r="H1672" s="7" t="s">
        <v>42</v>
      </c>
      <c r="I1672" s="7">
        <v>0</v>
      </c>
    </row>
    <row r="1673" spans="1:9" s="7" customFormat="1" x14ac:dyDescent="0.35">
      <c r="A1673" s="7" t="s">
        <v>3998</v>
      </c>
      <c r="B1673" s="13">
        <v>43969</v>
      </c>
      <c r="C1673" s="7">
        <v>1</v>
      </c>
      <c r="E1673" s="7" t="s">
        <v>3999</v>
      </c>
      <c r="F1673" s="7" t="s">
        <v>32</v>
      </c>
      <c r="G1673" s="7" t="s">
        <v>41</v>
      </c>
      <c r="H1673" s="7" t="s">
        <v>288</v>
      </c>
      <c r="I1673" s="7">
        <v>0</v>
      </c>
    </row>
    <row r="1674" spans="1:9" s="7" customFormat="1" x14ac:dyDescent="0.35">
      <c r="A1674" s="7" t="s">
        <v>4000</v>
      </c>
      <c r="B1674" s="13">
        <v>43685</v>
      </c>
      <c r="C1674" s="7">
        <v>1</v>
      </c>
      <c r="E1674" s="7" t="s">
        <v>4001</v>
      </c>
      <c r="F1674" s="7" t="s">
        <v>32</v>
      </c>
      <c r="G1674" s="7" t="s">
        <v>41</v>
      </c>
      <c r="H1674" s="7" t="s">
        <v>42</v>
      </c>
      <c r="I1674" s="7">
        <v>0</v>
      </c>
    </row>
    <row r="1675" spans="1:9" s="7" customFormat="1" x14ac:dyDescent="0.35">
      <c r="A1675" s="7" t="s">
        <v>4002</v>
      </c>
      <c r="B1675" s="13">
        <v>43977</v>
      </c>
      <c r="C1675" s="7">
        <v>1</v>
      </c>
      <c r="E1675" s="7" t="s">
        <v>4003</v>
      </c>
      <c r="F1675" s="7" t="s">
        <v>32</v>
      </c>
      <c r="G1675" s="7" t="s">
        <v>41</v>
      </c>
      <c r="H1675" s="7" t="s">
        <v>42</v>
      </c>
      <c r="I1675" s="7">
        <v>0</v>
      </c>
    </row>
    <row r="1676" spans="1:9" s="7" customFormat="1" x14ac:dyDescent="0.35">
      <c r="A1676" s="7" t="s">
        <v>4004</v>
      </c>
      <c r="B1676" s="13">
        <v>43894</v>
      </c>
      <c r="C1676" s="7">
        <v>1</v>
      </c>
      <c r="E1676" s="7" t="s">
        <v>4005</v>
      </c>
      <c r="F1676" s="7" t="s">
        <v>32</v>
      </c>
      <c r="G1676" s="7" t="s">
        <v>9</v>
      </c>
      <c r="H1676" s="7" t="s">
        <v>116</v>
      </c>
      <c r="I1676" s="7">
        <v>0</v>
      </c>
    </row>
    <row r="1677" spans="1:9" s="7" customFormat="1" x14ac:dyDescent="0.35">
      <c r="A1677" s="7" t="s">
        <v>4006</v>
      </c>
      <c r="B1677" s="13">
        <v>43755</v>
      </c>
      <c r="C1677" s="7">
        <v>1</v>
      </c>
      <c r="E1677" s="7" t="s">
        <v>4007</v>
      </c>
      <c r="F1677" s="7" t="s">
        <v>32</v>
      </c>
      <c r="G1677" s="7" t="s">
        <v>33</v>
      </c>
      <c r="H1677" s="7" t="s">
        <v>34</v>
      </c>
      <c r="I1677" s="7">
        <v>0</v>
      </c>
    </row>
    <row r="1678" spans="1:9" s="7" customFormat="1" x14ac:dyDescent="0.35">
      <c r="A1678" s="7" t="s">
        <v>4008</v>
      </c>
      <c r="B1678" s="13">
        <v>43971</v>
      </c>
      <c r="C1678" s="7">
        <v>1</v>
      </c>
      <c r="E1678" s="7" t="s">
        <v>4009</v>
      </c>
      <c r="F1678" s="7" t="s">
        <v>22</v>
      </c>
      <c r="G1678" s="7" t="s">
        <v>33</v>
      </c>
      <c r="H1678" s="7" t="s">
        <v>67</v>
      </c>
      <c r="I1678" s="7">
        <v>0</v>
      </c>
    </row>
    <row r="1679" spans="1:9" s="7" customFormat="1" x14ac:dyDescent="0.35">
      <c r="A1679" s="7" t="s">
        <v>4010</v>
      </c>
      <c r="B1679" s="13">
        <v>43928</v>
      </c>
      <c r="C1679" s="7">
        <v>1</v>
      </c>
      <c r="E1679" s="7" t="s">
        <v>4011</v>
      </c>
      <c r="F1679" s="7" t="s">
        <v>32</v>
      </c>
      <c r="G1679" s="7" t="s">
        <v>53</v>
      </c>
      <c r="H1679" s="7" t="s">
        <v>58</v>
      </c>
      <c r="I1679" s="7">
        <v>0</v>
      </c>
    </row>
    <row r="1680" spans="1:9" s="7" customFormat="1" x14ac:dyDescent="0.35">
      <c r="A1680" s="7" t="s">
        <v>4012</v>
      </c>
      <c r="B1680" s="13">
        <v>43963</v>
      </c>
      <c r="C1680" s="7">
        <v>2</v>
      </c>
      <c r="E1680" s="7" t="s">
        <v>1905</v>
      </c>
      <c r="F1680" s="7" t="s">
        <v>32</v>
      </c>
      <c r="G1680" s="7" t="s">
        <v>14</v>
      </c>
      <c r="H1680" s="7" t="s">
        <v>46</v>
      </c>
      <c r="I1680" s="7">
        <v>0</v>
      </c>
    </row>
    <row r="1681" spans="1:9" s="7" customFormat="1" x14ac:dyDescent="0.35">
      <c r="A1681" s="7" t="s">
        <v>4013</v>
      </c>
      <c r="B1681" s="13">
        <v>43666</v>
      </c>
      <c r="C1681" s="7">
        <v>1</v>
      </c>
      <c r="E1681" s="7" t="s">
        <v>4014</v>
      </c>
      <c r="F1681" s="7" t="s">
        <v>32</v>
      </c>
      <c r="G1681" s="7" t="s">
        <v>33</v>
      </c>
      <c r="H1681" s="7" t="s">
        <v>34</v>
      </c>
      <c r="I1681" s="7">
        <v>0</v>
      </c>
    </row>
    <row r="1682" spans="1:9" s="7" customFormat="1" x14ac:dyDescent="0.35">
      <c r="A1682" s="7" t="s">
        <v>4015</v>
      </c>
      <c r="B1682" s="13">
        <v>43854</v>
      </c>
      <c r="C1682" s="7">
        <v>1</v>
      </c>
      <c r="E1682" s="7" t="s">
        <v>4016</v>
      </c>
      <c r="F1682" s="7" t="s">
        <v>22</v>
      </c>
      <c r="G1682" s="7" t="s">
        <v>9</v>
      </c>
      <c r="H1682" s="7" t="s">
        <v>109</v>
      </c>
      <c r="I1682" s="7">
        <v>0</v>
      </c>
    </row>
    <row r="1683" spans="1:9" s="7" customFormat="1" x14ac:dyDescent="0.35">
      <c r="A1683" s="7" t="s">
        <v>4017</v>
      </c>
      <c r="B1683" s="13">
        <v>43683</v>
      </c>
      <c r="C1683" s="7">
        <v>1</v>
      </c>
      <c r="E1683" s="7" t="s">
        <v>4018</v>
      </c>
      <c r="F1683" s="7" t="s">
        <v>13</v>
      </c>
      <c r="G1683" s="7" t="s">
        <v>23</v>
      </c>
      <c r="H1683" s="7" t="s">
        <v>99</v>
      </c>
      <c r="I1683" s="7">
        <v>0</v>
      </c>
    </row>
    <row r="1684" spans="1:9" s="7" customFormat="1" x14ac:dyDescent="0.35">
      <c r="A1684" s="7" t="s">
        <v>4019</v>
      </c>
      <c r="B1684" s="13">
        <v>43934</v>
      </c>
      <c r="C1684" s="7">
        <v>1</v>
      </c>
      <c r="E1684" s="7" t="s">
        <v>4020</v>
      </c>
      <c r="F1684" s="7" t="s">
        <v>13</v>
      </c>
      <c r="G1684" s="7" t="s">
        <v>23</v>
      </c>
      <c r="H1684" s="7" t="s">
        <v>99</v>
      </c>
      <c r="I1684" s="7">
        <v>0</v>
      </c>
    </row>
    <row r="1685" spans="1:9" s="7" customFormat="1" x14ac:dyDescent="0.35">
      <c r="A1685" s="7" t="s">
        <v>4021</v>
      </c>
      <c r="B1685" s="13">
        <v>43998</v>
      </c>
      <c r="C1685" s="7">
        <v>1</v>
      </c>
      <c r="D1685" s="7" t="s">
        <v>1732</v>
      </c>
      <c r="E1685" s="7" t="s">
        <v>4022</v>
      </c>
      <c r="F1685" s="7" t="s">
        <v>22</v>
      </c>
      <c r="G1685" s="7" t="s">
        <v>23</v>
      </c>
      <c r="H1685" s="7" t="s">
        <v>24</v>
      </c>
      <c r="I1685" s="7">
        <v>0</v>
      </c>
    </row>
    <row r="1686" spans="1:9" s="7" customFormat="1" x14ac:dyDescent="0.35">
      <c r="A1686" s="7" t="s">
        <v>4023</v>
      </c>
      <c r="B1686" s="13">
        <v>43998</v>
      </c>
      <c r="C1686" s="7">
        <v>1</v>
      </c>
      <c r="D1686" s="7" t="s">
        <v>1732</v>
      </c>
      <c r="E1686" s="7" t="s">
        <v>4022</v>
      </c>
      <c r="F1686" s="7" t="s">
        <v>22</v>
      </c>
      <c r="G1686" s="7" t="s">
        <v>23</v>
      </c>
      <c r="H1686" s="7" t="s">
        <v>24</v>
      </c>
      <c r="I1686" s="7">
        <v>0</v>
      </c>
    </row>
    <row r="1687" spans="1:9" s="7" customFormat="1" x14ac:dyDescent="0.35">
      <c r="A1687" s="7" t="s">
        <v>4024</v>
      </c>
      <c r="B1687" s="13">
        <v>43972</v>
      </c>
      <c r="C1687" s="7">
        <v>1</v>
      </c>
      <c r="E1687" s="7" t="s">
        <v>4025</v>
      </c>
      <c r="F1687" s="7" t="s">
        <v>32</v>
      </c>
      <c r="G1687" s="7" t="s">
        <v>33</v>
      </c>
      <c r="H1687" s="7" t="s">
        <v>34</v>
      </c>
      <c r="I1687" s="7">
        <v>0</v>
      </c>
    </row>
    <row r="1688" spans="1:9" s="7" customFormat="1" x14ac:dyDescent="0.35">
      <c r="A1688" s="7" t="s">
        <v>4026</v>
      </c>
      <c r="B1688" s="13">
        <v>43960</v>
      </c>
      <c r="C1688" s="7">
        <v>1</v>
      </c>
      <c r="E1688" s="7" t="s">
        <v>4027</v>
      </c>
      <c r="F1688" s="7" t="s">
        <v>22</v>
      </c>
      <c r="G1688" s="7" t="s">
        <v>9</v>
      </c>
      <c r="H1688" s="7" t="s">
        <v>109</v>
      </c>
      <c r="I1688" s="7">
        <v>0</v>
      </c>
    </row>
    <row r="1689" spans="1:9" s="7" customFormat="1" x14ac:dyDescent="0.35">
      <c r="A1689" s="7" t="s">
        <v>4028</v>
      </c>
      <c r="B1689" s="13">
        <v>43803</v>
      </c>
      <c r="C1689" s="7">
        <v>1</v>
      </c>
      <c r="E1689" s="7" t="s">
        <v>4029</v>
      </c>
      <c r="F1689" s="7" t="s">
        <v>13</v>
      </c>
      <c r="G1689" s="7" t="s">
        <v>23</v>
      </c>
      <c r="H1689" s="7" t="s">
        <v>99</v>
      </c>
      <c r="I1689" s="7">
        <v>0</v>
      </c>
    </row>
    <row r="1690" spans="1:9" s="7" customFormat="1" x14ac:dyDescent="0.35">
      <c r="A1690" s="7" t="s">
        <v>4030</v>
      </c>
      <c r="B1690" s="13">
        <v>43842</v>
      </c>
      <c r="C1690" s="7">
        <v>1</v>
      </c>
      <c r="E1690" s="7" t="s">
        <v>4031</v>
      </c>
      <c r="F1690" s="7" t="s">
        <v>32</v>
      </c>
      <c r="G1690" s="7" t="s">
        <v>53</v>
      </c>
      <c r="H1690" s="7" t="s">
        <v>58</v>
      </c>
      <c r="I1690" s="7">
        <v>0</v>
      </c>
    </row>
    <row r="1691" spans="1:9" s="7" customFormat="1" x14ac:dyDescent="0.35">
      <c r="A1691" s="7" t="s">
        <v>4032</v>
      </c>
      <c r="B1691" s="13">
        <v>43890</v>
      </c>
      <c r="C1691" s="7">
        <v>1</v>
      </c>
      <c r="E1691" s="7" t="s">
        <v>4033</v>
      </c>
      <c r="F1691" s="9" t="s">
        <v>62</v>
      </c>
      <c r="G1691" s="9" t="s">
        <v>9</v>
      </c>
      <c r="H1691" s="9" t="s">
        <v>63</v>
      </c>
      <c r="I1691" s="7">
        <v>0</v>
      </c>
    </row>
    <row r="1692" spans="1:9" s="7" customFormat="1" x14ac:dyDescent="0.35">
      <c r="A1692" s="7" t="s">
        <v>4034</v>
      </c>
      <c r="B1692" s="13">
        <v>43921</v>
      </c>
      <c r="C1692" s="7">
        <v>1</v>
      </c>
      <c r="E1692" s="7" t="s">
        <v>4035</v>
      </c>
      <c r="F1692" s="9" t="s">
        <v>13</v>
      </c>
      <c r="G1692" s="9" t="s">
        <v>14</v>
      </c>
      <c r="H1692" s="11" t="s">
        <v>301</v>
      </c>
      <c r="I1692" s="7">
        <v>0</v>
      </c>
    </row>
    <row r="1693" spans="1:9" s="7" customFormat="1" x14ac:dyDescent="0.35">
      <c r="A1693" s="7" t="s">
        <v>4036</v>
      </c>
      <c r="B1693" s="13">
        <v>43866</v>
      </c>
      <c r="C1693" s="7">
        <v>1</v>
      </c>
      <c r="E1693" s="7" t="s">
        <v>4037</v>
      </c>
      <c r="F1693" s="7" t="s">
        <v>62</v>
      </c>
      <c r="G1693" s="7" t="s">
        <v>9</v>
      </c>
      <c r="H1693" s="7" t="s">
        <v>63</v>
      </c>
      <c r="I1693" s="7">
        <v>0</v>
      </c>
    </row>
    <row r="1694" spans="1:9" s="7" customFormat="1" x14ac:dyDescent="0.35">
      <c r="A1694" s="7" t="s">
        <v>4038</v>
      </c>
      <c r="B1694" s="13">
        <v>43855</v>
      </c>
      <c r="C1694" s="7">
        <v>1</v>
      </c>
      <c r="E1694" s="7" t="s">
        <v>4039</v>
      </c>
      <c r="F1694" s="7" t="s">
        <v>32</v>
      </c>
      <c r="G1694" s="7" t="s">
        <v>14</v>
      </c>
      <c r="H1694" s="7" t="s">
        <v>46</v>
      </c>
      <c r="I1694" s="7">
        <v>0</v>
      </c>
    </row>
    <row r="1695" spans="1:9" s="7" customFormat="1" x14ac:dyDescent="0.35">
      <c r="A1695" s="7" t="s">
        <v>4040</v>
      </c>
      <c r="B1695" s="13">
        <v>43921</v>
      </c>
      <c r="C1695" s="7">
        <v>1</v>
      </c>
      <c r="E1695" s="7" t="s">
        <v>4041</v>
      </c>
      <c r="F1695" s="9" t="s">
        <v>13</v>
      </c>
      <c r="G1695" s="9" t="s">
        <v>14</v>
      </c>
      <c r="H1695" s="11" t="s">
        <v>301</v>
      </c>
      <c r="I1695" s="7">
        <v>0</v>
      </c>
    </row>
    <row r="1696" spans="1:9" s="7" customFormat="1" x14ac:dyDescent="0.35">
      <c r="A1696" s="7" t="s">
        <v>4042</v>
      </c>
      <c r="B1696" s="13">
        <v>43800</v>
      </c>
      <c r="C1696" s="7">
        <v>2</v>
      </c>
      <c r="E1696" s="7" t="s">
        <v>4043</v>
      </c>
      <c r="F1696" s="7" t="s">
        <v>13</v>
      </c>
      <c r="G1696" s="7" t="s">
        <v>23</v>
      </c>
      <c r="H1696" s="7" t="s">
        <v>99</v>
      </c>
      <c r="I1696" s="7">
        <v>0</v>
      </c>
    </row>
    <row r="1697" spans="1:9" s="7" customFormat="1" x14ac:dyDescent="0.35">
      <c r="A1697" s="7" t="s">
        <v>4044</v>
      </c>
      <c r="B1697" s="13">
        <v>43896</v>
      </c>
      <c r="C1697" s="7">
        <v>1</v>
      </c>
      <c r="E1697" s="7" t="s">
        <v>4045</v>
      </c>
      <c r="F1697" s="7" t="s">
        <v>22</v>
      </c>
      <c r="G1697" s="7" t="s">
        <v>14</v>
      </c>
      <c r="H1697" s="7" t="s">
        <v>15</v>
      </c>
      <c r="I1697" s="7">
        <v>0</v>
      </c>
    </row>
    <row r="1698" spans="1:9" s="7" customFormat="1" x14ac:dyDescent="0.35">
      <c r="A1698" s="7" t="s">
        <v>4046</v>
      </c>
      <c r="B1698" s="13">
        <v>43882</v>
      </c>
      <c r="C1698" s="7">
        <v>2</v>
      </c>
      <c r="E1698" s="7" t="s">
        <v>4047</v>
      </c>
      <c r="F1698" s="12" t="s">
        <v>32</v>
      </c>
      <c r="G1698" s="12" t="s">
        <v>336</v>
      </c>
      <c r="H1698" s="12" t="s">
        <v>337</v>
      </c>
      <c r="I1698" s="7">
        <v>0</v>
      </c>
    </row>
    <row r="1699" spans="1:9" s="7" customFormat="1" x14ac:dyDescent="0.35">
      <c r="A1699" s="7" t="s">
        <v>4048</v>
      </c>
      <c r="B1699" s="13">
        <v>43801</v>
      </c>
      <c r="C1699" s="7">
        <v>1</v>
      </c>
      <c r="E1699" s="7" t="s">
        <v>4049</v>
      </c>
      <c r="F1699" s="9" t="s">
        <v>22</v>
      </c>
      <c r="G1699" s="9" t="s">
        <v>9</v>
      </c>
      <c r="H1699" s="11" t="s">
        <v>109</v>
      </c>
      <c r="I1699" s="7">
        <v>0</v>
      </c>
    </row>
    <row r="1700" spans="1:9" s="7" customFormat="1" x14ac:dyDescent="0.35">
      <c r="A1700" s="7" t="s">
        <v>4050</v>
      </c>
      <c r="B1700" s="13">
        <v>43826</v>
      </c>
      <c r="C1700" s="7">
        <v>1</v>
      </c>
      <c r="E1700" s="7" t="s">
        <v>4051</v>
      </c>
      <c r="F1700" s="9" t="s">
        <v>22</v>
      </c>
      <c r="G1700" s="9" t="s">
        <v>9</v>
      </c>
      <c r="H1700" s="11" t="s">
        <v>109</v>
      </c>
      <c r="I1700" s="7">
        <v>0</v>
      </c>
    </row>
    <row r="1701" spans="1:9" s="7" customFormat="1" x14ac:dyDescent="0.35">
      <c r="A1701" s="7" t="s">
        <v>4052</v>
      </c>
      <c r="B1701" s="13">
        <v>43958</v>
      </c>
      <c r="C1701" s="7">
        <v>2</v>
      </c>
      <c r="E1701" s="7" t="s">
        <v>1666</v>
      </c>
      <c r="F1701" s="7" t="s">
        <v>22</v>
      </c>
      <c r="G1701" s="7" t="s">
        <v>14</v>
      </c>
      <c r="H1701" s="7" t="s">
        <v>15</v>
      </c>
      <c r="I1701" s="7">
        <v>0</v>
      </c>
    </row>
    <row r="1702" spans="1:9" s="7" customFormat="1" x14ac:dyDescent="0.35">
      <c r="A1702" s="7" t="s">
        <v>4053</v>
      </c>
      <c r="B1702" s="13">
        <v>43918</v>
      </c>
      <c r="C1702" s="7">
        <v>1</v>
      </c>
      <c r="E1702" s="7" t="s">
        <v>4054</v>
      </c>
      <c r="F1702" s="7" t="s">
        <v>32</v>
      </c>
      <c r="G1702" s="7" t="s">
        <v>14</v>
      </c>
      <c r="H1702" s="7" t="s">
        <v>46</v>
      </c>
      <c r="I1702" s="7">
        <v>0</v>
      </c>
    </row>
    <row r="1703" spans="1:9" s="7" customFormat="1" x14ac:dyDescent="0.35">
      <c r="A1703" s="7" t="s">
        <v>4055</v>
      </c>
      <c r="B1703" s="13">
        <v>43836</v>
      </c>
      <c r="C1703" s="7">
        <v>1</v>
      </c>
      <c r="E1703" s="7" t="s">
        <v>4056</v>
      </c>
      <c r="F1703" s="7" t="s">
        <v>32</v>
      </c>
      <c r="G1703" s="7" t="s">
        <v>14</v>
      </c>
      <c r="H1703" s="7" t="s">
        <v>46</v>
      </c>
      <c r="I1703" s="7">
        <v>0</v>
      </c>
    </row>
    <row r="1704" spans="1:9" s="7" customFormat="1" x14ac:dyDescent="0.35">
      <c r="A1704" s="7" t="s">
        <v>4057</v>
      </c>
      <c r="B1704" s="13">
        <v>43904</v>
      </c>
      <c r="C1704" s="7">
        <v>1</v>
      </c>
      <c r="E1704" s="7" t="s">
        <v>4058</v>
      </c>
      <c r="F1704" s="7" t="s">
        <v>32</v>
      </c>
      <c r="G1704" s="7" t="s">
        <v>144</v>
      </c>
      <c r="H1704" s="7" t="s">
        <v>145</v>
      </c>
      <c r="I1704" s="7">
        <v>0</v>
      </c>
    </row>
    <row r="1705" spans="1:9" s="7" customFormat="1" x14ac:dyDescent="0.35">
      <c r="A1705" s="7" t="s">
        <v>4059</v>
      </c>
      <c r="B1705" s="13">
        <v>43933</v>
      </c>
      <c r="C1705" s="7">
        <v>1</v>
      </c>
      <c r="E1705" s="7" t="s">
        <v>4060</v>
      </c>
      <c r="F1705" s="7" t="s">
        <v>62</v>
      </c>
      <c r="G1705" s="7" t="s">
        <v>9</v>
      </c>
      <c r="H1705" s="7" t="s">
        <v>63</v>
      </c>
      <c r="I1705" s="7">
        <v>0</v>
      </c>
    </row>
    <row r="1706" spans="1:9" s="7" customFormat="1" x14ac:dyDescent="0.35">
      <c r="A1706" s="7" t="s">
        <v>4061</v>
      </c>
      <c r="B1706" s="13">
        <v>43833</v>
      </c>
      <c r="C1706" s="7">
        <v>1</v>
      </c>
      <c r="E1706" s="7" t="s">
        <v>4062</v>
      </c>
      <c r="F1706" s="7" t="s">
        <v>32</v>
      </c>
      <c r="G1706" s="7" t="s">
        <v>33</v>
      </c>
      <c r="H1706" s="7" t="s">
        <v>34</v>
      </c>
      <c r="I1706" s="7">
        <v>0</v>
      </c>
    </row>
    <row r="1707" spans="1:9" s="7" customFormat="1" x14ac:dyDescent="0.35">
      <c r="A1707" s="7" t="s">
        <v>4063</v>
      </c>
      <c r="B1707" s="13">
        <v>43801</v>
      </c>
      <c r="C1707" s="7">
        <v>1</v>
      </c>
      <c r="E1707" s="7" t="s">
        <v>4064</v>
      </c>
      <c r="F1707" s="7" t="s">
        <v>32</v>
      </c>
      <c r="G1707" s="7" t="s">
        <v>14</v>
      </c>
      <c r="H1707" s="7" t="s">
        <v>284</v>
      </c>
      <c r="I1707" s="7">
        <v>0</v>
      </c>
    </row>
    <row r="1708" spans="1:9" s="7" customFormat="1" x14ac:dyDescent="0.35">
      <c r="A1708" s="7" t="s">
        <v>4065</v>
      </c>
      <c r="B1708" s="13">
        <v>43707</v>
      </c>
      <c r="C1708" s="7">
        <v>1</v>
      </c>
      <c r="E1708" s="7" t="s">
        <v>4066</v>
      </c>
      <c r="F1708" s="7" t="s">
        <v>32</v>
      </c>
      <c r="G1708" s="7" t="s">
        <v>14</v>
      </c>
      <c r="H1708" s="7" t="s">
        <v>46</v>
      </c>
      <c r="I1708" s="7">
        <v>0</v>
      </c>
    </row>
    <row r="1709" spans="1:9" s="7" customFormat="1" x14ac:dyDescent="0.35">
      <c r="A1709" s="7" t="s">
        <v>4067</v>
      </c>
      <c r="B1709" s="13">
        <v>43732</v>
      </c>
      <c r="C1709" s="7">
        <v>2</v>
      </c>
      <c r="E1709" s="7" t="s">
        <v>4068</v>
      </c>
      <c r="F1709" s="7" t="s">
        <v>13</v>
      </c>
      <c r="G1709" s="7" t="s">
        <v>23</v>
      </c>
      <c r="H1709" s="7" t="s">
        <v>99</v>
      </c>
      <c r="I1709" s="7">
        <v>0</v>
      </c>
    </row>
    <row r="1710" spans="1:9" s="7" customFormat="1" x14ac:dyDescent="0.35">
      <c r="A1710" s="7" t="s">
        <v>4069</v>
      </c>
      <c r="B1710" s="13">
        <v>43955</v>
      </c>
      <c r="C1710" s="7">
        <v>1</v>
      </c>
      <c r="E1710" s="7" t="s">
        <v>4070</v>
      </c>
      <c r="F1710" s="7" t="s">
        <v>22</v>
      </c>
      <c r="G1710" s="7" t="s">
        <v>23</v>
      </c>
      <c r="H1710" s="7" t="s">
        <v>24</v>
      </c>
      <c r="I1710" s="7">
        <v>0</v>
      </c>
    </row>
    <row r="1711" spans="1:9" s="7" customFormat="1" x14ac:dyDescent="0.35">
      <c r="A1711" s="7" t="s">
        <v>4071</v>
      </c>
      <c r="B1711" s="13">
        <v>43692</v>
      </c>
      <c r="C1711" s="7">
        <v>1</v>
      </c>
      <c r="E1711" s="7" t="s">
        <v>4072</v>
      </c>
      <c r="F1711" s="7" t="s">
        <v>22</v>
      </c>
      <c r="G1711" s="7" t="s">
        <v>14</v>
      </c>
      <c r="H1711" s="7" t="s">
        <v>15</v>
      </c>
      <c r="I1711" s="7">
        <v>0</v>
      </c>
    </row>
    <row r="1712" spans="1:9" s="7" customFormat="1" x14ac:dyDescent="0.35">
      <c r="A1712" s="7" t="s">
        <v>4073</v>
      </c>
      <c r="B1712" s="13">
        <v>43670</v>
      </c>
      <c r="C1712" s="7">
        <v>2</v>
      </c>
      <c r="E1712" s="7" t="s">
        <v>4074</v>
      </c>
      <c r="F1712" s="7" t="s">
        <v>22</v>
      </c>
      <c r="G1712" s="7" t="s">
        <v>14</v>
      </c>
      <c r="H1712" s="7" t="s">
        <v>15</v>
      </c>
      <c r="I1712" s="7">
        <v>0</v>
      </c>
    </row>
    <row r="1713" spans="1:9" s="7" customFormat="1" x14ac:dyDescent="0.35">
      <c r="A1713" s="7" t="s">
        <v>4075</v>
      </c>
      <c r="B1713" s="13">
        <v>43945</v>
      </c>
      <c r="C1713" s="7">
        <v>1</v>
      </c>
      <c r="E1713" s="7" t="s">
        <v>4076</v>
      </c>
      <c r="F1713" s="7" t="s">
        <v>13</v>
      </c>
      <c r="G1713" s="7" t="s">
        <v>23</v>
      </c>
      <c r="H1713" s="7" t="s">
        <v>99</v>
      </c>
      <c r="I1713" s="7">
        <v>0</v>
      </c>
    </row>
    <row r="1714" spans="1:9" s="7" customFormat="1" x14ac:dyDescent="0.35">
      <c r="A1714" s="7" t="s">
        <v>4077</v>
      </c>
      <c r="B1714" s="13">
        <v>43882</v>
      </c>
      <c r="C1714" s="7">
        <v>1</v>
      </c>
      <c r="E1714" s="7" t="s">
        <v>4078</v>
      </c>
      <c r="F1714" s="7" t="s">
        <v>32</v>
      </c>
      <c r="G1714" s="7" t="s">
        <v>53</v>
      </c>
      <c r="H1714" s="7" t="s">
        <v>58</v>
      </c>
      <c r="I1714" s="7">
        <v>0</v>
      </c>
    </row>
    <row r="1715" spans="1:9" s="7" customFormat="1" x14ac:dyDescent="0.35">
      <c r="A1715" s="7" t="s">
        <v>4079</v>
      </c>
      <c r="B1715" s="13">
        <v>43681</v>
      </c>
      <c r="C1715" s="7">
        <v>1</v>
      </c>
      <c r="E1715" s="7" t="s">
        <v>4080</v>
      </c>
      <c r="F1715" s="7" t="s">
        <v>13</v>
      </c>
      <c r="G1715" s="7" t="s">
        <v>23</v>
      </c>
      <c r="H1715" s="7" t="s">
        <v>99</v>
      </c>
      <c r="I1715" s="7">
        <v>0</v>
      </c>
    </row>
    <row r="1716" spans="1:9" s="7" customFormat="1" x14ac:dyDescent="0.35">
      <c r="A1716" s="7" t="s">
        <v>4081</v>
      </c>
      <c r="B1716" s="13">
        <v>43721</v>
      </c>
      <c r="C1716" s="7">
        <v>1</v>
      </c>
      <c r="E1716" s="7" t="s">
        <v>3097</v>
      </c>
      <c r="F1716" s="9" t="s">
        <v>22</v>
      </c>
      <c r="G1716" s="9" t="s">
        <v>9</v>
      </c>
      <c r="H1716" s="11" t="s">
        <v>109</v>
      </c>
      <c r="I1716" s="7">
        <v>0</v>
      </c>
    </row>
    <row r="1717" spans="1:9" s="7" customFormat="1" x14ac:dyDescent="0.35">
      <c r="A1717" s="7" t="s">
        <v>4082</v>
      </c>
      <c r="B1717" s="13">
        <v>43825</v>
      </c>
      <c r="C1717" s="7">
        <v>2</v>
      </c>
      <c r="E1717" s="7" t="s">
        <v>4083</v>
      </c>
      <c r="F1717" s="7" t="s">
        <v>22</v>
      </c>
      <c r="G1717" s="7" t="s">
        <v>14</v>
      </c>
      <c r="H1717" s="7" t="s">
        <v>15</v>
      </c>
      <c r="I1717" s="7">
        <v>0</v>
      </c>
    </row>
    <row r="1718" spans="1:9" s="7" customFormat="1" x14ac:dyDescent="0.35">
      <c r="A1718" s="7" t="s">
        <v>4084</v>
      </c>
      <c r="B1718" s="13">
        <v>43638</v>
      </c>
      <c r="C1718" s="7">
        <v>1</v>
      </c>
      <c r="E1718" s="7" t="s">
        <v>4085</v>
      </c>
      <c r="F1718" s="7" t="s">
        <v>13</v>
      </c>
      <c r="G1718" s="7" t="s">
        <v>14</v>
      </c>
      <c r="H1718" s="7" t="s">
        <v>301</v>
      </c>
      <c r="I1718" s="7">
        <v>0</v>
      </c>
    </row>
    <row r="1719" spans="1:9" s="7" customFormat="1" x14ac:dyDescent="0.35">
      <c r="A1719" s="7" t="s">
        <v>4086</v>
      </c>
      <c r="B1719" s="13">
        <v>43718</v>
      </c>
      <c r="C1719" s="7">
        <v>1</v>
      </c>
      <c r="E1719" s="7" t="s">
        <v>4087</v>
      </c>
      <c r="F1719" s="7" t="s">
        <v>32</v>
      </c>
      <c r="G1719" s="7" t="s">
        <v>144</v>
      </c>
      <c r="H1719" s="7" t="s">
        <v>145</v>
      </c>
      <c r="I1719" s="7">
        <v>0</v>
      </c>
    </row>
    <row r="1720" spans="1:9" s="7" customFormat="1" x14ac:dyDescent="0.35">
      <c r="A1720" s="7" t="s">
        <v>4088</v>
      </c>
      <c r="B1720" s="13">
        <v>43802</v>
      </c>
      <c r="C1720" s="7">
        <v>1</v>
      </c>
      <c r="E1720" s="7" t="s">
        <v>4089</v>
      </c>
      <c r="F1720" s="7" t="s">
        <v>32</v>
      </c>
      <c r="G1720" s="7" t="s">
        <v>53</v>
      </c>
      <c r="H1720" s="7" t="s">
        <v>58</v>
      </c>
      <c r="I1720" s="7">
        <v>0</v>
      </c>
    </row>
    <row r="1721" spans="1:9" s="7" customFormat="1" x14ac:dyDescent="0.35">
      <c r="A1721" s="7" t="s">
        <v>4090</v>
      </c>
      <c r="B1721" s="13">
        <v>43906</v>
      </c>
      <c r="C1721" s="7">
        <v>1</v>
      </c>
      <c r="E1721" s="7" t="s">
        <v>4091</v>
      </c>
      <c r="F1721" s="9" t="s">
        <v>22</v>
      </c>
      <c r="G1721" s="9" t="s">
        <v>23</v>
      </c>
      <c r="H1721" s="12" t="s">
        <v>24</v>
      </c>
      <c r="I1721" s="7">
        <v>0</v>
      </c>
    </row>
    <row r="1722" spans="1:9" s="7" customFormat="1" x14ac:dyDescent="0.35">
      <c r="A1722" s="7" t="s">
        <v>4092</v>
      </c>
      <c r="B1722" s="13">
        <v>43750</v>
      </c>
      <c r="C1722" s="7">
        <v>1</v>
      </c>
      <c r="E1722" s="7" t="s">
        <v>4093</v>
      </c>
      <c r="F1722" s="7" t="s">
        <v>32</v>
      </c>
      <c r="G1722" s="7" t="s">
        <v>9</v>
      </c>
      <c r="H1722" s="7" t="s">
        <v>116</v>
      </c>
      <c r="I1722" s="7">
        <v>0</v>
      </c>
    </row>
    <row r="1723" spans="1:9" s="7" customFormat="1" x14ac:dyDescent="0.35">
      <c r="A1723" s="7" t="s">
        <v>4094</v>
      </c>
      <c r="B1723" s="13">
        <v>43693</v>
      </c>
      <c r="C1723" s="7">
        <v>1</v>
      </c>
      <c r="E1723" s="7" t="s">
        <v>4095</v>
      </c>
      <c r="F1723" s="7" t="s">
        <v>22</v>
      </c>
      <c r="G1723" s="7" t="s">
        <v>14</v>
      </c>
      <c r="H1723" s="7" t="s">
        <v>15</v>
      </c>
      <c r="I1723" s="7">
        <v>0</v>
      </c>
    </row>
    <row r="1724" spans="1:9" s="7" customFormat="1" x14ac:dyDescent="0.35">
      <c r="A1724" s="7" t="s">
        <v>4096</v>
      </c>
      <c r="B1724" s="13">
        <v>43684</v>
      </c>
      <c r="C1724" s="7">
        <v>1</v>
      </c>
      <c r="E1724" s="7" t="s">
        <v>4097</v>
      </c>
      <c r="F1724" s="9" t="s">
        <v>22</v>
      </c>
      <c r="G1724" s="9" t="s">
        <v>9</v>
      </c>
      <c r="H1724" s="11" t="s">
        <v>109</v>
      </c>
      <c r="I1724" s="7">
        <v>0</v>
      </c>
    </row>
    <row r="1725" spans="1:9" s="7" customFormat="1" x14ac:dyDescent="0.35">
      <c r="A1725" s="7" t="s">
        <v>4098</v>
      </c>
      <c r="B1725" s="13">
        <v>43712</v>
      </c>
      <c r="C1725" s="7">
        <v>1</v>
      </c>
      <c r="E1725" s="7" t="s">
        <v>4099</v>
      </c>
      <c r="F1725" s="7" t="s">
        <v>22</v>
      </c>
      <c r="G1725" s="7" t="s">
        <v>23</v>
      </c>
      <c r="H1725" s="7" t="s">
        <v>24</v>
      </c>
      <c r="I1725" s="7">
        <v>0</v>
      </c>
    </row>
    <row r="1726" spans="1:9" s="7" customFormat="1" x14ac:dyDescent="0.35">
      <c r="A1726" s="7" t="s">
        <v>4100</v>
      </c>
      <c r="B1726" s="13">
        <v>43978</v>
      </c>
      <c r="C1726" s="7">
        <v>1</v>
      </c>
      <c r="E1726" s="7" t="s">
        <v>4101</v>
      </c>
      <c r="F1726" s="9" t="s">
        <v>22</v>
      </c>
      <c r="G1726" s="9" t="s">
        <v>9</v>
      </c>
      <c r="H1726" s="11" t="s">
        <v>109</v>
      </c>
      <c r="I1726" s="7">
        <v>0</v>
      </c>
    </row>
    <row r="1727" spans="1:9" s="7" customFormat="1" x14ac:dyDescent="0.35">
      <c r="A1727" s="7" t="s">
        <v>4102</v>
      </c>
      <c r="B1727" s="13">
        <v>43861</v>
      </c>
      <c r="C1727" s="7">
        <v>1</v>
      </c>
      <c r="E1727" s="7" t="s">
        <v>4103</v>
      </c>
      <c r="F1727" s="9" t="s">
        <v>22</v>
      </c>
      <c r="G1727" s="9" t="s">
        <v>9</v>
      </c>
      <c r="H1727" s="11" t="s">
        <v>109</v>
      </c>
      <c r="I1727" s="7">
        <v>0</v>
      </c>
    </row>
    <row r="1728" spans="1:9" s="7" customFormat="1" x14ac:dyDescent="0.35">
      <c r="A1728" s="7" t="s">
        <v>4104</v>
      </c>
      <c r="B1728" s="13">
        <v>43727</v>
      </c>
      <c r="C1728" s="7">
        <v>1</v>
      </c>
      <c r="E1728" s="7" t="s">
        <v>4105</v>
      </c>
      <c r="F1728" s="7" t="s">
        <v>32</v>
      </c>
      <c r="G1728" s="7" t="s">
        <v>41</v>
      </c>
      <c r="H1728" s="7" t="s">
        <v>42</v>
      </c>
      <c r="I1728" s="7">
        <v>0</v>
      </c>
    </row>
    <row r="1729" spans="1:9" s="7" customFormat="1" x14ac:dyDescent="0.35">
      <c r="A1729" s="7" t="s">
        <v>4106</v>
      </c>
      <c r="B1729" s="13">
        <v>43998</v>
      </c>
      <c r="C1729" s="7">
        <v>1</v>
      </c>
      <c r="D1729" s="7" t="s">
        <v>1732</v>
      </c>
      <c r="E1729" s="7" t="s">
        <v>4107</v>
      </c>
      <c r="F1729" s="9" t="s">
        <v>32</v>
      </c>
      <c r="G1729" s="10" t="s">
        <v>14</v>
      </c>
      <c r="H1729" s="11" t="s">
        <v>166</v>
      </c>
      <c r="I1729" s="7">
        <v>0</v>
      </c>
    </row>
    <row r="1730" spans="1:9" s="7" customFormat="1" x14ac:dyDescent="0.35">
      <c r="A1730" s="7" t="s">
        <v>4108</v>
      </c>
      <c r="B1730" s="13">
        <v>43998</v>
      </c>
      <c r="C1730" s="7">
        <v>1</v>
      </c>
      <c r="D1730" s="7" t="s">
        <v>1732</v>
      </c>
      <c r="E1730" s="7" t="s">
        <v>4107</v>
      </c>
      <c r="F1730" s="9" t="s">
        <v>32</v>
      </c>
      <c r="G1730" s="10" t="s">
        <v>14</v>
      </c>
      <c r="H1730" s="11" t="s">
        <v>166</v>
      </c>
      <c r="I1730" s="7">
        <v>0</v>
      </c>
    </row>
    <row r="1731" spans="1:9" s="7" customFormat="1" x14ac:dyDescent="0.35">
      <c r="A1731" s="7" t="s">
        <v>4109</v>
      </c>
      <c r="B1731" s="13">
        <v>43682</v>
      </c>
      <c r="C1731" s="7">
        <v>1</v>
      </c>
      <c r="E1731" s="7" t="s">
        <v>4110</v>
      </c>
      <c r="F1731" s="7" t="s">
        <v>13</v>
      </c>
      <c r="G1731" s="7" t="s">
        <v>14</v>
      </c>
      <c r="H1731" s="7" t="s">
        <v>301</v>
      </c>
      <c r="I1731" s="7">
        <v>0</v>
      </c>
    </row>
    <row r="1732" spans="1:9" s="7" customFormat="1" x14ac:dyDescent="0.35">
      <c r="A1732" s="7" t="s">
        <v>4111</v>
      </c>
      <c r="B1732" s="13">
        <v>43964</v>
      </c>
      <c r="C1732" s="7">
        <v>1</v>
      </c>
      <c r="E1732" s="7" t="s">
        <v>4112</v>
      </c>
      <c r="F1732" s="7" t="s">
        <v>32</v>
      </c>
      <c r="G1732" s="7" t="s">
        <v>9</v>
      </c>
      <c r="H1732" s="7" t="s">
        <v>116</v>
      </c>
      <c r="I1732" s="7">
        <v>0</v>
      </c>
    </row>
    <row r="1733" spans="1:9" s="7" customFormat="1" x14ac:dyDescent="0.35">
      <c r="A1733" s="7" t="s">
        <v>4113</v>
      </c>
      <c r="B1733" s="13">
        <v>43859</v>
      </c>
      <c r="C1733" s="7">
        <v>1</v>
      </c>
      <c r="E1733" s="7" t="s">
        <v>4114</v>
      </c>
      <c r="F1733" s="7" t="s">
        <v>22</v>
      </c>
      <c r="G1733" s="7" t="s">
        <v>23</v>
      </c>
      <c r="H1733" s="7" t="s">
        <v>24</v>
      </c>
      <c r="I1733" s="7">
        <v>0</v>
      </c>
    </row>
    <row r="1734" spans="1:9" s="7" customFormat="1" x14ac:dyDescent="0.35">
      <c r="A1734" s="7" t="s">
        <v>4115</v>
      </c>
      <c r="B1734" s="13">
        <v>43773</v>
      </c>
      <c r="C1734" s="7">
        <v>1</v>
      </c>
      <c r="E1734" s="7" t="s">
        <v>1350</v>
      </c>
      <c r="F1734" s="9" t="s">
        <v>22</v>
      </c>
      <c r="G1734" s="9" t="s">
        <v>9</v>
      </c>
      <c r="H1734" s="11" t="s">
        <v>109</v>
      </c>
      <c r="I1734" s="7">
        <v>0</v>
      </c>
    </row>
    <row r="1735" spans="1:9" s="7" customFormat="1" x14ac:dyDescent="0.35">
      <c r="A1735" s="7" t="s">
        <v>4116</v>
      </c>
      <c r="B1735" s="13">
        <v>43892</v>
      </c>
      <c r="C1735" s="7">
        <v>2</v>
      </c>
      <c r="E1735" s="7" t="s">
        <v>1789</v>
      </c>
      <c r="F1735" s="7" t="s">
        <v>32</v>
      </c>
      <c r="G1735" s="7" t="s">
        <v>14</v>
      </c>
      <c r="H1735" s="7" t="s">
        <v>616</v>
      </c>
      <c r="I1735" s="7">
        <v>0</v>
      </c>
    </row>
    <row r="1736" spans="1:9" s="7" customFormat="1" x14ac:dyDescent="0.35">
      <c r="A1736" s="7" t="s">
        <v>4117</v>
      </c>
      <c r="B1736" s="13">
        <v>43861</v>
      </c>
      <c r="C1736" s="7">
        <v>1</v>
      </c>
      <c r="E1736" s="7" t="s">
        <v>4118</v>
      </c>
      <c r="F1736" s="7" t="s">
        <v>32</v>
      </c>
      <c r="G1736" s="7" t="s">
        <v>14</v>
      </c>
      <c r="H1736" s="7" t="s">
        <v>46</v>
      </c>
      <c r="I1736" s="7">
        <v>0</v>
      </c>
    </row>
    <row r="1737" spans="1:9" s="7" customFormat="1" x14ac:dyDescent="0.35">
      <c r="A1737" s="7" t="s">
        <v>4119</v>
      </c>
      <c r="B1737" s="13">
        <v>43641</v>
      </c>
      <c r="C1737" s="7">
        <v>1</v>
      </c>
      <c r="E1737" s="7" t="s">
        <v>4120</v>
      </c>
      <c r="F1737" s="7" t="s">
        <v>32</v>
      </c>
      <c r="G1737" s="7" t="s">
        <v>33</v>
      </c>
      <c r="H1737" s="7" t="s">
        <v>34</v>
      </c>
      <c r="I1737" s="7">
        <v>0</v>
      </c>
    </row>
    <row r="1738" spans="1:9" s="7" customFormat="1" x14ac:dyDescent="0.35">
      <c r="A1738" s="7" t="s">
        <v>4121</v>
      </c>
      <c r="B1738" s="13">
        <v>43900</v>
      </c>
      <c r="C1738" s="7">
        <v>1</v>
      </c>
      <c r="E1738" s="7" t="s">
        <v>4122</v>
      </c>
      <c r="F1738" s="7" t="s">
        <v>13</v>
      </c>
      <c r="G1738" s="7" t="s">
        <v>23</v>
      </c>
      <c r="H1738" s="7" t="s">
        <v>99</v>
      </c>
      <c r="I1738" s="7">
        <v>0</v>
      </c>
    </row>
    <row r="1739" spans="1:9" s="7" customFormat="1" x14ac:dyDescent="0.35">
      <c r="A1739" s="7" t="s">
        <v>4123</v>
      </c>
      <c r="B1739" s="13">
        <v>43928</v>
      </c>
      <c r="C1739" s="7">
        <v>1</v>
      </c>
      <c r="E1739" s="7" t="s">
        <v>4124</v>
      </c>
      <c r="F1739" s="7" t="s">
        <v>13</v>
      </c>
      <c r="G1739" s="7" t="s">
        <v>23</v>
      </c>
      <c r="H1739" s="7" t="s">
        <v>99</v>
      </c>
      <c r="I1739" s="7">
        <v>0</v>
      </c>
    </row>
    <row r="1740" spans="1:9" s="7" customFormat="1" x14ac:dyDescent="0.35">
      <c r="A1740" s="7" t="s">
        <v>4125</v>
      </c>
      <c r="B1740" s="13">
        <v>43932</v>
      </c>
      <c r="C1740" s="7">
        <v>1</v>
      </c>
      <c r="E1740" s="7" t="s">
        <v>4126</v>
      </c>
      <c r="F1740" s="7" t="s">
        <v>32</v>
      </c>
      <c r="G1740" s="7" t="s">
        <v>14</v>
      </c>
      <c r="H1740" s="7" t="s">
        <v>284</v>
      </c>
      <c r="I1740" s="7">
        <v>0</v>
      </c>
    </row>
    <row r="1741" spans="1:9" s="7" customFormat="1" x14ac:dyDescent="0.35">
      <c r="A1741" s="7" t="s">
        <v>4127</v>
      </c>
      <c r="B1741" s="13">
        <v>43701</v>
      </c>
      <c r="C1741" s="7">
        <v>1</v>
      </c>
      <c r="E1741" s="7" t="s">
        <v>4128</v>
      </c>
      <c r="F1741" s="7" t="s">
        <v>22</v>
      </c>
      <c r="G1741" s="7" t="s">
        <v>23</v>
      </c>
      <c r="H1741" s="7" t="s">
        <v>24</v>
      </c>
      <c r="I1741" s="7">
        <v>0</v>
      </c>
    </row>
    <row r="1742" spans="1:9" s="7" customFormat="1" x14ac:dyDescent="0.35">
      <c r="A1742" s="7" t="s">
        <v>4129</v>
      </c>
      <c r="B1742" s="13">
        <v>43805</v>
      </c>
      <c r="C1742" s="7">
        <v>1</v>
      </c>
      <c r="E1742" s="7" t="s">
        <v>4130</v>
      </c>
      <c r="F1742" s="7" t="s">
        <v>32</v>
      </c>
      <c r="G1742" s="7" t="s">
        <v>33</v>
      </c>
      <c r="H1742" s="7" t="s">
        <v>34</v>
      </c>
      <c r="I1742" s="7">
        <v>0</v>
      </c>
    </row>
    <row r="1743" spans="1:9" s="7" customFormat="1" x14ac:dyDescent="0.35">
      <c r="A1743" s="7" t="s">
        <v>4131</v>
      </c>
      <c r="B1743" s="13">
        <v>43944</v>
      </c>
      <c r="C1743" s="7">
        <v>1</v>
      </c>
      <c r="E1743" s="7" t="s">
        <v>4132</v>
      </c>
      <c r="F1743" s="7" t="s">
        <v>22</v>
      </c>
      <c r="G1743" s="7" t="s">
        <v>33</v>
      </c>
      <c r="H1743" s="7" t="s">
        <v>67</v>
      </c>
      <c r="I1743" s="7">
        <v>0</v>
      </c>
    </row>
    <row r="1744" spans="1:9" s="7" customFormat="1" x14ac:dyDescent="0.35">
      <c r="A1744" s="7" t="s">
        <v>4133</v>
      </c>
      <c r="B1744" s="13">
        <v>43808</v>
      </c>
      <c r="C1744" s="7">
        <v>1</v>
      </c>
      <c r="E1744" s="7" t="s">
        <v>4134</v>
      </c>
      <c r="F1744" s="7" t="s">
        <v>32</v>
      </c>
      <c r="G1744" s="7" t="s">
        <v>9</v>
      </c>
      <c r="H1744" s="7" t="s">
        <v>239</v>
      </c>
      <c r="I1744" s="7">
        <v>0</v>
      </c>
    </row>
    <row r="1745" spans="1:9" s="7" customFormat="1" x14ac:dyDescent="0.35">
      <c r="A1745" s="7" t="s">
        <v>4135</v>
      </c>
      <c r="B1745" s="13">
        <v>43758</v>
      </c>
      <c r="C1745" s="7">
        <v>1</v>
      </c>
      <c r="E1745" s="7" t="s">
        <v>4136</v>
      </c>
      <c r="F1745" s="7" t="s">
        <v>22</v>
      </c>
      <c r="G1745" s="7" t="s">
        <v>14</v>
      </c>
      <c r="H1745" s="7" t="s">
        <v>15</v>
      </c>
      <c r="I1745" s="7">
        <v>0</v>
      </c>
    </row>
    <row r="1746" spans="1:9" s="7" customFormat="1" x14ac:dyDescent="0.35">
      <c r="A1746" s="7" t="s">
        <v>4137</v>
      </c>
      <c r="B1746" s="13">
        <v>43964</v>
      </c>
      <c r="C1746" s="7">
        <v>2</v>
      </c>
      <c r="E1746" s="7" t="s">
        <v>2059</v>
      </c>
      <c r="F1746" s="7" t="s">
        <v>13</v>
      </c>
      <c r="G1746" s="7" t="s">
        <v>14</v>
      </c>
      <c r="H1746" s="7" t="s">
        <v>301</v>
      </c>
      <c r="I1746" s="7">
        <v>0</v>
      </c>
    </row>
    <row r="1747" spans="1:9" s="7" customFormat="1" x14ac:dyDescent="0.35">
      <c r="A1747" s="7" t="s">
        <v>4138</v>
      </c>
      <c r="B1747" s="13">
        <v>43980</v>
      </c>
      <c r="C1747" s="7">
        <v>1</v>
      </c>
      <c r="E1747" s="7" t="s">
        <v>4139</v>
      </c>
      <c r="F1747" s="7" t="s">
        <v>32</v>
      </c>
      <c r="G1747" s="7" t="s">
        <v>41</v>
      </c>
      <c r="H1747" s="7" t="s">
        <v>42</v>
      </c>
      <c r="I1747" s="7">
        <v>0</v>
      </c>
    </row>
    <row r="1748" spans="1:9" s="7" customFormat="1" x14ac:dyDescent="0.35">
      <c r="A1748" s="7" t="s">
        <v>4140</v>
      </c>
      <c r="B1748" s="13">
        <v>43983</v>
      </c>
      <c r="C1748" s="7">
        <v>1</v>
      </c>
      <c r="E1748" s="7" t="s">
        <v>4141</v>
      </c>
      <c r="F1748" s="7" t="s">
        <v>32</v>
      </c>
      <c r="G1748" s="7" t="s">
        <v>33</v>
      </c>
      <c r="H1748" s="7" t="s">
        <v>80</v>
      </c>
      <c r="I1748" s="7">
        <v>0</v>
      </c>
    </row>
    <row r="1749" spans="1:9" s="7" customFormat="1" x14ac:dyDescent="0.35">
      <c r="A1749" s="7" t="s">
        <v>4142</v>
      </c>
      <c r="B1749" s="13">
        <v>43932</v>
      </c>
      <c r="C1749" s="7">
        <v>1</v>
      </c>
      <c r="E1749" s="7" t="s">
        <v>4143</v>
      </c>
      <c r="F1749" s="9" t="s">
        <v>62</v>
      </c>
      <c r="G1749" s="9" t="s">
        <v>9</v>
      </c>
      <c r="H1749" s="9" t="s">
        <v>63</v>
      </c>
      <c r="I1749" s="7">
        <v>0</v>
      </c>
    </row>
    <row r="1750" spans="1:9" s="7" customFormat="1" x14ac:dyDescent="0.35">
      <c r="A1750" s="7" t="s">
        <v>4144</v>
      </c>
      <c r="B1750" s="13">
        <v>43744</v>
      </c>
      <c r="C1750" s="7">
        <v>1</v>
      </c>
      <c r="E1750" s="7" t="s">
        <v>4145</v>
      </c>
      <c r="F1750" s="9" t="s">
        <v>32</v>
      </c>
      <c r="G1750" s="9" t="s">
        <v>144</v>
      </c>
      <c r="H1750" s="11" t="s">
        <v>145</v>
      </c>
      <c r="I1750" s="7">
        <v>0</v>
      </c>
    </row>
    <row r="1751" spans="1:9" s="7" customFormat="1" x14ac:dyDescent="0.35">
      <c r="A1751" s="7" t="s">
        <v>4146</v>
      </c>
      <c r="B1751" s="13">
        <v>43926</v>
      </c>
      <c r="C1751" s="7">
        <v>1</v>
      </c>
      <c r="E1751" s="7" t="s">
        <v>4147</v>
      </c>
      <c r="F1751" s="7" t="s">
        <v>13</v>
      </c>
      <c r="G1751" s="7" t="s">
        <v>23</v>
      </c>
      <c r="H1751" s="7" t="s">
        <v>99</v>
      </c>
      <c r="I1751" s="7">
        <v>0</v>
      </c>
    </row>
    <row r="1752" spans="1:9" s="7" customFormat="1" x14ac:dyDescent="0.35">
      <c r="A1752" s="7" t="s">
        <v>4148</v>
      </c>
      <c r="B1752" s="13">
        <v>43964</v>
      </c>
      <c r="C1752" s="7">
        <v>2</v>
      </c>
      <c r="E1752" s="7" t="s">
        <v>1630</v>
      </c>
      <c r="F1752" s="7" t="s">
        <v>22</v>
      </c>
      <c r="G1752" s="7" t="s">
        <v>9</v>
      </c>
      <c r="H1752" s="7" t="s">
        <v>109</v>
      </c>
      <c r="I1752" s="7">
        <v>0</v>
      </c>
    </row>
    <row r="1753" spans="1:9" s="7" customFormat="1" x14ac:dyDescent="0.35">
      <c r="A1753" s="7" t="s">
        <v>4149</v>
      </c>
      <c r="B1753" s="13">
        <v>43830</v>
      </c>
      <c r="C1753" s="7">
        <v>1</v>
      </c>
      <c r="E1753" s="7" t="s">
        <v>267</v>
      </c>
      <c r="F1753" s="9" t="s">
        <v>22</v>
      </c>
      <c r="G1753" s="9" t="s">
        <v>9</v>
      </c>
      <c r="H1753" s="11" t="s">
        <v>109</v>
      </c>
      <c r="I1753" s="7">
        <v>0</v>
      </c>
    </row>
    <row r="1754" spans="1:9" s="7" customFormat="1" x14ac:dyDescent="0.35">
      <c r="A1754" s="7" t="s">
        <v>4150</v>
      </c>
      <c r="B1754" s="13">
        <v>43717</v>
      </c>
      <c r="C1754" s="7">
        <v>1</v>
      </c>
      <c r="E1754" s="7" t="s">
        <v>4151</v>
      </c>
      <c r="F1754" s="7" t="s">
        <v>32</v>
      </c>
      <c r="G1754" s="7" t="s">
        <v>9</v>
      </c>
      <c r="H1754" s="7" t="s">
        <v>116</v>
      </c>
      <c r="I1754" s="7">
        <v>0</v>
      </c>
    </row>
    <row r="1755" spans="1:9" s="7" customFormat="1" x14ac:dyDescent="0.35">
      <c r="A1755" s="7" t="s">
        <v>4152</v>
      </c>
      <c r="B1755" s="13">
        <v>43899</v>
      </c>
      <c r="C1755" s="7">
        <v>1</v>
      </c>
      <c r="E1755" s="7" t="s">
        <v>4153</v>
      </c>
      <c r="F1755" s="9" t="s">
        <v>32</v>
      </c>
      <c r="G1755" s="9" t="s">
        <v>9</v>
      </c>
      <c r="H1755" s="11" t="s">
        <v>239</v>
      </c>
      <c r="I1755" s="7">
        <v>0</v>
      </c>
    </row>
    <row r="1756" spans="1:9" s="7" customFormat="1" x14ac:dyDescent="0.35">
      <c r="A1756" s="7" t="s">
        <v>4154</v>
      </c>
      <c r="B1756" s="13">
        <v>43731</v>
      </c>
      <c r="C1756" s="7">
        <v>2</v>
      </c>
      <c r="E1756" s="7" t="s">
        <v>4155</v>
      </c>
      <c r="F1756" s="7" t="s">
        <v>32</v>
      </c>
      <c r="G1756" s="7" t="s">
        <v>41</v>
      </c>
      <c r="H1756" s="7" t="s">
        <v>42</v>
      </c>
      <c r="I1756" s="7">
        <v>0</v>
      </c>
    </row>
    <row r="1757" spans="1:9" s="7" customFormat="1" x14ac:dyDescent="0.35">
      <c r="A1757" s="7" t="s">
        <v>4156</v>
      </c>
      <c r="B1757" s="13">
        <v>43967</v>
      </c>
      <c r="C1757" s="7">
        <v>2</v>
      </c>
      <c r="E1757" s="7" t="s">
        <v>2053</v>
      </c>
      <c r="F1757" s="7" t="s">
        <v>32</v>
      </c>
      <c r="G1757" s="7" t="s">
        <v>53</v>
      </c>
      <c r="H1757" s="7" t="s">
        <v>58</v>
      </c>
      <c r="I1757" s="7">
        <v>0</v>
      </c>
    </row>
    <row r="1758" spans="1:9" s="7" customFormat="1" x14ac:dyDescent="0.35">
      <c r="A1758" s="7" t="s">
        <v>4157</v>
      </c>
      <c r="B1758" s="13">
        <v>43843</v>
      </c>
      <c r="C1758" s="7">
        <v>1</v>
      </c>
      <c r="E1758" s="7" t="s">
        <v>4158</v>
      </c>
      <c r="F1758" s="7" t="s">
        <v>22</v>
      </c>
      <c r="G1758" s="7" t="s">
        <v>33</v>
      </c>
      <c r="H1758" s="7" t="s">
        <v>67</v>
      </c>
      <c r="I1758" s="7">
        <v>0</v>
      </c>
    </row>
    <row r="1759" spans="1:9" s="7" customFormat="1" x14ac:dyDescent="0.35">
      <c r="A1759" s="7" t="s">
        <v>4159</v>
      </c>
      <c r="B1759" s="13">
        <v>43797</v>
      </c>
      <c r="C1759" s="7">
        <v>1</v>
      </c>
      <c r="E1759" s="7" t="s">
        <v>4160</v>
      </c>
      <c r="F1759" s="7" t="s">
        <v>13</v>
      </c>
      <c r="G1759" s="7" t="s">
        <v>14</v>
      </c>
      <c r="H1759" s="7" t="s">
        <v>301</v>
      </c>
      <c r="I1759" s="7">
        <v>0</v>
      </c>
    </row>
    <row r="1760" spans="1:9" s="7" customFormat="1" x14ac:dyDescent="0.35">
      <c r="A1760" s="7" t="s">
        <v>4161</v>
      </c>
      <c r="B1760" s="13">
        <v>43830</v>
      </c>
      <c r="C1760" s="7">
        <v>2</v>
      </c>
      <c r="E1760" s="7" t="s">
        <v>4162</v>
      </c>
      <c r="F1760" s="7" t="s">
        <v>32</v>
      </c>
      <c r="G1760" s="7" t="s">
        <v>33</v>
      </c>
      <c r="H1760" s="7" t="s">
        <v>80</v>
      </c>
      <c r="I1760" s="7">
        <v>0</v>
      </c>
    </row>
    <row r="1761" spans="1:9" s="7" customFormat="1" x14ac:dyDescent="0.35">
      <c r="A1761" s="7" t="s">
        <v>4163</v>
      </c>
      <c r="B1761" s="13">
        <v>43785</v>
      </c>
      <c r="C1761" s="7">
        <v>1</v>
      </c>
      <c r="E1761" s="7" t="s">
        <v>164</v>
      </c>
      <c r="F1761" s="9" t="s">
        <v>22</v>
      </c>
      <c r="G1761" s="9" t="s">
        <v>9</v>
      </c>
      <c r="H1761" s="11" t="s">
        <v>109</v>
      </c>
      <c r="I1761" s="7">
        <v>0</v>
      </c>
    </row>
    <row r="1762" spans="1:9" s="7" customFormat="1" x14ac:dyDescent="0.35">
      <c r="A1762" s="7" t="s">
        <v>4164</v>
      </c>
      <c r="B1762" s="13">
        <v>43913</v>
      </c>
      <c r="C1762" s="7">
        <v>2</v>
      </c>
      <c r="E1762" s="7" t="s">
        <v>4165</v>
      </c>
      <c r="F1762" s="7" t="s">
        <v>22</v>
      </c>
      <c r="G1762" s="7" t="s">
        <v>33</v>
      </c>
      <c r="H1762" s="7" t="s">
        <v>67</v>
      </c>
      <c r="I1762" s="7">
        <v>0</v>
      </c>
    </row>
    <row r="1763" spans="1:9" s="7" customFormat="1" x14ac:dyDescent="0.35">
      <c r="A1763" s="7" t="s">
        <v>4166</v>
      </c>
      <c r="B1763" s="13">
        <v>43861</v>
      </c>
      <c r="C1763" s="7">
        <v>1</v>
      </c>
      <c r="E1763" s="7" t="s">
        <v>4167</v>
      </c>
      <c r="F1763" s="9" t="s">
        <v>32</v>
      </c>
      <c r="G1763" s="10" t="s">
        <v>14</v>
      </c>
      <c r="H1763" s="11" t="s">
        <v>46</v>
      </c>
      <c r="I1763" s="7">
        <v>0</v>
      </c>
    </row>
    <row r="1764" spans="1:9" s="7" customFormat="1" x14ac:dyDescent="0.35">
      <c r="A1764" s="7" t="s">
        <v>4168</v>
      </c>
      <c r="B1764" s="13">
        <v>43857</v>
      </c>
      <c r="C1764" s="7">
        <v>1</v>
      </c>
      <c r="E1764" s="7" t="s">
        <v>4169</v>
      </c>
      <c r="F1764" s="9" t="s">
        <v>32</v>
      </c>
      <c r="G1764" s="10" t="s">
        <v>14</v>
      </c>
      <c r="H1764" s="11" t="s">
        <v>46</v>
      </c>
      <c r="I1764" s="7">
        <v>0</v>
      </c>
    </row>
    <row r="1765" spans="1:9" s="7" customFormat="1" x14ac:dyDescent="0.35">
      <c r="A1765" s="7" t="s">
        <v>4170</v>
      </c>
      <c r="B1765" s="13">
        <v>43991</v>
      </c>
      <c r="C1765" s="7">
        <v>1</v>
      </c>
      <c r="D1765" s="7" t="s">
        <v>1732</v>
      </c>
      <c r="E1765" s="7" t="s">
        <v>4171</v>
      </c>
      <c r="F1765" s="7" t="s">
        <v>13</v>
      </c>
      <c r="G1765" s="7" t="s">
        <v>23</v>
      </c>
      <c r="H1765" s="7" t="s">
        <v>99</v>
      </c>
      <c r="I1765" s="7">
        <v>0</v>
      </c>
    </row>
    <row r="1766" spans="1:9" s="7" customFormat="1" x14ac:dyDescent="0.35">
      <c r="A1766" s="7" t="s">
        <v>4172</v>
      </c>
      <c r="B1766" s="13">
        <v>43851</v>
      </c>
      <c r="C1766" s="7">
        <v>1</v>
      </c>
      <c r="E1766" s="7" t="s">
        <v>4173</v>
      </c>
      <c r="F1766" s="7" t="s">
        <v>13</v>
      </c>
      <c r="G1766" s="7" t="s">
        <v>23</v>
      </c>
      <c r="H1766" s="7" t="s">
        <v>99</v>
      </c>
      <c r="I1766" s="7">
        <v>0</v>
      </c>
    </row>
    <row r="1767" spans="1:9" s="7" customFormat="1" x14ac:dyDescent="0.35">
      <c r="A1767" s="7" t="s">
        <v>4174</v>
      </c>
      <c r="B1767" s="13">
        <v>43816</v>
      </c>
      <c r="C1767" s="7">
        <v>1</v>
      </c>
      <c r="E1767" s="7" t="s">
        <v>4175</v>
      </c>
      <c r="F1767" s="9" t="s">
        <v>22</v>
      </c>
      <c r="G1767" s="9" t="s">
        <v>9</v>
      </c>
      <c r="H1767" s="11" t="s">
        <v>109</v>
      </c>
      <c r="I1767" s="7">
        <v>0</v>
      </c>
    </row>
    <row r="1768" spans="1:9" s="7" customFormat="1" x14ac:dyDescent="0.35">
      <c r="A1768" s="7" t="s">
        <v>4176</v>
      </c>
      <c r="B1768" s="13">
        <v>43920</v>
      </c>
      <c r="C1768" s="7">
        <v>1</v>
      </c>
      <c r="E1768" s="7" t="s">
        <v>4177</v>
      </c>
      <c r="F1768" s="7" t="s">
        <v>22</v>
      </c>
      <c r="G1768" s="7" t="s">
        <v>23</v>
      </c>
      <c r="H1768" s="7" t="s">
        <v>24</v>
      </c>
      <c r="I1768" s="7">
        <v>0</v>
      </c>
    </row>
    <row r="1769" spans="1:9" s="7" customFormat="1" x14ac:dyDescent="0.35">
      <c r="A1769" s="7" t="s">
        <v>4178</v>
      </c>
      <c r="B1769" s="13">
        <v>43948</v>
      </c>
      <c r="C1769" s="7">
        <v>1</v>
      </c>
      <c r="E1769" s="7" t="s">
        <v>4179</v>
      </c>
      <c r="F1769" s="7" t="s">
        <v>32</v>
      </c>
      <c r="G1769" s="7" t="s">
        <v>41</v>
      </c>
      <c r="H1769" s="7" t="s">
        <v>123</v>
      </c>
      <c r="I1769" s="7">
        <v>0</v>
      </c>
    </row>
    <row r="1770" spans="1:9" s="7" customFormat="1" x14ac:dyDescent="0.35">
      <c r="A1770" s="7" t="s">
        <v>4180</v>
      </c>
      <c r="B1770" s="13">
        <v>43852</v>
      </c>
      <c r="C1770" s="7">
        <v>1</v>
      </c>
      <c r="E1770" s="7" t="s">
        <v>4181</v>
      </c>
      <c r="F1770" s="7" t="s">
        <v>32</v>
      </c>
      <c r="G1770" s="7" t="s">
        <v>33</v>
      </c>
      <c r="H1770" s="7" t="s">
        <v>34</v>
      </c>
      <c r="I1770" s="7">
        <v>0</v>
      </c>
    </row>
    <row r="1771" spans="1:9" s="7" customFormat="1" x14ac:dyDescent="0.35">
      <c r="A1771" s="7" t="s">
        <v>4182</v>
      </c>
      <c r="B1771" s="13">
        <v>43983</v>
      </c>
      <c r="C1771" s="7">
        <v>1</v>
      </c>
      <c r="E1771" s="7" t="s">
        <v>4183</v>
      </c>
      <c r="F1771" s="7" t="s">
        <v>22</v>
      </c>
      <c r="G1771" s="7" t="s">
        <v>33</v>
      </c>
      <c r="H1771" s="7" t="s">
        <v>67</v>
      </c>
      <c r="I1771" s="7">
        <v>0</v>
      </c>
    </row>
    <row r="1772" spans="1:9" s="7" customFormat="1" x14ac:dyDescent="0.35">
      <c r="A1772" s="7" t="s">
        <v>4184</v>
      </c>
      <c r="B1772" s="13">
        <v>43709</v>
      </c>
      <c r="C1772" s="7">
        <v>1</v>
      </c>
      <c r="E1772" s="7" t="s">
        <v>4185</v>
      </c>
      <c r="F1772" s="7" t="s">
        <v>32</v>
      </c>
      <c r="G1772" s="7" t="s">
        <v>336</v>
      </c>
      <c r="H1772" s="7" t="s">
        <v>337</v>
      </c>
      <c r="I1772" s="7">
        <v>0</v>
      </c>
    </row>
    <row r="1773" spans="1:9" s="7" customFormat="1" x14ac:dyDescent="0.35">
      <c r="A1773" s="7" t="s">
        <v>4186</v>
      </c>
      <c r="B1773" s="13">
        <v>43734</v>
      </c>
      <c r="C1773" s="7">
        <v>1</v>
      </c>
      <c r="E1773" s="7" t="s">
        <v>4187</v>
      </c>
      <c r="F1773" s="7" t="s">
        <v>32</v>
      </c>
      <c r="G1773" s="7" t="s">
        <v>41</v>
      </c>
      <c r="H1773" s="7" t="s">
        <v>123</v>
      </c>
      <c r="I1773" s="7">
        <v>0</v>
      </c>
    </row>
    <row r="1774" spans="1:9" s="7" customFormat="1" x14ac:dyDescent="0.35">
      <c r="A1774" s="7" t="s">
        <v>4188</v>
      </c>
      <c r="B1774" s="13">
        <v>43866</v>
      </c>
      <c r="C1774" s="7">
        <v>1</v>
      </c>
      <c r="E1774" s="7" t="s">
        <v>4189</v>
      </c>
      <c r="F1774" s="9" t="s">
        <v>13</v>
      </c>
      <c r="G1774" s="9" t="s">
        <v>14</v>
      </c>
      <c r="H1774" s="11" t="s">
        <v>301</v>
      </c>
      <c r="I1774" s="7">
        <v>0</v>
      </c>
    </row>
    <row r="1775" spans="1:9" s="7" customFormat="1" x14ac:dyDescent="0.35">
      <c r="A1775" s="7" t="s">
        <v>4190</v>
      </c>
      <c r="B1775" s="13">
        <v>43806</v>
      </c>
      <c r="C1775" s="7">
        <v>1</v>
      </c>
      <c r="E1775" s="7" t="s">
        <v>4191</v>
      </c>
      <c r="F1775" s="9" t="s">
        <v>13</v>
      </c>
      <c r="G1775" s="9" t="s">
        <v>14</v>
      </c>
      <c r="H1775" s="11" t="s">
        <v>301</v>
      </c>
      <c r="I1775" s="7">
        <v>0</v>
      </c>
    </row>
    <row r="1776" spans="1:9" s="7" customFormat="1" x14ac:dyDescent="0.35">
      <c r="A1776" s="7" t="s">
        <v>4192</v>
      </c>
      <c r="B1776" s="13">
        <v>43761</v>
      </c>
      <c r="C1776" s="7">
        <v>1</v>
      </c>
      <c r="E1776" s="7" t="s">
        <v>4193</v>
      </c>
      <c r="F1776" s="7" t="s">
        <v>13</v>
      </c>
      <c r="G1776" s="7" t="s">
        <v>14</v>
      </c>
      <c r="H1776" s="7" t="s">
        <v>301</v>
      </c>
      <c r="I1776" s="7">
        <v>0</v>
      </c>
    </row>
    <row r="1777" spans="1:9" s="7" customFormat="1" x14ac:dyDescent="0.35">
      <c r="A1777" s="7" t="s">
        <v>4194</v>
      </c>
      <c r="B1777" s="13">
        <v>43745</v>
      </c>
      <c r="C1777" s="7">
        <v>1</v>
      </c>
      <c r="E1777" s="7" t="s">
        <v>4195</v>
      </c>
      <c r="F1777" s="7" t="s">
        <v>32</v>
      </c>
      <c r="G1777" s="7" t="s">
        <v>41</v>
      </c>
      <c r="H1777" s="7" t="s">
        <v>123</v>
      </c>
      <c r="I1777" s="7">
        <v>0</v>
      </c>
    </row>
    <row r="1778" spans="1:9" s="7" customFormat="1" x14ac:dyDescent="0.35">
      <c r="A1778" s="7" t="s">
        <v>4196</v>
      </c>
      <c r="B1778" s="13">
        <v>43979</v>
      </c>
      <c r="C1778" s="7">
        <v>1</v>
      </c>
      <c r="E1778" s="7" t="s">
        <v>4197</v>
      </c>
      <c r="F1778" s="7" t="s">
        <v>13</v>
      </c>
      <c r="G1778" s="7" t="s">
        <v>23</v>
      </c>
      <c r="H1778" s="7" t="s">
        <v>99</v>
      </c>
      <c r="I1778" s="7">
        <v>0</v>
      </c>
    </row>
    <row r="1779" spans="1:9" s="7" customFormat="1" x14ac:dyDescent="0.35">
      <c r="A1779" s="7" t="s">
        <v>4198</v>
      </c>
      <c r="B1779" s="13">
        <v>43973</v>
      </c>
      <c r="C1779" s="7">
        <v>1</v>
      </c>
      <c r="E1779" s="7" t="s">
        <v>4199</v>
      </c>
      <c r="F1779" s="9" t="s">
        <v>22</v>
      </c>
      <c r="G1779" s="9" t="s">
        <v>9</v>
      </c>
      <c r="H1779" s="11" t="s">
        <v>109</v>
      </c>
      <c r="I1779" s="7">
        <v>0</v>
      </c>
    </row>
    <row r="1780" spans="1:9" s="7" customFormat="1" x14ac:dyDescent="0.35">
      <c r="A1780" s="7" t="s">
        <v>4200</v>
      </c>
      <c r="B1780" s="13">
        <v>43648</v>
      </c>
      <c r="C1780" s="7">
        <v>1</v>
      </c>
      <c r="E1780" s="7" t="s">
        <v>4201</v>
      </c>
      <c r="F1780" s="9" t="s">
        <v>13</v>
      </c>
      <c r="G1780" s="9" t="s">
        <v>14</v>
      </c>
      <c r="H1780" s="11" t="s">
        <v>301</v>
      </c>
      <c r="I1780" s="7">
        <v>0</v>
      </c>
    </row>
    <row r="1781" spans="1:9" s="7" customFormat="1" x14ac:dyDescent="0.35">
      <c r="A1781" s="7" t="s">
        <v>4202</v>
      </c>
      <c r="B1781" s="13">
        <v>43911</v>
      </c>
      <c r="C1781" s="7">
        <v>1</v>
      </c>
      <c r="E1781" s="7" t="s">
        <v>4203</v>
      </c>
      <c r="F1781" s="7" t="s">
        <v>32</v>
      </c>
      <c r="G1781" s="7" t="s">
        <v>33</v>
      </c>
      <c r="H1781" s="7" t="s">
        <v>80</v>
      </c>
      <c r="I1781" s="7">
        <v>0</v>
      </c>
    </row>
    <row r="1782" spans="1:9" s="7" customFormat="1" x14ac:dyDescent="0.35">
      <c r="A1782" s="7" t="s">
        <v>4204</v>
      </c>
      <c r="B1782" s="13">
        <v>43651</v>
      </c>
      <c r="C1782" s="7">
        <v>1</v>
      </c>
      <c r="E1782" s="7" t="s">
        <v>4205</v>
      </c>
      <c r="F1782" s="7" t="s">
        <v>32</v>
      </c>
      <c r="G1782" s="7" t="s">
        <v>9</v>
      </c>
      <c r="H1782" s="7" t="s">
        <v>116</v>
      </c>
      <c r="I1782" s="7">
        <v>0</v>
      </c>
    </row>
    <row r="1783" spans="1:9" s="7" customFormat="1" x14ac:dyDescent="0.35">
      <c r="A1783" s="7" t="s">
        <v>4206</v>
      </c>
      <c r="B1783" s="13">
        <v>43916</v>
      </c>
      <c r="C1783" s="7">
        <v>1</v>
      </c>
      <c r="E1783" s="7" t="s">
        <v>4207</v>
      </c>
      <c r="F1783" s="7" t="s">
        <v>32</v>
      </c>
      <c r="G1783" s="7" t="s">
        <v>33</v>
      </c>
      <c r="H1783" s="7" t="s">
        <v>34</v>
      </c>
      <c r="I1783" s="7">
        <v>0</v>
      </c>
    </row>
    <row r="1784" spans="1:9" s="7" customFormat="1" x14ac:dyDescent="0.35">
      <c r="A1784" s="7" t="s">
        <v>4208</v>
      </c>
      <c r="B1784" s="13">
        <v>43839</v>
      </c>
      <c r="C1784" s="7">
        <v>1</v>
      </c>
      <c r="E1784" s="7" t="s">
        <v>4209</v>
      </c>
      <c r="F1784" s="7" t="s">
        <v>13</v>
      </c>
      <c r="G1784" s="7" t="s">
        <v>23</v>
      </c>
      <c r="H1784" s="7" t="s">
        <v>99</v>
      </c>
      <c r="I1784" s="7">
        <v>0</v>
      </c>
    </row>
    <row r="1785" spans="1:9" s="7" customFormat="1" x14ac:dyDescent="0.35">
      <c r="A1785" s="7" t="s">
        <v>4210</v>
      </c>
      <c r="B1785" s="13">
        <v>43960</v>
      </c>
      <c r="C1785" s="7">
        <v>1</v>
      </c>
      <c r="E1785" s="7" t="s">
        <v>4211</v>
      </c>
      <c r="F1785" s="9" t="s">
        <v>32</v>
      </c>
      <c r="G1785" s="9" t="s">
        <v>9</v>
      </c>
      <c r="H1785" s="11" t="s">
        <v>116</v>
      </c>
      <c r="I1785" s="7">
        <v>0</v>
      </c>
    </row>
    <row r="1786" spans="1:9" s="7" customFormat="1" x14ac:dyDescent="0.35">
      <c r="A1786" s="7" t="s">
        <v>4212</v>
      </c>
      <c r="B1786" s="13">
        <v>43755</v>
      </c>
      <c r="C1786" s="7">
        <v>2</v>
      </c>
      <c r="E1786" s="7" t="s">
        <v>4213</v>
      </c>
      <c r="F1786" s="7" t="s">
        <v>32</v>
      </c>
      <c r="G1786" s="7" t="s">
        <v>33</v>
      </c>
      <c r="H1786" s="7" t="s">
        <v>155</v>
      </c>
      <c r="I1786" s="7">
        <v>0</v>
      </c>
    </row>
    <row r="1787" spans="1:9" s="7" customFormat="1" x14ac:dyDescent="0.35">
      <c r="A1787" s="7" t="s">
        <v>4214</v>
      </c>
      <c r="B1787" s="13">
        <v>43703</v>
      </c>
      <c r="C1787" s="7">
        <v>1</v>
      </c>
      <c r="E1787" s="7" t="s">
        <v>4215</v>
      </c>
      <c r="F1787" s="7" t="s">
        <v>32</v>
      </c>
      <c r="G1787" s="7" t="s">
        <v>53</v>
      </c>
      <c r="H1787" s="7" t="s">
        <v>58</v>
      </c>
      <c r="I1787" s="7">
        <v>0</v>
      </c>
    </row>
    <row r="1788" spans="1:9" s="7" customFormat="1" x14ac:dyDescent="0.35">
      <c r="A1788" s="7" t="s">
        <v>4216</v>
      </c>
      <c r="B1788" s="13">
        <v>43957</v>
      </c>
      <c r="C1788" s="7">
        <v>1</v>
      </c>
      <c r="E1788" s="7" t="s">
        <v>4217</v>
      </c>
      <c r="F1788" s="7" t="s">
        <v>62</v>
      </c>
      <c r="G1788" s="7" t="s">
        <v>9</v>
      </c>
      <c r="H1788" s="7" t="s">
        <v>63</v>
      </c>
      <c r="I1788" s="7">
        <v>0</v>
      </c>
    </row>
    <row r="1789" spans="1:9" s="7" customFormat="1" x14ac:dyDescent="0.35">
      <c r="A1789" s="7" t="s">
        <v>4218</v>
      </c>
      <c r="B1789" s="13">
        <v>43710</v>
      </c>
      <c r="C1789" s="7">
        <v>1</v>
      </c>
      <c r="E1789" s="7" t="s">
        <v>4219</v>
      </c>
      <c r="F1789" s="7" t="s">
        <v>32</v>
      </c>
      <c r="G1789" s="7" t="s">
        <v>53</v>
      </c>
      <c r="H1789" s="7" t="s">
        <v>58</v>
      </c>
      <c r="I1789" s="7">
        <v>0</v>
      </c>
    </row>
    <row r="1790" spans="1:9" s="7" customFormat="1" x14ac:dyDescent="0.35">
      <c r="A1790" s="7" t="s">
        <v>4220</v>
      </c>
      <c r="B1790" s="13">
        <v>43713</v>
      </c>
      <c r="C1790" s="7">
        <v>2</v>
      </c>
      <c r="E1790" s="7" t="s">
        <v>4221</v>
      </c>
      <c r="F1790" s="7" t="s">
        <v>22</v>
      </c>
      <c r="G1790" s="7" t="s">
        <v>9</v>
      </c>
      <c r="H1790" s="7" t="s">
        <v>109</v>
      </c>
      <c r="I1790" s="7">
        <v>0</v>
      </c>
    </row>
    <row r="1791" spans="1:9" s="7" customFormat="1" x14ac:dyDescent="0.35">
      <c r="A1791" s="7" t="s">
        <v>4222</v>
      </c>
      <c r="B1791" s="13">
        <v>43854</v>
      </c>
      <c r="C1791" s="7">
        <v>2</v>
      </c>
      <c r="E1791" s="7" t="s">
        <v>1472</v>
      </c>
      <c r="F1791" s="9" t="s">
        <v>13</v>
      </c>
      <c r="G1791" s="9" t="s">
        <v>1917</v>
      </c>
      <c r="H1791" s="9" t="s">
        <v>1917</v>
      </c>
      <c r="I1791" s="7">
        <v>0</v>
      </c>
    </row>
    <row r="1792" spans="1:9" s="7" customFormat="1" x14ac:dyDescent="0.35">
      <c r="A1792" s="7" t="s">
        <v>4223</v>
      </c>
      <c r="B1792" s="13">
        <v>43737</v>
      </c>
      <c r="C1792" s="7">
        <v>2</v>
      </c>
      <c r="E1792" s="7" t="s">
        <v>4224</v>
      </c>
      <c r="F1792" s="7" t="s">
        <v>32</v>
      </c>
      <c r="G1792" s="7" t="s">
        <v>33</v>
      </c>
      <c r="H1792" s="7" t="s">
        <v>80</v>
      </c>
      <c r="I1792" s="7">
        <v>0</v>
      </c>
    </row>
    <row r="1793" spans="1:9" s="7" customFormat="1" x14ac:dyDescent="0.35">
      <c r="A1793" s="7" t="s">
        <v>4225</v>
      </c>
      <c r="B1793" s="13">
        <v>43761</v>
      </c>
      <c r="C1793" s="7">
        <v>2</v>
      </c>
      <c r="E1793" s="7" t="s">
        <v>4226</v>
      </c>
      <c r="F1793" s="7" t="s">
        <v>32</v>
      </c>
      <c r="G1793" s="7" t="s">
        <v>53</v>
      </c>
      <c r="H1793" s="7" t="s">
        <v>58</v>
      </c>
      <c r="I1793" s="7">
        <v>0</v>
      </c>
    </row>
    <row r="1794" spans="1:9" s="7" customFormat="1" x14ac:dyDescent="0.35">
      <c r="A1794" s="7" t="s">
        <v>4227</v>
      </c>
      <c r="B1794" s="13">
        <v>43745</v>
      </c>
      <c r="C1794" s="7">
        <v>1</v>
      </c>
      <c r="E1794" s="7" t="s">
        <v>4228</v>
      </c>
      <c r="F1794" s="7" t="s">
        <v>22</v>
      </c>
      <c r="G1794" s="7" t="s">
        <v>23</v>
      </c>
      <c r="H1794" s="7" t="s">
        <v>24</v>
      </c>
      <c r="I1794" s="7">
        <v>0</v>
      </c>
    </row>
    <row r="1795" spans="1:9" s="7" customFormat="1" x14ac:dyDescent="0.35">
      <c r="A1795" s="7" t="s">
        <v>4229</v>
      </c>
      <c r="B1795" s="13">
        <v>43996</v>
      </c>
      <c r="C1795" s="7">
        <v>1</v>
      </c>
      <c r="D1795" s="7" t="s">
        <v>1732</v>
      </c>
      <c r="E1795" s="7" t="s">
        <v>4230</v>
      </c>
      <c r="F1795" s="7" t="s">
        <v>32</v>
      </c>
      <c r="G1795" s="7" t="s">
        <v>53</v>
      </c>
      <c r="H1795" s="7" t="s">
        <v>58</v>
      </c>
      <c r="I1795" s="7">
        <v>0</v>
      </c>
    </row>
    <row r="1796" spans="1:9" s="7" customFormat="1" x14ac:dyDescent="0.35">
      <c r="A1796" s="7" t="s">
        <v>4231</v>
      </c>
      <c r="B1796" s="13">
        <v>43996</v>
      </c>
      <c r="C1796" s="7">
        <v>1</v>
      </c>
      <c r="D1796" s="7" t="s">
        <v>1732</v>
      </c>
      <c r="E1796" s="7" t="s">
        <v>4230</v>
      </c>
      <c r="F1796" s="7" t="s">
        <v>32</v>
      </c>
      <c r="G1796" s="7" t="s">
        <v>53</v>
      </c>
      <c r="H1796" s="7" t="s">
        <v>58</v>
      </c>
      <c r="I1796" s="7">
        <v>0</v>
      </c>
    </row>
    <row r="1797" spans="1:9" s="7" customFormat="1" x14ac:dyDescent="0.35">
      <c r="A1797" s="7" t="s">
        <v>4232</v>
      </c>
      <c r="B1797" s="13">
        <v>43726</v>
      </c>
      <c r="C1797" s="7">
        <v>1</v>
      </c>
      <c r="E1797" s="7" t="s">
        <v>4233</v>
      </c>
      <c r="F1797" s="9" t="s">
        <v>22</v>
      </c>
      <c r="G1797" s="9" t="s">
        <v>9</v>
      </c>
      <c r="H1797" s="11" t="s">
        <v>109</v>
      </c>
      <c r="I1797" s="7">
        <v>0</v>
      </c>
    </row>
    <row r="1798" spans="1:9" s="7" customFormat="1" x14ac:dyDescent="0.35">
      <c r="A1798" s="7" t="s">
        <v>4234</v>
      </c>
      <c r="B1798" s="13">
        <v>43903</v>
      </c>
      <c r="C1798" s="7">
        <v>1</v>
      </c>
      <c r="E1798" s="7" t="s">
        <v>4235</v>
      </c>
      <c r="F1798" s="7" t="s">
        <v>22</v>
      </c>
      <c r="G1798" s="7" t="s">
        <v>33</v>
      </c>
      <c r="H1798" s="7" t="s">
        <v>67</v>
      </c>
      <c r="I1798" s="7">
        <v>0</v>
      </c>
    </row>
    <row r="1799" spans="1:9" s="7" customFormat="1" x14ac:dyDescent="0.35">
      <c r="A1799" s="7" t="s">
        <v>4236</v>
      </c>
      <c r="B1799" s="13">
        <v>43971</v>
      </c>
      <c r="C1799" s="7">
        <v>1</v>
      </c>
      <c r="E1799" s="7" t="s">
        <v>4237</v>
      </c>
      <c r="F1799" s="7" t="s">
        <v>32</v>
      </c>
      <c r="G1799" s="7" t="s">
        <v>9</v>
      </c>
      <c r="H1799" s="7" t="s">
        <v>239</v>
      </c>
      <c r="I1799" s="7">
        <v>0</v>
      </c>
    </row>
    <row r="1800" spans="1:9" s="7" customFormat="1" x14ac:dyDescent="0.35">
      <c r="A1800" s="7" t="s">
        <v>4238</v>
      </c>
      <c r="B1800" s="13">
        <v>43734</v>
      </c>
      <c r="C1800" s="7">
        <v>1</v>
      </c>
      <c r="E1800" s="7" t="s">
        <v>4239</v>
      </c>
      <c r="F1800" s="7" t="s">
        <v>32</v>
      </c>
      <c r="G1800" s="7" t="s">
        <v>33</v>
      </c>
      <c r="H1800" s="7" t="s">
        <v>80</v>
      </c>
      <c r="I1800" s="7">
        <v>0</v>
      </c>
    </row>
    <row r="1801" spans="1:9" s="7" customFormat="1" x14ac:dyDescent="0.35">
      <c r="A1801" s="7" t="s">
        <v>4240</v>
      </c>
      <c r="B1801" s="13">
        <v>43809</v>
      </c>
      <c r="C1801" s="7">
        <v>1</v>
      </c>
      <c r="E1801" s="7" t="s">
        <v>4241</v>
      </c>
      <c r="F1801" s="12" t="s">
        <v>32</v>
      </c>
      <c r="G1801" s="12" t="s">
        <v>336</v>
      </c>
      <c r="H1801" s="12" t="s">
        <v>337</v>
      </c>
      <c r="I1801" s="7">
        <v>0</v>
      </c>
    </row>
    <row r="1802" spans="1:9" s="7" customFormat="1" x14ac:dyDescent="0.35">
      <c r="A1802" s="7" t="s">
        <v>4242</v>
      </c>
      <c r="B1802" s="13">
        <v>43812</v>
      </c>
      <c r="C1802" s="7">
        <v>1</v>
      </c>
      <c r="E1802" s="7" t="s">
        <v>4243</v>
      </c>
      <c r="F1802" s="7" t="s">
        <v>22</v>
      </c>
      <c r="G1802" s="7" t="s">
        <v>14</v>
      </c>
      <c r="H1802" s="7" t="s">
        <v>15</v>
      </c>
      <c r="I1802" s="7">
        <v>0</v>
      </c>
    </row>
    <row r="1803" spans="1:9" s="7" customFormat="1" x14ac:dyDescent="0.35">
      <c r="A1803" s="7" t="s">
        <v>4244</v>
      </c>
      <c r="B1803" s="13">
        <v>43771</v>
      </c>
      <c r="C1803" s="7">
        <v>1</v>
      </c>
      <c r="E1803" s="7" t="s">
        <v>4245</v>
      </c>
      <c r="F1803" s="7" t="s">
        <v>13</v>
      </c>
      <c r="G1803" s="7" t="s">
        <v>14</v>
      </c>
      <c r="H1803" s="7" t="s">
        <v>301</v>
      </c>
      <c r="I1803" s="7">
        <v>0</v>
      </c>
    </row>
    <row r="1804" spans="1:9" s="7" customFormat="1" x14ac:dyDescent="0.35">
      <c r="A1804" s="7" t="s">
        <v>4246</v>
      </c>
      <c r="B1804" s="13">
        <v>43992</v>
      </c>
      <c r="C1804" s="7">
        <v>1</v>
      </c>
      <c r="D1804" s="7" t="s">
        <v>1732</v>
      </c>
      <c r="E1804" s="7" t="s">
        <v>4247</v>
      </c>
      <c r="F1804" s="7" t="s">
        <v>32</v>
      </c>
      <c r="G1804" s="7" t="s">
        <v>33</v>
      </c>
      <c r="H1804" s="7" t="s">
        <v>34</v>
      </c>
      <c r="I1804" s="7">
        <v>0</v>
      </c>
    </row>
    <row r="1805" spans="1:9" s="7" customFormat="1" x14ac:dyDescent="0.35">
      <c r="A1805" s="7" t="s">
        <v>4248</v>
      </c>
      <c r="B1805" s="13">
        <v>43795</v>
      </c>
      <c r="C1805" s="7">
        <v>1</v>
      </c>
      <c r="E1805" s="7" t="s">
        <v>4249</v>
      </c>
      <c r="F1805" s="7" t="s">
        <v>62</v>
      </c>
      <c r="G1805" s="7" t="s">
        <v>9</v>
      </c>
      <c r="H1805" s="7" t="s">
        <v>63</v>
      </c>
      <c r="I1805" s="7">
        <v>0</v>
      </c>
    </row>
    <row r="1806" spans="1:9" s="7" customFormat="1" x14ac:dyDescent="0.35">
      <c r="A1806" s="7" t="s">
        <v>4250</v>
      </c>
      <c r="B1806" s="13">
        <v>43915</v>
      </c>
      <c r="C1806" s="7">
        <v>1</v>
      </c>
      <c r="E1806" s="7" t="s">
        <v>4251</v>
      </c>
      <c r="F1806" s="7" t="s">
        <v>32</v>
      </c>
      <c r="G1806" s="7" t="s">
        <v>144</v>
      </c>
      <c r="H1806" s="7" t="s">
        <v>145</v>
      </c>
      <c r="I1806" s="7">
        <v>0</v>
      </c>
    </row>
    <row r="1807" spans="1:9" s="7" customFormat="1" x14ac:dyDescent="0.35">
      <c r="A1807" s="7" t="s">
        <v>4252</v>
      </c>
      <c r="B1807" s="13">
        <v>43974</v>
      </c>
      <c r="C1807" s="7">
        <v>1</v>
      </c>
      <c r="E1807" s="7" t="s">
        <v>4253</v>
      </c>
      <c r="F1807" s="7" t="s">
        <v>32</v>
      </c>
      <c r="G1807" s="7" t="s">
        <v>144</v>
      </c>
      <c r="H1807" s="7" t="s">
        <v>145</v>
      </c>
      <c r="I1807" s="7">
        <v>0</v>
      </c>
    </row>
    <row r="1808" spans="1:9" s="7" customFormat="1" x14ac:dyDescent="0.35">
      <c r="A1808" s="7" t="s">
        <v>4254</v>
      </c>
      <c r="B1808" s="13">
        <v>43651</v>
      </c>
      <c r="C1808" s="7">
        <v>2</v>
      </c>
      <c r="E1808" s="7" t="s">
        <v>4255</v>
      </c>
      <c r="F1808" s="7" t="s">
        <v>13</v>
      </c>
      <c r="G1808" s="7" t="s">
        <v>23</v>
      </c>
      <c r="H1808" s="7" t="s">
        <v>99</v>
      </c>
      <c r="I1808" s="7">
        <v>0</v>
      </c>
    </row>
    <row r="1809" spans="1:9" s="7" customFormat="1" x14ac:dyDescent="0.35">
      <c r="A1809" s="7" t="s">
        <v>4256</v>
      </c>
      <c r="B1809" s="13">
        <v>43813</v>
      </c>
      <c r="C1809" s="7">
        <v>1</v>
      </c>
      <c r="E1809" s="7" t="s">
        <v>267</v>
      </c>
      <c r="F1809" s="9" t="s">
        <v>22</v>
      </c>
      <c r="G1809" s="9" t="s">
        <v>9</v>
      </c>
      <c r="H1809" s="11" t="s">
        <v>109</v>
      </c>
      <c r="I1809" s="7">
        <v>0</v>
      </c>
    </row>
    <row r="1810" spans="1:9" s="7" customFormat="1" x14ac:dyDescent="0.35">
      <c r="A1810" s="7" t="s">
        <v>4257</v>
      </c>
      <c r="B1810" s="13">
        <v>43906</v>
      </c>
      <c r="C1810" s="7">
        <v>1</v>
      </c>
      <c r="E1810" s="7" t="s">
        <v>4258</v>
      </c>
      <c r="F1810" s="7" t="s">
        <v>32</v>
      </c>
      <c r="G1810" s="7" t="s">
        <v>14</v>
      </c>
      <c r="H1810" s="7" t="s">
        <v>284</v>
      </c>
      <c r="I1810" s="7">
        <v>0</v>
      </c>
    </row>
    <row r="1811" spans="1:9" s="7" customFormat="1" x14ac:dyDescent="0.35">
      <c r="A1811" s="7" t="s">
        <v>4259</v>
      </c>
      <c r="B1811" s="13">
        <v>43975</v>
      </c>
      <c r="C1811" s="7">
        <v>1</v>
      </c>
      <c r="E1811" s="7" t="s">
        <v>4260</v>
      </c>
      <c r="F1811" s="7" t="s">
        <v>22</v>
      </c>
      <c r="G1811" s="7" t="s">
        <v>14</v>
      </c>
      <c r="H1811" s="7" t="s">
        <v>15</v>
      </c>
      <c r="I1811" s="7">
        <v>0</v>
      </c>
    </row>
    <row r="1812" spans="1:9" s="7" customFormat="1" x14ac:dyDescent="0.35">
      <c r="A1812" s="7" t="s">
        <v>4261</v>
      </c>
      <c r="B1812" s="13">
        <v>43931</v>
      </c>
      <c r="C1812" s="7">
        <v>1</v>
      </c>
      <c r="E1812" s="7" t="s">
        <v>4262</v>
      </c>
      <c r="F1812" s="9" t="s">
        <v>22</v>
      </c>
      <c r="G1812" s="9" t="s">
        <v>14</v>
      </c>
      <c r="H1812" s="11" t="s">
        <v>15</v>
      </c>
      <c r="I1812" s="7">
        <v>0</v>
      </c>
    </row>
    <row r="1813" spans="1:9" s="7" customFormat="1" x14ac:dyDescent="0.35">
      <c r="A1813" s="7" t="s">
        <v>4263</v>
      </c>
      <c r="B1813" s="13">
        <v>43803</v>
      </c>
      <c r="C1813" s="7">
        <v>1</v>
      </c>
      <c r="E1813" s="7" t="s">
        <v>4264</v>
      </c>
      <c r="F1813" s="7" t="s">
        <v>32</v>
      </c>
      <c r="G1813" s="7" t="s">
        <v>144</v>
      </c>
      <c r="H1813" s="7" t="s">
        <v>145</v>
      </c>
      <c r="I1813" s="7">
        <v>0</v>
      </c>
    </row>
    <row r="1814" spans="1:9" s="7" customFormat="1" x14ac:dyDescent="0.35">
      <c r="A1814" s="7" t="s">
        <v>4265</v>
      </c>
      <c r="B1814" s="13">
        <v>43944</v>
      </c>
      <c r="C1814" s="7">
        <v>1</v>
      </c>
      <c r="E1814" s="7" t="s">
        <v>4266</v>
      </c>
      <c r="F1814" s="9" t="s">
        <v>22</v>
      </c>
      <c r="G1814" s="9" t="s">
        <v>14</v>
      </c>
      <c r="H1814" s="11" t="s">
        <v>15</v>
      </c>
      <c r="I1814" s="7">
        <v>0</v>
      </c>
    </row>
    <row r="1815" spans="1:9" s="7" customFormat="1" x14ac:dyDescent="0.35">
      <c r="A1815" s="7" t="s">
        <v>4267</v>
      </c>
      <c r="B1815" s="13">
        <v>43866</v>
      </c>
      <c r="C1815" s="7">
        <v>2</v>
      </c>
      <c r="E1815" s="7" t="s">
        <v>1922</v>
      </c>
      <c r="F1815" s="7" t="s">
        <v>32</v>
      </c>
      <c r="G1815" s="7" t="s">
        <v>14</v>
      </c>
      <c r="H1815" s="7" t="s">
        <v>616</v>
      </c>
      <c r="I1815" s="7">
        <v>0</v>
      </c>
    </row>
    <row r="1816" spans="1:9" s="7" customFormat="1" x14ac:dyDescent="0.35">
      <c r="A1816" s="7" t="s">
        <v>4268</v>
      </c>
      <c r="B1816" s="13">
        <v>43681</v>
      </c>
      <c r="C1816" s="7">
        <v>2</v>
      </c>
      <c r="E1816" s="7" t="s">
        <v>4269</v>
      </c>
      <c r="F1816" s="7" t="s">
        <v>32</v>
      </c>
      <c r="G1816" s="7" t="s">
        <v>14</v>
      </c>
      <c r="H1816" s="7" t="s">
        <v>46</v>
      </c>
      <c r="I1816" s="7">
        <v>0</v>
      </c>
    </row>
    <row r="1817" spans="1:9" s="7" customFormat="1" x14ac:dyDescent="0.35">
      <c r="A1817" s="7" t="s">
        <v>4270</v>
      </c>
      <c r="B1817" s="13">
        <v>43965</v>
      </c>
      <c r="C1817" s="7">
        <v>1</v>
      </c>
      <c r="E1817" s="7" t="s">
        <v>4271</v>
      </c>
      <c r="F1817" s="9" t="s">
        <v>32</v>
      </c>
      <c r="G1817" s="9" t="s">
        <v>9</v>
      </c>
      <c r="H1817" s="11" t="s">
        <v>239</v>
      </c>
      <c r="I1817" s="7">
        <v>0</v>
      </c>
    </row>
    <row r="1818" spans="1:9" s="7" customFormat="1" x14ac:dyDescent="0.35">
      <c r="A1818" s="7" t="s">
        <v>4272</v>
      </c>
      <c r="B1818" s="13">
        <v>43813</v>
      </c>
      <c r="C1818" s="7">
        <v>2</v>
      </c>
      <c r="E1818" s="7" t="s">
        <v>4273</v>
      </c>
      <c r="F1818" s="7" t="s">
        <v>32</v>
      </c>
      <c r="G1818" s="7" t="s">
        <v>33</v>
      </c>
      <c r="H1818" s="7" t="s">
        <v>34</v>
      </c>
      <c r="I1818" s="7">
        <v>0</v>
      </c>
    </row>
    <row r="1819" spans="1:9" s="7" customFormat="1" x14ac:dyDescent="0.35">
      <c r="A1819" s="7" t="s">
        <v>4274</v>
      </c>
      <c r="B1819" s="13">
        <v>43915</v>
      </c>
      <c r="C1819" s="7">
        <v>1</v>
      </c>
      <c r="E1819" s="7" t="s">
        <v>4275</v>
      </c>
      <c r="F1819" s="9" t="s">
        <v>22</v>
      </c>
      <c r="G1819" s="9" t="s">
        <v>9</v>
      </c>
      <c r="H1819" s="11" t="s">
        <v>109</v>
      </c>
      <c r="I1819" s="7">
        <v>0</v>
      </c>
    </row>
    <row r="1820" spans="1:9" s="7" customFormat="1" x14ac:dyDescent="0.35">
      <c r="A1820" s="7" t="s">
        <v>4276</v>
      </c>
      <c r="B1820" s="13">
        <v>43974</v>
      </c>
      <c r="C1820" s="7">
        <v>1</v>
      </c>
      <c r="E1820" s="7" t="s">
        <v>4277</v>
      </c>
      <c r="F1820" s="7" t="s">
        <v>22</v>
      </c>
      <c r="G1820" s="7" t="s">
        <v>33</v>
      </c>
      <c r="H1820" s="7" t="s">
        <v>67</v>
      </c>
      <c r="I1820" s="7">
        <v>0</v>
      </c>
    </row>
    <row r="1821" spans="1:9" s="7" customFormat="1" x14ac:dyDescent="0.35">
      <c r="A1821" s="7" t="s">
        <v>4278</v>
      </c>
      <c r="B1821" s="13">
        <v>43645</v>
      </c>
      <c r="C1821" s="7">
        <v>1</v>
      </c>
      <c r="E1821" s="7" t="s">
        <v>4279</v>
      </c>
      <c r="F1821" s="9" t="s">
        <v>22</v>
      </c>
      <c r="G1821" s="9" t="s">
        <v>9</v>
      </c>
      <c r="H1821" s="11" t="s">
        <v>109</v>
      </c>
      <c r="I1821" s="7">
        <v>0</v>
      </c>
    </row>
    <row r="1822" spans="1:9" s="7" customFormat="1" x14ac:dyDescent="0.35">
      <c r="A1822" s="7" t="s">
        <v>4280</v>
      </c>
      <c r="B1822" s="13">
        <v>43934</v>
      </c>
      <c r="C1822" s="7">
        <v>2</v>
      </c>
      <c r="E1822" s="7" t="s">
        <v>1983</v>
      </c>
      <c r="F1822" s="9" t="s">
        <v>62</v>
      </c>
      <c r="G1822" s="9" t="s">
        <v>9</v>
      </c>
      <c r="H1822" s="9" t="s">
        <v>63</v>
      </c>
      <c r="I1822" s="7">
        <v>0</v>
      </c>
    </row>
    <row r="1823" spans="1:9" s="7" customFormat="1" x14ac:dyDescent="0.35">
      <c r="A1823" s="7" t="s">
        <v>4281</v>
      </c>
      <c r="B1823" s="13">
        <v>44000</v>
      </c>
      <c r="C1823" s="7">
        <v>1</v>
      </c>
      <c r="D1823" s="7" t="s">
        <v>1732</v>
      </c>
      <c r="E1823" s="7" t="s">
        <v>4282</v>
      </c>
      <c r="F1823" s="7" t="s">
        <v>32</v>
      </c>
      <c r="G1823" s="7" t="s">
        <v>33</v>
      </c>
      <c r="H1823" s="7" t="s">
        <v>155</v>
      </c>
      <c r="I1823" s="7">
        <v>0</v>
      </c>
    </row>
    <row r="1824" spans="1:9" s="7" customFormat="1" x14ac:dyDescent="0.35">
      <c r="A1824" s="7" t="s">
        <v>4283</v>
      </c>
      <c r="B1824" s="13">
        <v>43651</v>
      </c>
      <c r="C1824" s="7">
        <v>1</v>
      </c>
      <c r="E1824" s="7" t="s">
        <v>4284</v>
      </c>
      <c r="F1824" s="7" t="s">
        <v>32</v>
      </c>
      <c r="G1824" s="7" t="s">
        <v>33</v>
      </c>
      <c r="H1824" s="7" t="s">
        <v>34</v>
      </c>
      <c r="I1824" s="7">
        <v>0</v>
      </c>
    </row>
    <row r="1825" spans="1:9" s="7" customFormat="1" x14ac:dyDescent="0.35">
      <c r="A1825" s="7" t="s">
        <v>4285</v>
      </c>
      <c r="B1825" s="13">
        <v>43921</v>
      </c>
      <c r="C1825" s="7">
        <v>1</v>
      </c>
      <c r="E1825" s="7" t="s">
        <v>4286</v>
      </c>
      <c r="F1825" s="9" t="s">
        <v>22</v>
      </c>
      <c r="G1825" s="9" t="s">
        <v>9</v>
      </c>
      <c r="H1825" s="11" t="s">
        <v>109</v>
      </c>
      <c r="I1825" s="7">
        <v>0</v>
      </c>
    </row>
    <row r="1826" spans="1:9" s="7" customFormat="1" x14ac:dyDescent="0.35">
      <c r="A1826" s="7" t="s">
        <v>4287</v>
      </c>
      <c r="B1826" s="13">
        <v>43822</v>
      </c>
      <c r="C1826" s="7">
        <v>2</v>
      </c>
      <c r="E1826" s="7" t="s">
        <v>4288</v>
      </c>
      <c r="F1826" s="7" t="s">
        <v>32</v>
      </c>
      <c r="G1826" s="7" t="s">
        <v>53</v>
      </c>
      <c r="H1826" s="7" t="s">
        <v>58</v>
      </c>
      <c r="I1826" s="7">
        <v>0</v>
      </c>
    </row>
    <row r="1827" spans="1:9" s="7" customFormat="1" x14ac:dyDescent="0.35">
      <c r="A1827" s="7" t="s">
        <v>4289</v>
      </c>
      <c r="B1827" s="13">
        <v>43885</v>
      </c>
      <c r="C1827" s="7">
        <v>1</v>
      </c>
      <c r="E1827" s="7" t="s">
        <v>4290</v>
      </c>
      <c r="F1827" s="7" t="s">
        <v>32</v>
      </c>
      <c r="G1827" s="7" t="s">
        <v>144</v>
      </c>
      <c r="H1827" s="7" t="s">
        <v>145</v>
      </c>
      <c r="I1827" s="7">
        <v>0</v>
      </c>
    </row>
    <row r="1828" spans="1:9" s="7" customFormat="1" x14ac:dyDescent="0.35">
      <c r="A1828" s="7" t="s">
        <v>4291</v>
      </c>
      <c r="B1828" s="13">
        <v>43910</v>
      </c>
      <c r="C1828" s="7">
        <v>1</v>
      </c>
      <c r="E1828" s="7" t="s">
        <v>4292</v>
      </c>
      <c r="F1828" s="9" t="s">
        <v>22</v>
      </c>
      <c r="G1828" s="9" t="s">
        <v>9</v>
      </c>
      <c r="H1828" s="11" t="s">
        <v>109</v>
      </c>
      <c r="I1828" s="7">
        <v>0</v>
      </c>
    </row>
    <row r="1829" spans="1:9" s="7" customFormat="1" x14ac:dyDescent="0.35">
      <c r="A1829" s="7" t="s">
        <v>4293</v>
      </c>
      <c r="B1829" s="13">
        <v>43717</v>
      </c>
      <c r="C1829" s="7">
        <v>1</v>
      </c>
      <c r="E1829" s="7" t="s">
        <v>4294</v>
      </c>
      <c r="F1829" s="7" t="s">
        <v>13</v>
      </c>
      <c r="G1829" s="7" t="s">
        <v>23</v>
      </c>
      <c r="H1829" s="7" t="s">
        <v>99</v>
      </c>
      <c r="I1829" s="7">
        <v>0</v>
      </c>
    </row>
    <row r="1830" spans="1:9" s="7" customFormat="1" x14ac:dyDescent="0.35">
      <c r="A1830" s="7" t="s">
        <v>4295</v>
      </c>
      <c r="B1830" s="13">
        <v>43712</v>
      </c>
      <c r="C1830" s="7">
        <v>1</v>
      </c>
      <c r="E1830" s="7" t="s">
        <v>4296</v>
      </c>
      <c r="F1830" s="7" t="s">
        <v>32</v>
      </c>
      <c r="G1830" s="7" t="s">
        <v>41</v>
      </c>
      <c r="H1830" s="7" t="s">
        <v>42</v>
      </c>
      <c r="I1830" s="7">
        <v>0</v>
      </c>
    </row>
    <row r="1831" spans="1:9" s="7" customFormat="1" x14ac:dyDescent="0.35">
      <c r="A1831" s="7" t="s">
        <v>4297</v>
      </c>
      <c r="B1831" s="13">
        <v>43852</v>
      </c>
      <c r="C1831" s="7">
        <v>1</v>
      </c>
      <c r="E1831" s="7" t="s">
        <v>4298</v>
      </c>
      <c r="F1831" s="7" t="s">
        <v>32</v>
      </c>
      <c r="G1831" s="7" t="s">
        <v>33</v>
      </c>
      <c r="H1831" s="7" t="s">
        <v>34</v>
      </c>
      <c r="I1831" s="7">
        <v>0</v>
      </c>
    </row>
    <row r="1832" spans="1:9" s="7" customFormat="1" x14ac:dyDescent="0.35">
      <c r="A1832" s="7" t="s">
        <v>4299</v>
      </c>
      <c r="B1832" s="13">
        <v>43695</v>
      </c>
      <c r="C1832" s="7">
        <v>1</v>
      </c>
      <c r="E1832" s="7" t="s">
        <v>4300</v>
      </c>
      <c r="F1832" s="7" t="s">
        <v>32</v>
      </c>
      <c r="G1832" s="7" t="s">
        <v>41</v>
      </c>
      <c r="H1832" s="7" t="s">
        <v>123</v>
      </c>
      <c r="I1832" s="7">
        <v>0</v>
      </c>
    </row>
    <row r="1833" spans="1:9" s="7" customFormat="1" x14ac:dyDescent="0.35">
      <c r="A1833" s="7" t="s">
        <v>4301</v>
      </c>
      <c r="B1833" s="13">
        <v>43861</v>
      </c>
      <c r="C1833" s="7">
        <v>1</v>
      </c>
      <c r="E1833" s="7" t="s">
        <v>4302</v>
      </c>
      <c r="F1833" s="12" t="s">
        <v>32</v>
      </c>
      <c r="G1833" s="12" t="s">
        <v>336</v>
      </c>
      <c r="H1833" s="12" t="s">
        <v>337</v>
      </c>
      <c r="I1833" s="7">
        <v>0</v>
      </c>
    </row>
    <row r="1834" spans="1:9" s="7" customFormat="1" x14ac:dyDescent="0.35">
      <c r="A1834" s="7" t="s">
        <v>4303</v>
      </c>
      <c r="B1834" s="13">
        <v>43972</v>
      </c>
      <c r="C1834" s="7">
        <v>1</v>
      </c>
      <c r="E1834" s="7" t="s">
        <v>4304</v>
      </c>
      <c r="F1834" s="7" t="s">
        <v>32</v>
      </c>
      <c r="G1834" s="7" t="s">
        <v>41</v>
      </c>
      <c r="H1834" s="7" t="s">
        <v>42</v>
      </c>
      <c r="I1834" s="7">
        <v>0</v>
      </c>
    </row>
    <row r="1835" spans="1:9" s="7" customFormat="1" x14ac:dyDescent="0.35">
      <c r="A1835" s="7" t="s">
        <v>4305</v>
      </c>
      <c r="B1835" s="13">
        <v>43885</v>
      </c>
      <c r="C1835" s="7">
        <v>2</v>
      </c>
      <c r="E1835" s="7" t="s">
        <v>2146</v>
      </c>
      <c r="F1835" s="9" t="s">
        <v>32</v>
      </c>
      <c r="G1835" s="10" t="s">
        <v>14</v>
      </c>
      <c r="H1835" s="11" t="s">
        <v>46</v>
      </c>
      <c r="I1835" s="7">
        <v>0</v>
      </c>
    </row>
    <row r="1836" spans="1:9" s="7" customFormat="1" x14ac:dyDescent="0.35">
      <c r="A1836" s="7" t="s">
        <v>4306</v>
      </c>
      <c r="B1836" s="13">
        <v>43961</v>
      </c>
      <c r="C1836" s="7">
        <v>1</v>
      </c>
      <c r="E1836" s="7" t="s">
        <v>4307</v>
      </c>
      <c r="F1836" s="7" t="s">
        <v>22</v>
      </c>
      <c r="G1836" s="7" t="s">
        <v>9</v>
      </c>
      <c r="H1836" s="7" t="s">
        <v>109</v>
      </c>
      <c r="I1836" s="7">
        <v>0</v>
      </c>
    </row>
    <row r="1837" spans="1:9" s="7" customFormat="1" x14ac:dyDescent="0.35">
      <c r="A1837" s="7" t="s">
        <v>4308</v>
      </c>
      <c r="B1837" s="13">
        <v>43958</v>
      </c>
      <c r="C1837" s="7">
        <v>1</v>
      </c>
      <c r="E1837" s="7" t="s">
        <v>4309</v>
      </c>
      <c r="F1837" s="7" t="s">
        <v>32</v>
      </c>
      <c r="G1837" s="7" t="s">
        <v>53</v>
      </c>
      <c r="H1837" s="7" t="s">
        <v>58</v>
      </c>
      <c r="I1837" s="7">
        <v>0</v>
      </c>
    </row>
    <row r="1838" spans="1:9" s="7" customFormat="1" x14ac:dyDescent="0.35">
      <c r="A1838" s="7" t="s">
        <v>4310</v>
      </c>
      <c r="B1838" s="13">
        <v>43859</v>
      </c>
      <c r="C1838" s="7">
        <v>1</v>
      </c>
      <c r="E1838" s="7" t="s">
        <v>4311</v>
      </c>
      <c r="F1838" s="9" t="s">
        <v>32</v>
      </c>
      <c r="G1838" s="10" t="s">
        <v>14</v>
      </c>
      <c r="H1838" s="11" t="s">
        <v>46</v>
      </c>
      <c r="I1838" s="7">
        <v>0</v>
      </c>
    </row>
    <row r="1839" spans="1:9" s="7" customFormat="1" x14ac:dyDescent="0.35">
      <c r="A1839" s="7" t="s">
        <v>4312</v>
      </c>
      <c r="B1839" s="13">
        <v>43709</v>
      </c>
      <c r="C1839" s="7">
        <v>2</v>
      </c>
      <c r="E1839" s="7" t="s">
        <v>4313</v>
      </c>
      <c r="F1839" s="7" t="s">
        <v>22</v>
      </c>
      <c r="G1839" s="7" t="s">
        <v>33</v>
      </c>
      <c r="H1839" s="7" t="s">
        <v>67</v>
      </c>
      <c r="I1839" s="7">
        <v>0</v>
      </c>
    </row>
    <row r="1840" spans="1:9" s="7" customFormat="1" x14ac:dyDescent="0.35">
      <c r="A1840" s="7" t="s">
        <v>4314</v>
      </c>
      <c r="B1840" s="13">
        <v>43956</v>
      </c>
      <c r="C1840" s="7">
        <v>1</v>
      </c>
      <c r="E1840" s="7" t="s">
        <v>4315</v>
      </c>
      <c r="F1840" s="7" t="s">
        <v>32</v>
      </c>
      <c r="G1840" s="7" t="s">
        <v>33</v>
      </c>
      <c r="H1840" s="7" t="s">
        <v>80</v>
      </c>
      <c r="I1840" s="7">
        <v>0</v>
      </c>
    </row>
    <row r="1841" spans="1:9" s="7" customFormat="1" x14ac:dyDescent="0.35">
      <c r="A1841" s="7" t="s">
        <v>4316</v>
      </c>
      <c r="B1841" s="13">
        <v>43760</v>
      </c>
      <c r="C1841" s="7">
        <v>1</v>
      </c>
      <c r="E1841" s="7" t="s">
        <v>4317</v>
      </c>
      <c r="F1841" s="7" t="s">
        <v>32</v>
      </c>
      <c r="G1841" s="7" t="s">
        <v>33</v>
      </c>
      <c r="H1841" s="7" t="s">
        <v>34</v>
      </c>
      <c r="I1841" s="7">
        <v>0</v>
      </c>
    </row>
    <row r="1842" spans="1:9" s="7" customFormat="1" x14ac:dyDescent="0.35">
      <c r="A1842" s="7" t="s">
        <v>4318</v>
      </c>
      <c r="B1842" s="13">
        <v>43965</v>
      </c>
      <c r="C1842" s="7">
        <v>2</v>
      </c>
      <c r="E1842" s="7" t="s">
        <v>2010</v>
      </c>
      <c r="F1842" s="9" t="s">
        <v>32</v>
      </c>
      <c r="G1842" s="10" t="s">
        <v>14</v>
      </c>
      <c r="H1842" s="11" t="s">
        <v>46</v>
      </c>
      <c r="I1842" s="7">
        <v>0</v>
      </c>
    </row>
    <row r="1843" spans="1:9" s="7" customFormat="1" x14ac:dyDescent="0.35">
      <c r="A1843" s="7" t="s">
        <v>4319</v>
      </c>
      <c r="B1843" s="13">
        <v>43943</v>
      </c>
      <c r="C1843" s="7">
        <v>1</v>
      </c>
      <c r="E1843" s="7" t="s">
        <v>4320</v>
      </c>
      <c r="F1843" s="7" t="s">
        <v>32</v>
      </c>
      <c r="G1843" s="7" t="s">
        <v>33</v>
      </c>
      <c r="H1843" s="7" t="s">
        <v>34</v>
      </c>
      <c r="I1843" s="7">
        <v>0</v>
      </c>
    </row>
    <row r="1844" spans="1:9" s="7" customFormat="1" x14ac:dyDescent="0.35">
      <c r="A1844" s="7" t="s">
        <v>4321</v>
      </c>
      <c r="B1844" s="13">
        <v>43827</v>
      </c>
      <c r="C1844" s="7">
        <v>1</v>
      </c>
      <c r="E1844" s="7" t="s">
        <v>4322</v>
      </c>
      <c r="F1844" s="9" t="s">
        <v>13</v>
      </c>
      <c r="G1844" s="9" t="s">
        <v>14</v>
      </c>
      <c r="H1844" s="11" t="s">
        <v>301</v>
      </c>
      <c r="I1844" s="7">
        <v>0</v>
      </c>
    </row>
    <row r="1845" spans="1:9" s="7" customFormat="1" x14ac:dyDescent="0.35">
      <c r="A1845" s="7" t="s">
        <v>4323</v>
      </c>
      <c r="B1845" s="13">
        <v>43968</v>
      </c>
      <c r="C1845" s="7">
        <v>1</v>
      </c>
      <c r="E1845" s="7" t="s">
        <v>4324</v>
      </c>
      <c r="F1845" s="7" t="s">
        <v>22</v>
      </c>
      <c r="G1845" s="7" t="s">
        <v>33</v>
      </c>
      <c r="H1845" s="7" t="s">
        <v>67</v>
      </c>
      <c r="I1845" s="7">
        <v>0</v>
      </c>
    </row>
    <row r="1846" spans="1:9" s="7" customFormat="1" x14ac:dyDescent="0.35">
      <c r="A1846" s="7" t="s">
        <v>4325</v>
      </c>
      <c r="B1846" s="13">
        <v>43909</v>
      </c>
      <c r="C1846" s="7">
        <v>1</v>
      </c>
      <c r="E1846" s="7" t="s">
        <v>3097</v>
      </c>
      <c r="F1846" s="9" t="s">
        <v>62</v>
      </c>
      <c r="G1846" s="9" t="s">
        <v>9</v>
      </c>
      <c r="H1846" s="9" t="s">
        <v>63</v>
      </c>
      <c r="I1846" s="7">
        <v>0</v>
      </c>
    </row>
    <row r="1847" spans="1:9" s="7" customFormat="1" x14ac:dyDescent="0.35">
      <c r="A1847" s="7" t="s">
        <v>4326</v>
      </c>
      <c r="B1847" s="13">
        <v>43803</v>
      </c>
      <c r="C1847" s="7">
        <v>1</v>
      </c>
      <c r="E1847" s="7" t="s">
        <v>485</v>
      </c>
      <c r="F1847" s="9" t="s">
        <v>62</v>
      </c>
      <c r="G1847" s="9" t="s">
        <v>9</v>
      </c>
      <c r="H1847" s="9" t="s">
        <v>63</v>
      </c>
      <c r="I1847" s="7">
        <v>0</v>
      </c>
    </row>
    <row r="1848" spans="1:9" s="7" customFormat="1" x14ac:dyDescent="0.35">
      <c r="A1848" s="7" t="s">
        <v>4327</v>
      </c>
      <c r="B1848" s="13">
        <v>43837</v>
      </c>
      <c r="C1848" s="7">
        <v>2</v>
      </c>
      <c r="E1848" s="7" t="s">
        <v>1658</v>
      </c>
      <c r="F1848" s="9" t="s">
        <v>62</v>
      </c>
      <c r="G1848" s="9" t="s">
        <v>9</v>
      </c>
      <c r="H1848" s="9" t="s">
        <v>63</v>
      </c>
      <c r="I1848" s="7">
        <v>0</v>
      </c>
    </row>
    <row r="1849" spans="1:9" s="7" customFormat="1" x14ac:dyDescent="0.35">
      <c r="A1849" s="7" t="s">
        <v>4328</v>
      </c>
      <c r="B1849" s="13">
        <v>43890</v>
      </c>
      <c r="C1849" s="7">
        <v>1</v>
      </c>
      <c r="E1849" s="7" t="s">
        <v>4329</v>
      </c>
      <c r="F1849" s="7" t="s">
        <v>22</v>
      </c>
      <c r="G1849" s="7" t="s">
        <v>9</v>
      </c>
      <c r="H1849" s="7" t="s">
        <v>109</v>
      </c>
      <c r="I1849" s="7">
        <v>0</v>
      </c>
    </row>
    <row r="1850" spans="1:9" s="7" customFormat="1" x14ac:dyDescent="0.35">
      <c r="A1850" s="7" t="s">
        <v>4330</v>
      </c>
      <c r="B1850" s="13">
        <v>43905</v>
      </c>
      <c r="C1850" s="7">
        <v>1</v>
      </c>
      <c r="E1850" s="7" t="s">
        <v>4331</v>
      </c>
      <c r="F1850" s="7" t="s">
        <v>13</v>
      </c>
      <c r="G1850" s="7" t="s">
        <v>23</v>
      </c>
      <c r="H1850" s="7" t="s">
        <v>99</v>
      </c>
      <c r="I1850" s="7">
        <v>0</v>
      </c>
    </row>
    <row r="1851" spans="1:9" s="7" customFormat="1" x14ac:dyDescent="0.35">
      <c r="A1851" s="7" t="s">
        <v>4332</v>
      </c>
      <c r="B1851" s="13">
        <v>43927</v>
      </c>
      <c r="C1851" s="7">
        <v>2</v>
      </c>
      <c r="E1851" s="7" t="s">
        <v>1903</v>
      </c>
      <c r="F1851" s="7" t="s">
        <v>32</v>
      </c>
      <c r="G1851" s="7" t="s">
        <v>53</v>
      </c>
      <c r="H1851" s="7" t="s">
        <v>58</v>
      </c>
      <c r="I1851" s="7">
        <v>0</v>
      </c>
    </row>
    <row r="1852" spans="1:9" s="7" customFormat="1" x14ac:dyDescent="0.35">
      <c r="A1852" s="7" t="s">
        <v>4333</v>
      </c>
      <c r="B1852" s="13">
        <v>43952</v>
      </c>
      <c r="C1852" s="7">
        <v>2</v>
      </c>
      <c r="E1852" s="7" t="s">
        <v>1854</v>
      </c>
      <c r="F1852" s="7" t="s">
        <v>32</v>
      </c>
      <c r="G1852" s="7" t="s">
        <v>53</v>
      </c>
      <c r="H1852" s="7" t="s">
        <v>58</v>
      </c>
      <c r="I1852" s="7">
        <v>0</v>
      </c>
    </row>
    <row r="1853" spans="1:9" s="7" customFormat="1" x14ac:dyDescent="0.35">
      <c r="A1853" s="7" t="s">
        <v>4334</v>
      </c>
      <c r="B1853" s="13">
        <v>43859</v>
      </c>
      <c r="C1853" s="7">
        <v>2</v>
      </c>
      <c r="E1853" s="7" t="s">
        <v>2012</v>
      </c>
      <c r="F1853" s="7" t="s">
        <v>32</v>
      </c>
      <c r="G1853" s="7" t="s">
        <v>41</v>
      </c>
      <c r="H1853" s="7" t="s">
        <v>42</v>
      </c>
      <c r="I1853" s="7">
        <v>0</v>
      </c>
    </row>
    <row r="1854" spans="1:9" s="7" customFormat="1" x14ac:dyDescent="0.35">
      <c r="A1854" s="7" t="s">
        <v>4335</v>
      </c>
      <c r="B1854" s="13">
        <v>43759</v>
      </c>
      <c r="C1854" s="7">
        <v>1</v>
      </c>
      <c r="E1854" s="7" t="s">
        <v>4336</v>
      </c>
      <c r="F1854" s="7" t="s">
        <v>32</v>
      </c>
      <c r="G1854" s="7" t="s">
        <v>33</v>
      </c>
      <c r="H1854" s="7" t="s">
        <v>34</v>
      </c>
      <c r="I1854" s="7">
        <v>0</v>
      </c>
    </row>
    <row r="1855" spans="1:9" s="7" customFormat="1" x14ac:dyDescent="0.35">
      <c r="A1855" s="7" t="s">
        <v>4337</v>
      </c>
      <c r="B1855" s="13">
        <v>43672</v>
      </c>
      <c r="C1855" s="7">
        <v>1</v>
      </c>
      <c r="E1855" s="7" t="s">
        <v>4338</v>
      </c>
      <c r="F1855" s="7" t="s">
        <v>13</v>
      </c>
      <c r="G1855" s="7" t="s">
        <v>23</v>
      </c>
      <c r="H1855" s="7" t="s">
        <v>99</v>
      </c>
      <c r="I1855" s="7">
        <v>0</v>
      </c>
    </row>
    <row r="1856" spans="1:9" s="7" customFormat="1" x14ac:dyDescent="0.35">
      <c r="A1856" s="7" t="s">
        <v>4339</v>
      </c>
      <c r="B1856" s="13">
        <v>43974</v>
      </c>
      <c r="C1856" s="7">
        <v>1</v>
      </c>
      <c r="E1856" s="7" t="s">
        <v>4340</v>
      </c>
      <c r="F1856" s="7" t="s">
        <v>32</v>
      </c>
      <c r="G1856" s="7" t="s">
        <v>41</v>
      </c>
      <c r="H1856" s="7" t="s">
        <v>123</v>
      </c>
      <c r="I1856" s="7">
        <v>0</v>
      </c>
    </row>
    <row r="1857" spans="1:9" s="7" customFormat="1" x14ac:dyDescent="0.35">
      <c r="A1857" s="7" t="s">
        <v>4341</v>
      </c>
      <c r="B1857" s="13">
        <v>43864</v>
      </c>
      <c r="C1857" s="7">
        <v>1</v>
      </c>
      <c r="E1857" s="7" t="s">
        <v>4342</v>
      </c>
      <c r="F1857" s="7" t="s">
        <v>13</v>
      </c>
      <c r="G1857" s="7" t="s">
        <v>23</v>
      </c>
      <c r="H1857" s="7" t="s">
        <v>99</v>
      </c>
      <c r="I1857" s="7">
        <v>0</v>
      </c>
    </row>
    <row r="1858" spans="1:9" s="7" customFormat="1" x14ac:dyDescent="0.35">
      <c r="A1858" s="7" t="s">
        <v>4343</v>
      </c>
      <c r="B1858" s="13">
        <v>43970</v>
      </c>
      <c r="C1858" s="7">
        <v>2</v>
      </c>
      <c r="E1858" s="7" t="s">
        <v>1743</v>
      </c>
      <c r="F1858" s="7" t="s">
        <v>22</v>
      </c>
      <c r="G1858" s="7" t="s">
        <v>9</v>
      </c>
      <c r="H1858" s="7" t="s">
        <v>109</v>
      </c>
      <c r="I1858" s="7">
        <v>0</v>
      </c>
    </row>
    <row r="1859" spans="1:9" s="7" customFormat="1" x14ac:dyDescent="0.35">
      <c r="A1859" s="7" t="s">
        <v>4344</v>
      </c>
      <c r="B1859" s="13">
        <v>43945</v>
      </c>
      <c r="C1859" s="7">
        <v>2</v>
      </c>
      <c r="E1859" s="7" t="s">
        <v>1961</v>
      </c>
      <c r="F1859" s="7" t="s">
        <v>32</v>
      </c>
      <c r="G1859" s="7" t="s">
        <v>33</v>
      </c>
      <c r="H1859" s="7" t="s">
        <v>80</v>
      </c>
      <c r="I1859" s="7">
        <v>0</v>
      </c>
    </row>
    <row r="1860" spans="1:9" s="7" customFormat="1" x14ac:dyDescent="0.35">
      <c r="A1860" s="7" t="s">
        <v>4345</v>
      </c>
      <c r="B1860" s="13">
        <v>43738</v>
      </c>
      <c r="C1860" s="7">
        <v>1</v>
      </c>
      <c r="E1860" s="7" t="s">
        <v>4346</v>
      </c>
      <c r="F1860" s="7" t="s">
        <v>13</v>
      </c>
      <c r="G1860" s="7" t="s">
        <v>23</v>
      </c>
      <c r="H1860" s="7" t="s">
        <v>99</v>
      </c>
      <c r="I1860" s="7">
        <v>0</v>
      </c>
    </row>
    <row r="1861" spans="1:9" s="7" customFormat="1" x14ac:dyDescent="0.35">
      <c r="A1861" s="7" t="s">
        <v>4347</v>
      </c>
      <c r="B1861" s="13">
        <v>43781</v>
      </c>
      <c r="C1861" s="7">
        <v>1</v>
      </c>
      <c r="E1861" s="7" t="s">
        <v>4348</v>
      </c>
      <c r="F1861" s="7" t="s">
        <v>22</v>
      </c>
      <c r="G1861" s="7" t="s">
        <v>9</v>
      </c>
      <c r="H1861" s="7" t="s">
        <v>109</v>
      </c>
      <c r="I1861" s="7">
        <v>0</v>
      </c>
    </row>
    <row r="1862" spans="1:9" s="7" customFormat="1" x14ac:dyDescent="0.35">
      <c r="A1862" s="7" t="s">
        <v>4349</v>
      </c>
      <c r="B1862" s="13">
        <v>43970</v>
      </c>
      <c r="C1862" s="7">
        <v>1</v>
      </c>
      <c r="E1862" s="7" t="s">
        <v>4350</v>
      </c>
      <c r="F1862" s="9" t="s">
        <v>62</v>
      </c>
      <c r="G1862" s="9" t="s">
        <v>9</v>
      </c>
      <c r="H1862" s="9" t="s">
        <v>63</v>
      </c>
      <c r="I1862" s="7">
        <v>0</v>
      </c>
    </row>
    <row r="1863" spans="1:9" s="7" customFormat="1" x14ac:dyDescent="0.35">
      <c r="A1863" s="7" t="s">
        <v>4351</v>
      </c>
      <c r="B1863" s="13">
        <v>43702</v>
      </c>
      <c r="C1863" s="7">
        <v>1</v>
      </c>
      <c r="E1863" s="7" t="s">
        <v>4352</v>
      </c>
      <c r="F1863" s="7" t="s">
        <v>32</v>
      </c>
      <c r="G1863" s="7" t="s">
        <v>14</v>
      </c>
      <c r="H1863" s="7" t="s">
        <v>284</v>
      </c>
      <c r="I1863" s="7">
        <v>0</v>
      </c>
    </row>
    <row r="1864" spans="1:9" s="7" customFormat="1" x14ac:dyDescent="0.35">
      <c r="A1864" s="7" t="s">
        <v>4353</v>
      </c>
      <c r="B1864" s="13">
        <v>43984</v>
      </c>
      <c r="C1864" s="7">
        <v>1</v>
      </c>
      <c r="D1864" s="7" t="s">
        <v>1732</v>
      </c>
      <c r="E1864" s="7" t="s">
        <v>4354</v>
      </c>
      <c r="F1864" s="9" t="s">
        <v>62</v>
      </c>
      <c r="G1864" s="9" t="s">
        <v>9</v>
      </c>
      <c r="H1864" s="9" t="s">
        <v>63</v>
      </c>
      <c r="I1864" s="7">
        <v>0</v>
      </c>
    </row>
    <row r="1865" spans="1:9" s="7" customFormat="1" x14ac:dyDescent="0.35">
      <c r="A1865" s="7" t="s">
        <v>4355</v>
      </c>
      <c r="B1865" s="13">
        <v>43984</v>
      </c>
      <c r="C1865" s="7">
        <v>1</v>
      </c>
      <c r="E1865" s="7" t="s">
        <v>4354</v>
      </c>
      <c r="F1865" s="9" t="s">
        <v>62</v>
      </c>
      <c r="G1865" s="9" t="s">
        <v>9</v>
      </c>
      <c r="H1865" s="9" t="s">
        <v>63</v>
      </c>
      <c r="I1865" s="7">
        <v>0</v>
      </c>
    </row>
    <row r="1866" spans="1:9" s="7" customFormat="1" x14ac:dyDescent="0.35">
      <c r="A1866" s="7" t="s">
        <v>4356</v>
      </c>
      <c r="B1866" s="13">
        <v>43873</v>
      </c>
      <c r="C1866" s="7">
        <v>1</v>
      </c>
      <c r="E1866" s="7" t="s">
        <v>4357</v>
      </c>
      <c r="F1866" s="7" t="s">
        <v>1864</v>
      </c>
      <c r="G1866" s="7" t="s">
        <v>1865</v>
      </c>
      <c r="H1866" s="7" t="s">
        <v>1866</v>
      </c>
      <c r="I1866" s="7">
        <v>1</v>
      </c>
    </row>
    <row r="1867" spans="1:9" s="7" customFormat="1" x14ac:dyDescent="0.35">
      <c r="A1867" s="7" t="s">
        <v>4358</v>
      </c>
      <c r="B1867" s="13">
        <v>43754</v>
      </c>
      <c r="C1867" s="7">
        <v>2</v>
      </c>
      <c r="E1867" s="7" t="s">
        <v>4359</v>
      </c>
      <c r="F1867" s="9" t="s">
        <v>13</v>
      </c>
      <c r="G1867" s="9" t="s">
        <v>14</v>
      </c>
      <c r="H1867" s="11" t="s">
        <v>301</v>
      </c>
      <c r="I1867" s="7">
        <v>0</v>
      </c>
    </row>
    <row r="1868" spans="1:9" s="7" customFormat="1" x14ac:dyDescent="0.35">
      <c r="A1868" s="7" t="s">
        <v>4360</v>
      </c>
      <c r="B1868" s="13">
        <v>43745</v>
      </c>
      <c r="C1868" s="7">
        <v>1</v>
      </c>
      <c r="E1868" s="7" t="s">
        <v>4361</v>
      </c>
      <c r="F1868" s="7" t="s">
        <v>32</v>
      </c>
      <c r="G1868" s="7" t="s">
        <v>41</v>
      </c>
      <c r="H1868" s="7" t="s">
        <v>123</v>
      </c>
      <c r="I1868" s="7">
        <v>0</v>
      </c>
    </row>
    <row r="1869" spans="1:9" s="7" customFormat="1" x14ac:dyDescent="0.35">
      <c r="A1869" s="7" t="s">
        <v>4362</v>
      </c>
      <c r="B1869" s="13">
        <v>43794</v>
      </c>
      <c r="C1869" s="7">
        <v>2</v>
      </c>
      <c r="E1869" s="7" t="s">
        <v>4363</v>
      </c>
      <c r="F1869" s="7" t="s">
        <v>32</v>
      </c>
      <c r="G1869" s="7" t="s">
        <v>33</v>
      </c>
      <c r="H1869" s="7" t="s">
        <v>155</v>
      </c>
      <c r="I1869" s="7">
        <v>0</v>
      </c>
    </row>
    <row r="1870" spans="1:9" s="7" customFormat="1" x14ac:dyDescent="0.35">
      <c r="A1870" s="7" t="s">
        <v>4364</v>
      </c>
      <c r="B1870" s="13">
        <v>43837</v>
      </c>
      <c r="C1870" s="7">
        <v>1</v>
      </c>
      <c r="E1870" s="7" t="s">
        <v>4365</v>
      </c>
      <c r="F1870" s="7" t="s">
        <v>32</v>
      </c>
      <c r="G1870" s="7" t="s">
        <v>33</v>
      </c>
      <c r="H1870" s="7" t="s">
        <v>80</v>
      </c>
      <c r="I1870" s="7">
        <v>0</v>
      </c>
    </row>
    <row r="1871" spans="1:9" s="7" customFormat="1" x14ac:dyDescent="0.35">
      <c r="A1871" s="7" t="s">
        <v>4366</v>
      </c>
      <c r="B1871" s="13">
        <v>43841</v>
      </c>
      <c r="C1871" s="7">
        <v>1</v>
      </c>
      <c r="E1871" s="7" t="s">
        <v>4367</v>
      </c>
      <c r="F1871" s="7" t="s">
        <v>32</v>
      </c>
      <c r="G1871" s="7" t="s">
        <v>33</v>
      </c>
      <c r="H1871" s="7" t="s">
        <v>34</v>
      </c>
      <c r="I1871" s="7">
        <v>0</v>
      </c>
    </row>
    <row r="1872" spans="1:9" s="7" customFormat="1" x14ac:dyDescent="0.35">
      <c r="A1872" s="7" t="s">
        <v>4368</v>
      </c>
      <c r="B1872" s="13">
        <v>43903</v>
      </c>
      <c r="C1872" s="7">
        <v>1</v>
      </c>
      <c r="E1872" s="7" t="s">
        <v>4369</v>
      </c>
      <c r="F1872" s="7" t="s">
        <v>32</v>
      </c>
      <c r="G1872" s="7" t="s">
        <v>336</v>
      </c>
      <c r="H1872" s="7" t="s">
        <v>337</v>
      </c>
      <c r="I1872" s="7">
        <v>0</v>
      </c>
    </row>
    <row r="1873" spans="1:9" s="7" customFormat="1" x14ac:dyDescent="0.35">
      <c r="A1873" s="7" t="s">
        <v>4370</v>
      </c>
      <c r="B1873" s="13">
        <v>43980</v>
      </c>
      <c r="C1873" s="7">
        <v>1</v>
      </c>
      <c r="E1873" s="7" t="s">
        <v>4371</v>
      </c>
      <c r="F1873" s="7" t="s">
        <v>32</v>
      </c>
      <c r="G1873" s="7" t="s">
        <v>144</v>
      </c>
      <c r="H1873" s="7" t="s">
        <v>145</v>
      </c>
      <c r="I1873" s="7">
        <v>0</v>
      </c>
    </row>
    <row r="1874" spans="1:9" s="7" customFormat="1" x14ac:dyDescent="0.35">
      <c r="A1874" s="7" t="s">
        <v>4372</v>
      </c>
      <c r="B1874" s="13">
        <v>43667</v>
      </c>
      <c r="C1874" s="7">
        <v>1</v>
      </c>
      <c r="E1874" s="7" t="s">
        <v>4373</v>
      </c>
      <c r="F1874" s="7" t="s">
        <v>32</v>
      </c>
      <c r="G1874" s="7" t="s">
        <v>53</v>
      </c>
      <c r="H1874" s="7" t="s">
        <v>58</v>
      </c>
      <c r="I1874" s="7">
        <v>0</v>
      </c>
    </row>
    <row r="1875" spans="1:9" s="7" customFormat="1" x14ac:dyDescent="0.35">
      <c r="A1875" s="7" t="s">
        <v>4374</v>
      </c>
      <c r="B1875" s="13">
        <v>43764</v>
      </c>
      <c r="C1875" s="7">
        <v>1</v>
      </c>
      <c r="E1875" s="7" t="s">
        <v>4375</v>
      </c>
      <c r="F1875" s="9" t="s">
        <v>22</v>
      </c>
      <c r="G1875" s="9" t="s">
        <v>9</v>
      </c>
      <c r="H1875" s="11" t="s">
        <v>109</v>
      </c>
      <c r="I1875" s="7">
        <v>0</v>
      </c>
    </row>
    <row r="1876" spans="1:9" s="7" customFormat="1" x14ac:dyDescent="0.35">
      <c r="A1876" s="7" t="s">
        <v>4376</v>
      </c>
      <c r="B1876" s="13">
        <v>43965</v>
      </c>
      <c r="C1876" s="7">
        <v>1</v>
      </c>
      <c r="E1876" s="7" t="s">
        <v>4377</v>
      </c>
      <c r="F1876" s="7" t="s">
        <v>22</v>
      </c>
      <c r="G1876" s="7" t="s">
        <v>9</v>
      </c>
      <c r="H1876" s="7" t="s">
        <v>109</v>
      </c>
      <c r="I1876" s="7">
        <v>0</v>
      </c>
    </row>
    <row r="1877" spans="1:9" s="7" customFormat="1" x14ac:dyDescent="0.35">
      <c r="A1877" s="7" t="s">
        <v>4378</v>
      </c>
      <c r="B1877" s="13">
        <v>43770</v>
      </c>
      <c r="C1877" s="7">
        <v>1</v>
      </c>
      <c r="E1877" s="7" t="s">
        <v>4379</v>
      </c>
      <c r="F1877" s="9" t="s">
        <v>32</v>
      </c>
      <c r="G1877" s="10" t="s">
        <v>14</v>
      </c>
      <c r="H1877" s="11" t="s">
        <v>46</v>
      </c>
      <c r="I1877" s="7">
        <v>0</v>
      </c>
    </row>
    <row r="1878" spans="1:9" s="7" customFormat="1" x14ac:dyDescent="0.35">
      <c r="A1878" s="7" t="s">
        <v>4380</v>
      </c>
      <c r="B1878" s="13">
        <v>43973</v>
      </c>
      <c r="C1878" s="7">
        <v>1</v>
      </c>
      <c r="E1878" s="7" t="s">
        <v>4381</v>
      </c>
      <c r="F1878" s="7" t="s">
        <v>22</v>
      </c>
      <c r="G1878" s="7" t="s">
        <v>9</v>
      </c>
      <c r="H1878" s="7" t="s">
        <v>109</v>
      </c>
      <c r="I1878" s="7">
        <v>0</v>
      </c>
    </row>
    <row r="1879" spans="1:9" s="7" customFormat="1" x14ac:dyDescent="0.35">
      <c r="A1879" s="7" t="s">
        <v>4382</v>
      </c>
      <c r="B1879" s="13">
        <v>43992</v>
      </c>
      <c r="C1879" s="7">
        <v>1</v>
      </c>
      <c r="D1879" s="7" t="s">
        <v>1732</v>
      </c>
      <c r="E1879" s="7" t="s">
        <v>4383</v>
      </c>
      <c r="F1879" s="9" t="s">
        <v>32</v>
      </c>
      <c r="G1879" s="10" t="s">
        <v>14</v>
      </c>
      <c r="H1879" s="11" t="s">
        <v>46</v>
      </c>
      <c r="I1879" s="7">
        <v>0</v>
      </c>
    </row>
    <row r="1880" spans="1:9" s="7" customFormat="1" x14ac:dyDescent="0.35">
      <c r="A1880" s="7" t="s">
        <v>4384</v>
      </c>
      <c r="B1880" s="13">
        <v>43784</v>
      </c>
      <c r="C1880" s="7">
        <v>1</v>
      </c>
      <c r="E1880" s="7" t="s">
        <v>4385</v>
      </c>
      <c r="F1880" s="7" t="s">
        <v>32</v>
      </c>
      <c r="G1880" s="7" t="s">
        <v>41</v>
      </c>
      <c r="H1880" s="7" t="s">
        <v>123</v>
      </c>
      <c r="I1880" s="7">
        <v>0</v>
      </c>
    </row>
    <row r="1881" spans="1:9" s="7" customFormat="1" x14ac:dyDescent="0.35">
      <c r="A1881" s="7" t="s">
        <v>4386</v>
      </c>
      <c r="B1881" s="13">
        <v>43702</v>
      </c>
      <c r="C1881" s="7">
        <v>2</v>
      </c>
      <c r="E1881" s="7" t="s">
        <v>4387</v>
      </c>
      <c r="F1881" s="9" t="s">
        <v>32</v>
      </c>
      <c r="G1881" s="10" t="s">
        <v>14</v>
      </c>
      <c r="H1881" s="11" t="s">
        <v>46</v>
      </c>
      <c r="I1881" s="7">
        <v>0</v>
      </c>
    </row>
    <row r="1882" spans="1:9" s="7" customFormat="1" x14ac:dyDescent="0.35">
      <c r="A1882" s="7" t="s">
        <v>4388</v>
      </c>
      <c r="B1882" s="13">
        <v>43930</v>
      </c>
      <c r="C1882" s="7">
        <v>1</v>
      </c>
      <c r="E1882" s="7" t="s">
        <v>4389</v>
      </c>
      <c r="F1882" s="7" t="s">
        <v>22</v>
      </c>
      <c r="G1882" s="7" t="s">
        <v>23</v>
      </c>
      <c r="H1882" s="7" t="s">
        <v>24</v>
      </c>
      <c r="I1882" s="7">
        <v>0</v>
      </c>
    </row>
    <row r="1883" spans="1:9" s="7" customFormat="1" x14ac:dyDescent="0.35">
      <c r="A1883" s="7" t="s">
        <v>4390</v>
      </c>
      <c r="B1883" s="13">
        <v>43697</v>
      </c>
      <c r="C1883" s="7">
        <v>1</v>
      </c>
      <c r="E1883" s="7" t="s">
        <v>4391</v>
      </c>
      <c r="F1883" s="7" t="s">
        <v>62</v>
      </c>
      <c r="G1883" s="7" t="s">
        <v>9</v>
      </c>
      <c r="H1883" s="7" t="s">
        <v>63</v>
      </c>
      <c r="I1883" s="7">
        <v>0</v>
      </c>
    </row>
    <row r="1884" spans="1:9" s="7" customFormat="1" x14ac:dyDescent="0.35">
      <c r="A1884" s="7" t="s">
        <v>4392</v>
      </c>
      <c r="B1884" s="13">
        <v>43723</v>
      </c>
      <c r="C1884" s="7">
        <v>1</v>
      </c>
      <c r="E1884" s="7" t="s">
        <v>4393</v>
      </c>
      <c r="F1884" s="7" t="s">
        <v>32</v>
      </c>
      <c r="G1884" s="7" t="s">
        <v>33</v>
      </c>
      <c r="H1884" s="7" t="s">
        <v>155</v>
      </c>
      <c r="I1884" s="7">
        <v>0</v>
      </c>
    </row>
    <row r="1885" spans="1:9" s="7" customFormat="1" x14ac:dyDescent="0.35">
      <c r="A1885" s="7" t="s">
        <v>4394</v>
      </c>
      <c r="B1885" s="13">
        <v>43914</v>
      </c>
      <c r="C1885" s="7">
        <v>1</v>
      </c>
      <c r="E1885" s="7" t="s">
        <v>4395</v>
      </c>
      <c r="F1885" s="9" t="s">
        <v>62</v>
      </c>
      <c r="G1885" s="9" t="s">
        <v>9</v>
      </c>
      <c r="H1885" s="9" t="s">
        <v>63</v>
      </c>
      <c r="I1885" s="7">
        <v>0</v>
      </c>
    </row>
    <row r="1886" spans="1:9" s="7" customFormat="1" x14ac:dyDescent="0.35">
      <c r="A1886" s="7" t="s">
        <v>4396</v>
      </c>
      <c r="B1886" s="13">
        <v>43757</v>
      </c>
      <c r="C1886" s="7">
        <v>2</v>
      </c>
      <c r="E1886" s="7" t="s">
        <v>4397</v>
      </c>
      <c r="F1886" s="9" t="s">
        <v>62</v>
      </c>
      <c r="G1886" s="9" t="s">
        <v>9</v>
      </c>
      <c r="H1886" s="9" t="s">
        <v>63</v>
      </c>
      <c r="I1886" s="7">
        <v>0</v>
      </c>
    </row>
    <row r="1887" spans="1:9" s="7" customFormat="1" x14ac:dyDescent="0.35">
      <c r="A1887" s="7" t="s">
        <v>4398</v>
      </c>
      <c r="B1887" s="13">
        <v>43815</v>
      </c>
      <c r="C1887" s="7">
        <v>1</v>
      </c>
      <c r="E1887" s="7" t="s">
        <v>4399</v>
      </c>
      <c r="F1887" s="7" t="s">
        <v>22</v>
      </c>
      <c r="G1887" s="7" t="s">
        <v>14</v>
      </c>
      <c r="H1887" s="7" t="s">
        <v>15</v>
      </c>
      <c r="I1887" s="7">
        <v>0</v>
      </c>
    </row>
    <row r="1888" spans="1:9" s="7" customFormat="1" x14ac:dyDescent="0.35">
      <c r="A1888" s="7" t="s">
        <v>4400</v>
      </c>
      <c r="B1888" s="13">
        <v>43993</v>
      </c>
      <c r="C1888" s="7">
        <v>1</v>
      </c>
      <c r="D1888" s="7" t="s">
        <v>1732</v>
      </c>
      <c r="E1888" s="7" t="s">
        <v>4401</v>
      </c>
      <c r="F1888" s="12" t="s">
        <v>32</v>
      </c>
      <c r="G1888" s="12" t="s">
        <v>336</v>
      </c>
      <c r="H1888" s="12" t="s">
        <v>337</v>
      </c>
      <c r="I1888" s="7">
        <v>0</v>
      </c>
    </row>
    <row r="1889" spans="1:9" s="7" customFormat="1" x14ac:dyDescent="0.35">
      <c r="A1889" s="7" t="s">
        <v>4402</v>
      </c>
      <c r="B1889" s="13">
        <v>43993</v>
      </c>
      <c r="C1889" s="7">
        <v>1</v>
      </c>
      <c r="D1889" s="7" t="s">
        <v>1732</v>
      </c>
      <c r="E1889" s="7" t="s">
        <v>4401</v>
      </c>
      <c r="F1889" s="12" t="s">
        <v>32</v>
      </c>
      <c r="G1889" s="12" t="s">
        <v>336</v>
      </c>
      <c r="H1889" s="12" t="s">
        <v>337</v>
      </c>
      <c r="I1889" s="7">
        <v>0</v>
      </c>
    </row>
    <row r="1890" spans="1:9" s="7" customFormat="1" x14ac:dyDescent="0.35">
      <c r="A1890" s="7" t="s">
        <v>4403</v>
      </c>
      <c r="B1890" s="13">
        <v>43886</v>
      </c>
      <c r="C1890" s="7">
        <v>1</v>
      </c>
      <c r="E1890" s="7" t="s">
        <v>4404</v>
      </c>
      <c r="F1890" s="9" t="s">
        <v>62</v>
      </c>
      <c r="G1890" s="9" t="s">
        <v>9</v>
      </c>
      <c r="H1890" s="9" t="s">
        <v>63</v>
      </c>
      <c r="I1890" s="7">
        <v>0</v>
      </c>
    </row>
    <row r="1891" spans="1:9" s="7" customFormat="1" x14ac:dyDescent="0.35">
      <c r="A1891" s="7" t="s">
        <v>4405</v>
      </c>
      <c r="B1891" s="13">
        <v>43973</v>
      </c>
      <c r="C1891" s="7">
        <v>1</v>
      </c>
      <c r="E1891" s="7" t="s">
        <v>4406</v>
      </c>
      <c r="F1891" s="9" t="s">
        <v>62</v>
      </c>
      <c r="G1891" s="9" t="s">
        <v>9</v>
      </c>
      <c r="H1891" s="9" t="s">
        <v>63</v>
      </c>
      <c r="I1891" s="7">
        <v>0</v>
      </c>
    </row>
    <row r="1892" spans="1:9" s="7" customFormat="1" x14ac:dyDescent="0.35">
      <c r="A1892" s="7" t="s">
        <v>4407</v>
      </c>
      <c r="B1892" s="13">
        <v>43847</v>
      </c>
      <c r="C1892" s="7">
        <v>1</v>
      </c>
      <c r="E1892" s="7" t="s">
        <v>4408</v>
      </c>
      <c r="F1892" s="7" t="s">
        <v>32</v>
      </c>
      <c r="G1892" s="7" t="s">
        <v>53</v>
      </c>
      <c r="H1892" s="7" t="s">
        <v>58</v>
      </c>
      <c r="I1892" s="7">
        <v>0</v>
      </c>
    </row>
    <row r="1893" spans="1:9" s="7" customFormat="1" x14ac:dyDescent="0.35">
      <c r="A1893" s="7" t="s">
        <v>4409</v>
      </c>
      <c r="B1893" s="13">
        <v>43989</v>
      </c>
      <c r="C1893" s="7">
        <v>1</v>
      </c>
      <c r="E1893" s="7" t="s">
        <v>4410</v>
      </c>
      <c r="F1893" s="9" t="s">
        <v>62</v>
      </c>
      <c r="G1893" s="9" t="s">
        <v>9</v>
      </c>
      <c r="H1893" s="9" t="s">
        <v>63</v>
      </c>
      <c r="I1893" s="7">
        <v>0</v>
      </c>
    </row>
    <row r="1894" spans="1:9" s="7" customFormat="1" x14ac:dyDescent="0.35">
      <c r="A1894" s="7" t="s">
        <v>4411</v>
      </c>
      <c r="B1894" s="13">
        <v>43989</v>
      </c>
      <c r="C1894" s="7">
        <v>1</v>
      </c>
      <c r="D1894" s="7" t="s">
        <v>1732</v>
      </c>
      <c r="E1894" s="7" t="s">
        <v>4410</v>
      </c>
      <c r="F1894" s="9" t="s">
        <v>62</v>
      </c>
      <c r="G1894" s="9" t="s">
        <v>9</v>
      </c>
      <c r="H1894" s="9" t="s">
        <v>63</v>
      </c>
      <c r="I1894" s="7">
        <v>0</v>
      </c>
    </row>
    <row r="1895" spans="1:9" s="7" customFormat="1" x14ac:dyDescent="0.35">
      <c r="A1895" s="7" t="s">
        <v>4412</v>
      </c>
      <c r="B1895" s="13">
        <v>43940</v>
      </c>
      <c r="C1895" s="7">
        <v>1</v>
      </c>
      <c r="E1895" s="7" t="s">
        <v>4413</v>
      </c>
      <c r="F1895" s="7" t="s">
        <v>32</v>
      </c>
      <c r="G1895" s="7" t="s">
        <v>33</v>
      </c>
      <c r="H1895" s="7" t="s">
        <v>34</v>
      </c>
      <c r="I1895" s="7">
        <v>0</v>
      </c>
    </row>
    <row r="1896" spans="1:9" s="7" customFormat="1" x14ac:dyDescent="0.35">
      <c r="A1896" s="7" t="s">
        <v>4414</v>
      </c>
      <c r="B1896" s="13">
        <v>43917</v>
      </c>
      <c r="C1896" s="7">
        <v>1</v>
      </c>
      <c r="E1896" s="7" t="s">
        <v>4415</v>
      </c>
      <c r="F1896" s="7" t="s">
        <v>13</v>
      </c>
      <c r="G1896" s="7" t="s">
        <v>23</v>
      </c>
      <c r="H1896" s="7" t="s">
        <v>99</v>
      </c>
      <c r="I1896" s="7">
        <v>0</v>
      </c>
    </row>
    <row r="1897" spans="1:9" s="7" customFormat="1" x14ac:dyDescent="0.35">
      <c r="A1897" s="7" t="s">
        <v>4416</v>
      </c>
      <c r="B1897" s="13">
        <v>43909</v>
      </c>
      <c r="C1897" s="7">
        <v>1</v>
      </c>
      <c r="E1897" s="7" t="s">
        <v>4417</v>
      </c>
      <c r="F1897" s="9" t="s">
        <v>62</v>
      </c>
      <c r="G1897" s="9" t="s">
        <v>9</v>
      </c>
      <c r="H1897" s="9" t="s">
        <v>63</v>
      </c>
      <c r="I1897" s="7">
        <v>0</v>
      </c>
    </row>
    <row r="1898" spans="1:9" s="7" customFormat="1" x14ac:dyDescent="0.35">
      <c r="A1898" s="7" t="s">
        <v>4418</v>
      </c>
      <c r="B1898" s="13">
        <v>43872</v>
      </c>
      <c r="C1898" s="7">
        <v>1</v>
      </c>
      <c r="E1898" s="7" t="s">
        <v>4419</v>
      </c>
      <c r="F1898" s="7" t="s">
        <v>32</v>
      </c>
      <c r="G1898" s="7" t="s">
        <v>41</v>
      </c>
      <c r="H1898" s="7" t="s">
        <v>42</v>
      </c>
      <c r="I1898" s="7">
        <v>0</v>
      </c>
    </row>
    <row r="1899" spans="1:9" s="7" customFormat="1" x14ac:dyDescent="0.35">
      <c r="A1899" s="7" t="s">
        <v>4420</v>
      </c>
      <c r="B1899" s="13">
        <v>43696</v>
      </c>
      <c r="C1899" s="7">
        <v>1</v>
      </c>
      <c r="E1899" s="7" t="s">
        <v>4421</v>
      </c>
      <c r="F1899" s="7" t="s">
        <v>32</v>
      </c>
      <c r="G1899" s="7" t="s">
        <v>41</v>
      </c>
      <c r="H1899" s="7" t="s">
        <v>123</v>
      </c>
      <c r="I1899" s="7">
        <v>0</v>
      </c>
    </row>
    <row r="1900" spans="1:9" s="7" customFormat="1" x14ac:dyDescent="0.35">
      <c r="A1900" s="7" t="s">
        <v>4422</v>
      </c>
      <c r="B1900" s="13">
        <v>43783</v>
      </c>
      <c r="C1900" s="7">
        <v>1</v>
      </c>
      <c r="E1900" s="7" t="s">
        <v>4423</v>
      </c>
      <c r="F1900" s="7" t="s">
        <v>32</v>
      </c>
      <c r="G1900" s="7" t="s">
        <v>33</v>
      </c>
      <c r="H1900" s="7" t="s">
        <v>34</v>
      </c>
      <c r="I1900" s="7">
        <v>0</v>
      </c>
    </row>
    <row r="1901" spans="1:9" s="7" customFormat="1" x14ac:dyDescent="0.35">
      <c r="A1901" s="7" t="s">
        <v>4424</v>
      </c>
      <c r="B1901" s="13">
        <v>43808</v>
      </c>
      <c r="C1901" s="7">
        <v>1</v>
      </c>
      <c r="E1901" s="7" t="s">
        <v>4425</v>
      </c>
      <c r="F1901" s="7" t="s">
        <v>32</v>
      </c>
      <c r="G1901" s="7" t="s">
        <v>14</v>
      </c>
      <c r="H1901" s="7" t="s">
        <v>46</v>
      </c>
      <c r="I1901" s="7">
        <v>0</v>
      </c>
    </row>
    <row r="1902" spans="1:9" s="7" customFormat="1" x14ac:dyDescent="0.35">
      <c r="A1902" s="7" t="s">
        <v>4426</v>
      </c>
      <c r="B1902" s="13">
        <v>43903</v>
      </c>
      <c r="C1902" s="7">
        <v>1</v>
      </c>
      <c r="E1902" s="7" t="s">
        <v>4427</v>
      </c>
      <c r="F1902" s="7" t="s">
        <v>32</v>
      </c>
      <c r="G1902" s="7" t="s">
        <v>41</v>
      </c>
      <c r="H1902" s="7" t="s">
        <v>123</v>
      </c>
      <c r="I1902" s="7">
        <v>0</v>
      </c>
    </row>
    <row r="1903" spans="1:9" s="7" customFormat="1" x14ac:dyDescent="0.35">
      <c r="A1903" s="7" t="s">
        <v>4428</v>
      </c>
      <c r="B1903" s="13">
        <v>43765</v>
      </c>
      <c r="C1903" s="7">
        <v>1</v>
      </c>
      <c r="E1903" s="7" t="s">
        <v>4429</v>
      </c>
      <c r="F1903" s="7" t="s">
        <v>32</v>
      </c>
      <c r="G1903" s="7" t="s">
        <v>53</v>
      </c>
      <c r="H1903" s="7" t="s">
        <v>58</v>
      </c>
      <c r="I1903" s="7">
        <v>0</v>
      </c>
    </row>
    <row r="1904" spans="1:9" s="7" customFormat="1" x14ac:dyDescent="0.35">
      <c r="A1904" s="7" t="s">
        <v>4430</v>
      </c>
      <c r="B1904" s="13">
        <v>43734</v>
      </c>
      <c r="C1904" s="7">
        <v>1</v>
      </c>
      <c r="E1904" s="7" t="s">
        <v>4431</v>
      </c>
      <c r="F1904" s="7" t="s">
        <v>32</v>
      </c>
      <c r="G1904" s="7" t="s">
        <v>144</v>
      </c>
      <c r="H1904" s="7" t="s">
        <v>145</v>
      </c>
      <c r="I1904" s="7">
        <v>0</v>
      </c>
    </row>
    <row r="1905" spans="1:9" s="7" customFormat="1" x14ac:dyDescent="0.35">
      <c r="A1905" s="7" t="s">
        <v>4432</v>
      </c>
      <c r="B1905" s="13">
        <v>43913</v>
      </c>
      <c r="C1905" s="7">
        <v>1</v>
      </c>
      <c r="E1905" s="7" t="s">
        <v>4433</v>
      </c>
      <c r="F1905" s="7" t="s">
        <v>32</v>
      </c>
      <c r="G1905" s="7" t="s">
        <v>33</v>
      </c>
      <c r="H1905" s="7" t="s">
        <v>34</v>
      </c>
      <c r="I1905" s="7">
        <v>0</v>
      </c>
    </row>
    <row r="1906" spans="1:9" s="7" customFormat="1" x14ac:dyDescent="0.35">
      <c r="A1906" s="7" t="s">
        <v>4434</v>
      </c>
      <c r="B1906" s="13">
        <v>43958</v>
      </c>
      <c r="C1906" s="7">
        <v>1</v>
      </c>
      <c r="E1906" s="7" t="s">
        <v>4435</v>
      </c>
      <c r="F1906" s="7" t="s">
        <v>32</v>
      </c>
      <c r="G1906" s="7" t="s">
        <v>33</v>
      </c>
      <c r="H1906" s="7" t="s">
        <v>34</v>
      </c>
      <c r="I1906" s="7">
        <v>0</v>
      </c>
    </row>
    <row r="1907" spans="1:9" s="7" customFormat="1" x14ac:dyDescent="0.35">
      <c r="A1907" s="7" t="s">
        <v>4436</v>
      </c>
      <c r="B1907" s="13">
        <v>43861</v>
      </c>
      <c r="C1907" s="7">
        <v>1</v>
      </c>
      <c r="E1907" s="7" t="s">
        <v>4437</v>
      </c>
      <c r="F1907" s="7" t="s">
        <v>1864</v>
      </c>
      <c r="G1907" s="7" t="s">
        <v>1865</v>
      </c>
      <c r="H1907" s="7" t="s">
        <v>1866</v>
      </c>
      <c r="I1907" s="7">
        <v>1</v>
      </c>
    </row>
    <row r="1908" spans="1:9" s="7" customFormat="1" x14ac:dyDescent="0.35">
      <c r="A1908" s="7" t="s">
        <v>4438</v>
      </c>
      <c r="B1908" s="13">
        <v>43948</v>
      </c>
      <c r="C1908" s="7">
        <v>1</v>
      </c>
      <c r="E1908" s="7" t="s">
        <v>4439</v>
      </c>
      <c r="F1908" s="9" t="s">
        <v>13</v>
      </c>
      <c r="G1908" s="9" t="s">
        <v>14</v>
      </c>
      <c r="H1908" s="11" t="s">
        <v>301</v>
      </c>
      <c r="I1908" s="7">
        <v>0</v>
      </c>
    </row>
    <row r="1909" spans="1:9" s="7" customFormat="1" x14ac:dyDescent="0.35">
      <c r="A1909" s="7" t="s">
        <v>4440</v>
      </c>
      <c r="B1909" s="13">
        <v>43713</v>
      </c>
      <c r="C1909" s="7">
        <v>1</v>
      </c>
      <c r="E1909" s="7" t="s">
        <v>4441</v>
      </c>
      <c r="F1909" s="9" t="s">
        <v>32</v>
      </c>
      <c r="G1909" s="9" t="s">
        <v>41</v>
      </c>
      <c r="H1909" s="12" t="s">
        <v>123</v>
      </c>
      <c r="I1909" s="7">
        <v>0</v>
      </c>
    </row>
    <row r="1910" spans="1:9" s="7" customFormat="1" x14ac:dyDescent="0.35">
      <c r="A1910" s="7" t="s">
        <v>4442</v>
      </c>
      <c r="B1910" s="13">
        <v>43974</v>
      </c>
      <c r="C1910" s="7">
        <v>1</v>
      </c>
      <c r="E1910" s="7" t="s">
        <v>4443</v>
      </c>
      <c r="F1910" s="7" t="s">
        <v>22</v>
      </c>
      <c r="G1910" s="7" t="s">
        <v>23</v>
      </c>
      <c r="H1910" s="7" t="s">
        <v>24</v>
      </c>
      <c r="I1910" s="7">
        <v>0</v>
      </c>
    </row>
    <row r="1911" spans="1:9" s="7" customFormat="1" x14ac:dyDescent="0.35">
      <c r="A1911" s="7" t="s">
        <v>4444</v>
      </c>
      <c r="B1911" s="13">
        <v>43735</v>
      </c>
      <c r="C1911" s="7">
        <v>1</v>
      </c>
      <c r="E1911" s="7" t="s">
        <v>4445</v>
      </c>
      <c r="F1911" s="7" t="s">
        <v>32</v>
      </c>
      <c r="G1911" s="7" t="s">
        <v>33</v>
      </c>
      <c r="H1911" s="7" t="s">
        <v>80</v>
      </c>
      <c r="I1911" s="7">
        <v>0</v>
      </c>
    </row>
    <row r="1912" spans="1:9" s="7" customFormat="1" x14ac:dyDescent="0.35">
      <c r="A1912" s="7" t="s">
        <v>4446</v>
      </c>
      <c r="B1912" s="13">
        <v>43652</v>
      </c>
      <c r="C1912" s="7">
        <v>2</v>
      </c>
      <c r="E1912" s="7" t="s">
        <v>4447</v>
      </c>
      <c r="F1912" s="7" t="s">
        <v>22</v>
      </c>
      <c r="G1912" s="7" t="s">
        <v>9</v>
      </c>
      <c r="H1912" s="7" t="s">
        <v>109</v>
      </c>
      <c r="I1912" s="7">
        <v>0</v>
      </c>
    </row>
    <row r="1913" spans="1:9" s="7" customFormat="1" x14ac:dyDescent="0.35">
      <c r="A1913" s="7" t="s">
        <v>4448</v>
      </c>
      <c r="B1913" s="13">
        <v>43958</v>
      </c>
      <c r="C1913" s="7">
        <v>1</v>
      </c>
      <c r="E1913" s="7" t="s">
        <v>4449</v>
      </c>
      <c r="F1913" s="7" t="s">
        <v>22</v>
      </c>
      <c r="G1913" s="7" t="s">
        <v>9</v>
      </c>
      <c r="H1913" s="7" t="s">
        <v>109</v>
      </c>
      <c r="I1913" s="7">
        <v>0</v>
      </c>
    </row>
    <row r="1914" spans="1:9" s="7" customFormat="1" x14ac:dyDescent="0.35">
      <c r="A1914" s="7" t="s">
        <v>4450</v>
      </c>
      <c r="B1914" s="13">
        <v>43994</v>
      </c>
      <c r="C1914" s="7">
        <v>1</v>
      </c>
      <c r="D1914" s="7" t="s">
        <v>1732</v>
      </c>
      <c r="E1914" s="7" t="s">
        <v>4451</v>
      </c>
      <c r="F1914" s="7" t="s">
        <v>22</v>
      </c>
      <c r="G1914" s="7" t="s">
        <v>9</v>
      </c>
      <c r="H1914" s="7" t="s">
        <v>109</v>
      </c>
      <c r="I1914" s="7">
        <v>0</v>
      </c>
    </row>
    <row r="1915" spans="1:9" s="7" customFormat="1" x14ac:dyDescent="0.35">
      <c r="A1915" s="7" t="s">
        <v>4452</v>
      </c>
      <c r="B1915" s="13">
        <v>43994</v>
      </c>
      <c r="C1915" s="7">
        <v>1</v>
      </c>
      <c r="D1915" s="7" t="s">
        <v>1732</v>
      </c>
      <c r="E1915" s="7" t="s">
        <v>4451</v>
      </c>
      <c r="F1915" s="7" t="s">
        <v>22</v>
      </c>
      <c r="G1915" s="7" t="s">
        <v>9</v>
      </c>
      <c r="H1915" s="7" t="s">
        <v>109</v>
      </c>
      <c r="I1915" s="7">
        <v>0</v>
      </c>
    </row>
    <row r="1916" spans="1:9" s="7" customFormat="1" x14ac:dyDescent="0.35">
      <c r="A1916" s="7" t="s">
        <v>4453</v>
      </c>
      <c r="B1916" s="13">
        <v>43822</v>
      </c>
      <c r="C1916" s="7">
        <v>1</v>
      </c>
      <c r="E1916" s="7" t="s">
        <v>4454</v>
      </c>
      <c r="F1916" s="7" t="s">
        <v>32</v>
      </c>
      <c r="G1916" s="7" t="s">
        <v>9</v>
      </c>
      <c r="H1916" s="7" t="s">
        <v>116</v>
      </c>
      <c r="I1916" s="7">
        <v>0</v>
      </c>
    </row>
    <row r="1917" spans="1:9" s="7" customFormat="1" x14ac:dyDescent="0.35">
      <c r="A1917" s="7" t="s">
        <v>4455</v>
      </c>
      <c r="B1917" s="13">
        <v>43997</v>
      </c>
      <c r="C1917" s="7">
        <v>1</v>
      </c>
      <c r="D1917" s="7" t="s">
        <v>1732</v>
      </c>
      <c r="E1917" s="7" t="s">
        <v>4456</v>
      </c>
      <c r="F1917" s="7" t="s">
        <v>32</v>
      </c>
      <c r="G1917" s="7" t="s">
        <v>53</v>
      </c>
      <c r="H1917" s="7" t="s">
        <v>58</v>
      </c>
      <c r="I1917" s="7">
        <v>0</v>
      </c>
    </row>
    <row r="1918" spans="1:9" s="7" customFormat="1" x14ac:dyDescent="0.35">
      <c r="A1918" s="7" t="s">
        <v>4457</v>
      </c>
      <c r="B1918" s="13">
        <v>43644</v>
      </c>
      <c r="C1918" s="7">
        <v>2</v>
      </c>
      <c r="E1918" s="7" t="s">
        <v>4458</v>
      </c>
      <c r="F1918" s="7" t="s">
        <v>22</v>
      </c>
      <c r="G1918" s="7" t="s">
        <v>14</v>
      </c>
      <c r="H1918" s="7" t="s">
        <v>15</v>
      </c>
      <c r="I1918" s="7">
        <v>0</v>
      </c>
    </row>
    <row r="1919" spans="1:9" s="7" customFormat="1" x14ac:dyDescent="0.35">
      <c r="A1919" s="7" t="s">
        <v>4459</v>
      </c>
      <c r="B1919" s="13">
        <v>43722</v>
      </c>
      <c r="C1919" s="7">
        <v>1</v>
      </c>
      <c r="E1919" s="7" t="s">
        <v>4460</v>
      </c>
      <c r="F1919" s="7" t="s">
        <v>32</v>
      </c>
      <c r="G1919" s="7" t="s">
        <v>33</v>
      </c>
      <c r="H1919" s="7" t="s">
        <v>34</v>
      </c>
      <c r="I1919" s="7">
        <v>0</v>
      </c>
    </row>
    <row r="1920" spans="1:9" s="7" customFormat="1" x14ac:dyDescent="0.35">
      <c r="A1920" s="7" t="s">
        <v>4461</v>
      </c>
      <c r="B1920" s="13">
        <v>43795</v>
      </c>
      <c r="C1920" s="7">
        <v>2</v>
      </c>
      <c r="E1920" s="7" t="s">
        <v>4462</v>
      </c>
      <c r="F1920" s="9" t="s">
        <v>62</v>
      </c>
      <c r="G1920" s="9" t="s">
        <v>9</v>
      </c>
      <c r="H1920" s="9" t="s">
        <v>63</v>
      </c>
      <c r="I1920" s="7">
        <v>0</v>
      </c>
    </row>
    <row r="1921" spans="1:9" s="7" customFormat="1" x14ac:dyDescent="0.35">
      <c r="A1921" s="7" t="s">
        <v>4463</v>
      </c>
      <c r="B1921" s="13">
        <v>43947</v>
      </c>
      <c r="C1921" s="7">
        <v>1</v>
      </c>
      <c r="E1921" s="7" t="s">
        <v>4464</v>
      </c>
      <c r="F1921" s="9" t="s">
        <v>62</v>
      </c>
      <c r="G1921" s="9" t="s">
        <v>9</v>
      </c>
      <c r="H1921" s="9" t="s">
        <v>63</v>
      </c>
      <c r="I1921" s="7">
        <v>0</v>
      </c>
    </row>
    <row r="1922" spans="1:9" s="7" customFormat="1" x14ac:dyDescent="0.35">
      <c r="A1922" s="7" t="s">
        <v>4465</v>
      </c>
      <c r="B1922" s="13">
        <v>43993</v>
      </c>
      <c r="C1922" s="7">
        <v>1</v>
      </c>
      <c r="D1922" s="7" t="s">
        <v>1732</v>
      </c>
      <c r="E1922" s="7" t="s">
        <v>4466</v>
      </c>
      <c r="F1922" s="7" t="s">
        <v>32</v>
      </c>
      <c r="G1922" s="7" t="s">
        <v>33</v>
      </c>
      <c r="H1922" s="7" t="s">
        <v>34</v>
      </c>
      <c r="I1922" s="7">
        <v>0</v>
      </c>
    </row>
    <row r="1923" spans="1:9" s="7" customFormat="1" x14ac:dyDescent="0.35">
      <c r="A1923" s="7" t="s">
        <v>4467</v>
      </c>
      <c r="B1923" s="13">
        <v>43682</v>
      </c>
      <c r="C1923" s="7">
        <v>2</v>
      </c>
      <c r="E1923" s="7" t="s">
        <v>4468</v>
      </c>
      <c r="F1923" s="7" t="s">
        <v>32</v>
      </c>
      <c r="G1923" s="7" t="s">
        <v>14</v>
      </c>
      <c r="H1923" s="7" t="s">
        <v>46</v>
      </c>
      <c r="I1923" s="7">
        <v>0</v>
      </c>
    </row>
    <row r="1924" spans="1:9" s="7" customFormat="1" x14ac:dyDescent="0.35">
      <c r="A1924" s="7" t="s">
        <v>4469</v>
      </c>
      <c r="B1924" s="13">
        <v>43826</v>
      </c>
      <c r="C1924" s="7">
        <v>1</v>
      </c>
      <c r="E1924" s="7" t="s">
        <v>4470</v>
      </c>
      <c r="F1924" s="9" t="s">
        <v>13</v>
      </c>
      <c r="G1924" s="9" t="s">
        <v>14</v>
      </c>
      <c r="H1924" s="11" t="s">
        <v>301</v>
      </c>
      <c r="I1924" s="7">
        <v>0</v>
      </c>
    </row>
    <row r="1925" spans="1:9" s="7" customFormat="1" x14ac:dyDescent="0.35">
      <c r="A1925" s="7" t="s">
        <v>4471</v>
      </c>
      <c r="B1925" s="13">
        <v>43907</v>
      </c>
      <c r="C1925" s="7">
        <v>1</v>
      </c>
      <c r="E1925" s="7" t="s">
        <v>4472</v>
      </c>
      <c r="F1925" s="9" t="s">
        <v>62</v>
      </c>
      <c r="G1925" s="9" t="s">
        <v>9</v>
      </c>
      <c r="H1925" s="9" t="s">
        <v>63</v>
      </c>
      <c r="I1925" s="7">
        <v>0</v>
      </c>
    </row>
    <row r="1926" spans="1:9" s="7" customFormat="1" x14ac:dyDescent="0.35">
      <c r="A1926" s="7" t="s">
        <v>4473</v>
      </c>
      <c r="B1926" s="13">
        <v>43730</v>
      </c>
      <c r="C1926" s="7">
        <v>1</v>
      </c>
      <c r="E1926" s="7" t="s">
        <v>4474</v>
      </c>
      <c r="F1926" s="7" t="s">
        <v>32</v>
      </c>
      <c r="G1926" s="7" t="s">
        <v>33</v>
      </c>
      <c r="H1926" s="7" t="s">
        <v>34</v>
      </c>
      <c r="I1926" s="7">
        <v>0</v>
      </c>
    </row>
    <row r="1927" spans="1:9" s="7" customFormat="1" x14ac:dyDescent="0.35">
      <c r="A1927" s="7" t="s">
        <v>4475</v>
      </c>
      <c r="B1927" s="13">
        <v>43728</v>
      </c>
      <c r="C1927" s="7">
        <v>1</v>
      </c>
      <c r="E1927" s="7" t="s">
        <v>4476</v>
      </c>
      <c r="F1927" s="7" t="s">
        <v>13</v>
      </c>
      <c r="G1927" s="7" t="s">
        <v>23</v>
      </c>
      <c r="H1927" s="7" t="s">
        <v>99</v>
      </c>
      <c r="I1927" s="7">
        <v>0</v>
      </c>
    </row>
    <row r="1928" spans="1:9" s="7" customFormat="1" x14ac:dyDescent="0.35">
      <c r="A1928" s="7" t="s">
        <v>4477</v>
      </c>
      <c r="B1928" s="13">
        <v>43997</v>
      </c>
      <c r="C1928" s="7">
        <v>1</v>
      </c>
      <c r="D1928" s="7" t="s">
        <v>1732</v>
      </c>
      <c r="E1928" s="7" t="s">
        <v>4456</v>
      </c>
      <c r="F1928" s="7" t="s">
        <v>32</v>
      </c>
      <c r="G1928" s="7" t="s">
        <v>53</v>
      </c>
      <c r="H1928" s="7" t="s">
        <v>58</v>
      </c>
      <c r="I1928" s="7">
        <v>0</v>
      </c>
    </row>
    <row r="1929" spans="1:9" s="7" customFormat="1" x14ac:dyDescent="0.35">
      <c r="A1929" s="7" t="s">
        <v>4478</v>
      </c>
      <c r="B1929" s="13">
        <v>43917</v>
      </c>
      <c r="C1929" s="7">
        <v>1</v>
      </c>
      <c r="E1929" s="7" t="s">
        <v>4479</v>
      </c>
      <c r="F1929" s="7" t="s">
        <v>13</v>
      </c>
      <c r="G1929" s="7" t="s">
        <v>726</v>
      </c>
      <c r="H1929" s="7" t="s">
        <v>933</v>
      </c>
      <c r="I1929" s="7">
        <v>0</v>
      </c>
    </row>
    <row r="1930" spans="1:9" s="7" customFormat="1" x14ac:dyDescent="0.35">
      <c r="A1930" s="7" t="s">
        <v>4480</v>
      </c>
      <c r="B1930" s="13">
        <v>43993</v>
      </c>
      <c r="C1930" s="7">
        <v>1</v>
      </c>
      <c r="D1930" s="7" t="s">
        <v>1732</v>
      </c>
      <c r="E1930" s="7" t="s">
        <v>4466</v>
      </c>
      <c r="F1930" s="7" t="s">
        <v>32</v>
      </c>
      <c r="G1930" s="7" t="s">
        <v>33</v>
      </c>
      <c r="H1930" s="7" t="s">
        <v>34</v>
      </c>
      <c r="I1930" s="7">
        <v>0</v>
      </c>
    </row>
    <row r="1931" spans="1:9" s="7" customFormat="1" x14ac:dyDescent="0.35">
      <c r="A1931" s="7" t="s">
        <v>4481</v>
      </c>
      <c r="B1931" s="13">
        <v>43962</v>
      </c>
      <c r="C1931" s="7">
        <v>1</v>
      </c>
      <c r="E1931" s="7" t="s">
        <v>4482</v>
      </c>
      <c r="F1931" s="7" t="s">
        <v>22</v>
      </c>
      <c r="G1931" s="7" t="s">
        <v>33</v>
      </c>
      <c r="H1931" s="7" t="s">
        <v>67</v>
      </c>
      <c r="I1931" s="7">
        <v>0</v>
      </c>
    </row>
    <row r="1932" spans="1:9" s="7" customFormat="1" x14ac:dyDescent="0.35">
      <c r="A1932" s="7" t="s">
        <v>4483</v>
      </c>
      <c r="B1932" s="13">
        <v>43881</v>
      </c>
      <c r="C1932" s="7">
        <v>2</v>
      </c>
      <c r="E1932" s="7" t="s">
        <v>1943</v>
      </c>
      <c r="F1932" s="7" t="s">
        <v>32</v>
      </c>
      <c r="G1932" s="7" t="s">
        <v>33</v>
      </c>
      <c r="H1932" s="7" t="s">
        <v>34</v>
      </c>
      <c r="I1932" s="7">
        <v>0</v>
      </c>
    </row>
    <row r="1933" spans="1:9" s="7" customFormat="1" x14ac:dyDescent="0.35">
      <c r="A1933" s="7" t="s">
        <v>4484</v>
      </c>
      <c r="B1933" s="13">
        <v>43888</v>
      </c>
      <c r="C1933" s="7">
        <v>1</v>
      </c>
      <c r="E1933" s="7" t="s">
        <v>4485</v>
      </c>
      <c r="F1933" s="9" t="s">
        <v>32</v>
      </c>
      <c r="G1933" s="10" t="s">
        <v>14</v>
      </c>
      <c r="H1933" s="11" t="s">
        <v>166</v>
      </c>
      <c r="I1933" s="7">
        <v>0</v>
      </c>
    </row>
    <row r="1934" spans="1:9" s="7" customFormat="1" x14ac:dyDescent="0.35">
      <c r="A1934" s="7" t="s">
        <v>4486</v>
      </c>
      <c r="B1934" s="13">
        <v>43869</v>
      </c>
      <c r="C1934" s="7">
        <v>2</v>
      </c>
      <c r="E1934" s="7" t="s">
        <v>4487</v>
      </c>
      <c r="F1934" s="9" t="s">
        <v>62</v>
      </c>
      <c r="G1934" s="9" t="s">
        <v>9</v>
      </c>
      <c r="H1934" s="9" t="s">
        <v>63</v>
      </c>
      <c r="I1934" s="7">
        <v>0</v>
      </c>
    </row>
    <row r="1935" spans="1:9" s="7" customFormat="1" x14ac:dyDescent="0.35">
      <c r="A1935" s="7" t="s">
        <v>4488</v>
      </c>
      <c r="B1935" s="13">
        <v>43934</v>
      </c>
      <c r="C1935" s="7">
        <v>1</v>
      </c>
      <c r="E1935" s="7" t="s">
        <v>4489</v>
      </c>
      <c r="F1935" s="7" t="s">
        <v>13</v>
      </c>
      <c r="G1935" s="7" t="s">
        <v>14</v>
      </c>
      <c r="H1935" s="7" t="s">
        <v>301</v>
      </c>
      <c r="I1935" s="7">
        <v>0</v>
      </c>
    </row>
    <row r="1936" spans="1:9" s="7" customFormat="1" x14ac:dyDescent="0.35">
      <c r="A1936" s="7" t="s">
        <v>4490</v>
      </c>
      <c r="B1936" s="13">
        <v>43894</v>
      </c>
      <c r="C1936" s="7">
        <v>2</v>
      </c>
      <c r="E1936" s="7" t="s">
        <v>1793</v>
      </c>
      <c r="F1936" s="7" t="s">
        <v>22</v>
      </c>
      <c r="G1936" s="7" t="s">
        <v>9</v>
      </c>
      <c r="H1936" s="7" t="s">
        <v>109</v>
      </c>
      <c r="I1936" s="7">
        <v>0</v>
      </c>
    </row>
    <row r="1937" spans="1:9" s="7" customFormat="1" x14ac:dyDescent="0.35">
      <c r="A1937" s="7" t="s">
        <v>4491</v>
      </c>
      <c r="B1937" s="13">
        <v>43962</v>
      </c>
      <c r="C1937" s="7">
        <v>1</v>
      </c>
      <c r="E1937" s="7" t="s">
        <v>4492</v>
      </c>
      <c r="F1937" s="7" t="s">
        <v>32</v>
      </c>
      <c r="G1937" s="7" t="s">
        <v>33</v>
      </c>
      <c r="H1937" s="7" t="s">
        <v>80</v>
      </c>
      <c r="I1937" s="7">
        <v>0</v>
      </c>
    </row>
    <row r="1938" spans="1:9" s="7" customFormat="1" x14ac:dyDescent="0.35">
      <c r="A1938" s="7" t="s">
        <v>4493</v>
      </c>
      <c r="B1938" s="13">
        <v>43888</v>
      </c>
      <c r="C1938" s="7">
        <v>1</v>
      </c>
      <c r="E1938" s="7" t="s">
        <v>4494</v>
      </c>
      <c r="F1938" s="7" t="s">
        <v>22</v>
      </c>
      <c r="G1938" s="7" t="s">
        <v>33</v>
      </c>
      <c r="H1938" s="7" t="s">
        <v>67</v>
      </c>
      <c r="I1938" s="7">
        <v>0</v>
      </c>
    </row>
    <row r="1939" spans="1:9" s="7" customFormat="1" x14ac:dyDescent="0.35">
      <c r="A1939" s="7" t="s">
        <v>4495</v>
      </c>
      <c r="B1939" s="13">
        <v>43692</v>
      </c>
      <c r="C1939" s="7">
        <v>1</v>
      </c>
      <c r="E1939" s="7" t="s">
        <v>4496</v>
      </c>
      <c r="F1939" s="7" t="s">
        <v>32</v>
      </c>
      <c r="G1939" s="7" t="s">
        <v>14</v>
      </c>
      <c r="H1939" s="7" t="s">
        <v>616</v>
      </c>
      <c r="I1939" s="7">
        <v>0</v>
      </c>
    </row>
    <row r="1940" spans="1:9" s="7" customFormat="1" x14ac:dyDescent="0.35">
      <c r="A1940" s="7" t="s">
        <v>4497</v>
      </c>
      <c r="B1940" s="13">
        <v>43972</v>
      </c>
      <c r="C1940" s="7">
        <v>1</v>
      </c>
      <c r="E1940" s="7" t="s">
        <v>4498</v>
      </c>
      <c r="F1940" s="9" t="s">
        <v>32</v>
      </c>
      <c r="G1940" s="9" t="s">
        <v>41</v>
      </c>
      <c r="H1940" s="9" t="s">
        <v>42</v>
      </c>
      <c r="I1940" s="7">
        <v>0</v>
      </c>
    </row>
    <row r="1941" spans="1:9" s="7" customFormat="1" x14ac:dyDescent="0.35">
      <c r="A1941" s="7" t="s">
        <v>4499</v>
      </c>
      <c r="B1941" s="13">
        <v>43994</v>
      </c>
      <c r="C1941" s="7">
        <v>1</v>
      </c>
      <c r="D1941" s="7" t="s">
        <v>1732</v>
      </c>
      <c r="E1941" s="7" t="s">
        <v>4500</v>
      </c>
      <c r="F1941" s="9" t="s">
        <v>32</v>
      </c>
      <c r="G1941" s="9" t="s">
        <v>41</v>
      </c>
      <c r="H1941" s="12" t="s">
        <v>123</v>
      </c>
      <c r="I1941" s="7">
        <v>0</v>
      </c>
    </row>
    <row r="1942" spans="1:9" s="7" customFormat="1" x14ac:dyDescent="0.35">
      <c r="A1942" s="7" t="s">
        <v>4501</v>
      </c>
      <c r="B1942" s="13">
        <v>43821</v>
      </c>
      <c r="C1942" s="7">
        <v>1</v>
      </c>
      <c r="E1942" s="7" t="s">
        <v>4502</v>
      </c>
      <c r="F1942" s="7" t="s">
        <v>32</v>
      </c>
      <c r="G1942" s="7" t="s">
        <v>14</v>
      </c>
      <c r="H1942" s="7" t="s">
        <v>46</v>
      </c>
      <c r="I1942" s="7">
        <v>0</v>
      </c>
    </row>
    <row r="1943" spans="1:9" s="7" customFormat="1" x14ac:dyDescent="0.35">
      <c r="A1943" s="7" t="s">
        <v>4503</v>
      </c>
      <c r="B1943" s="13">
        <v>43739</v>
      </c>
      <c r="C1943" s="7">
        <v>1</v>
      </c>
      <c r="E1943" s="7" t="s">
        <v>4504</v>
      </c>
      <c r="F1943" s="7" t="s">
        <v>62</v>
      </c>
      <c r="G1943" s="7" t="s">
        <v>9</v>
      </c>
      <c r="H1943" s="7" t="s">
        <v>63</v>
      </c>
      <c r="I1943" s="7">
        <v>0</v>
      </c>
    </row>
    <row r="1944" spans="1:9" s="7" customFormat="1" x14ac:dyDescent="0.35">
      <c r="A1944" s="7" t="s">
        <v>4505</v>
      </c>
      <c r="B1944" s="13">
        <v>43987</v>
      </c>
      <c r="C1944" s="7">
        <v>1</v>
      </c>
      <c r="E1944" s="7" t="s">
        <v>4506</v>
      </c>
      <c r="F1944" s="7" t="s">
        <v>32</v>
      </c>
      <c r="G1944" s="7" t="s">
        <v>9</v>
      </c>
      <c r="H1944" s="7" t="s">
        <v>116</v>
      </c>
      <c r="I1944" s="7">
        <v>0</v>
      </c>
    </row>
    <row r="1945" spans="1:9" s="7" customFormat="1" x14ac:dyDescent="0.35">
      <c r="A1945" s="7" t="s">
        <v>4507</v>
      </c>
      <c r="B1945" s="13">
        <v>43952</v>
      </c>
      <c r="C1945" s="7">
        <v>2</v>
      </c>
      <c r="E1945" s="7" t="s">
        <v>1809</v>
      </c>
      <c r="F1945" s="9" t="s">
        <v>32</v>
      </c>
      <c r="G1945" s="9" t="s">
        <v>41</v>
      </c>
      <c r="H1945" s="9" t="s">
        <v>42</v>
      </c>
      <c r="I1945" s="7">
        <v>0</v>
      </c>
    </row>
    <row r="1946" spans="1:9" s="7" customFormat="1" x14ac:dyDescent="0.35">
      <c r="A1946" s="7" t="s">
        <v>4508</v>
      </c>
      <c r="B1946" s="13">
        <v>43783</v>
      </c>
      <c r="C1946" s="7">
        <v>1</v>
      </c>
      <c r="E1946" s="7" t="s">
        <v>4509</v>
      </c>
      <c r="F1946" s="7" t="s">
        <v>32</v>
      </c>
      <c r="G1946" s="7" t="s">
        <v>14</v>
      </c>
      <c r="H1946" s="7" t="s">
        <v>34</v>
      </c>
      <c r="I1946" s="7">
        <v>0</v>
      </c>
    </row>
    <row r="1947" spans="1:9" s="7" customFormat="1" x14ac:dyDescent="0.35">
      <c r="A1947" s="7" t="s">
        <v>4510</v>
      </c>
      <c r="B1947" s="13">
        <v>43880</v>
      </c>
      <c r="C1947" s="7">
        <v>1</v>
      </c>
      <c r="E1947" s="7" t="s">
        <v>4511</v>
      </c>
      <c r="F1947" s="7" t="s">
        <v>32</v>
      </c>
      <c r="G1947" s="7" t="s">
        <v>14</v>
      </c>
      <c r="H1947" s="7" t="s">
        <v>46</v>
      </c>
      <c r="I1947" s="7">
        <v>0</v>
      </c>
    </row>
    <row r="1948" spans="1:9" s="7" customFormat="1" x14ac:dyDescent="0.35">
      <c r="A1948" s="7" t="s">
        <v>4512</v>
      </c>
      <c r="B1948" s="13">
        <v>43998</v>
      </c>
      <c r="C1948" s="7">
        <v>1</v>
      </c>
      <c r="D1948" s="7" t="s">
        <v>1732</v>
      </c>
      <c r="E1948" s="7" t="s">
        <v>4513</v>
      </c>
      <c r="F1948" s="9" t="s">
        <v>32</v>
      </c>
      <c r="G1948" s="9" t="s">
        <v>144</v>
      </c>
      <c r="H1948" s="11" t="s">
        <v>145</v>
      </c>
      <c r="I1948" s="7">
        <v>0</v>
      </c>
    </row>
    <row r="1949" spans="1:9" s="7" customFormat="1" x14ac:dyDescent="0.35">
      <c r="A1949" s="7" t="s">
        <v>4514</v>
      </c>
      <c r="B1949" s="13">
        <v>43932</v>
      </c>
      <c r="C1949" s="7">
        <v>1</v>
      </c>
      <c r="E1949" s="7" t="s">
        <v>4515</v>
      </c>
      <c r="F1949" s="7" t="s">
        <v>22</v>
      </c>
      <c r="G1949" s="7" t="s">
        <v>23</v>
      </c>
      <c r="H1949" s="7" t="s">
        <v>24</v>
      </c>
      <c r="I1949" s="7">
        <v>0</v>
      </c>
    </row>
    <row r="1950" spans="1:9" s="7" customFormat="1" x14ac:dyDescent="0.35">
      <c r="A1950" s="7" t="s">
        <v>4516</v>
      </c>
      <c r="B1950" s="13">
        <v>43668</v>
      </c>
      <c r="C1950" s="7">
        <v>1</v>
      </c>
      <c r="E1950" s="7" t="s">
        <v>4517</v>
      </c>
      <c r="F1950" s="9" t="s">
        <v>22</v>
      </c>
      <c r="G1950" s="9" t="s">
        <v>9</v>
      </c>
      <c r="H1950" s="11" t="s">
        <v>109</v>
      </c>
      <c r="I1950" s="7">
        <v>0</v>
      </c>
    </row>
    <row r="1951" spans="1:9" s="7" customFormat="1" x14ac:dyDescent="0.35">
      <c r="A1951" s="7" t="s">
        <v>4518</v>
      </c>
      <c r="B1951" s="13">
        <v>43634</v>
      </c>
      <c r="C1951" s="7">
        <v>1</v>
      </c>
      <c r="E1951" s="7" t="s">
        <v>4519</v>
      </c>
      <c r="F1951" s="9" t="s">
        <v>22</v>
      </c>
      <c r="G1951" s="9" t="s">
        <v>9</v>
      </c>
      <c r="H1951" s="11" t="s">
        <v>109</v>
      </c>
      <c r="I1951" s="7">
        <v>0</v>
      </c>
    </row>
    <row r="1952" spans="1:9" s="7" customFormat="1" x14ac:dyDescent="0.35">
      <c r="A1952" s="7" t="s">
        <v>4520</v>
      </c>
      <c r="B1952" s="13">
        <v>43998</v>
      </c>
      <c r="C1952" s="7">
        <v>1</v>
      </c>
      <c r="D1952" s="7" t="s">
        <v>1732</v>
      </c>
      <c r="E1952" s="7" t="s">
        <v>4513</v>
      </c>
      <c r="F1952" s="9" t="s">
        <v>32</v>
      </c>
      <c r="G1952" s="9" t="s">
        <v>144</v>
      </c>
      <c r="H1952" s="11" t="s">
        <v>145</v>
      </c>
      <c r="I1952" s="7">
        <v>0</v>
      </c>
    </row>
    <row r="1953" spans="1:9" s="7" customFormat="1" x14ac:dyDescent="0.35">
      <c r="A1953" s="7" t="s">
        <v>4521</v>
      </c>
      <c r="B1953" s="13">
        <v>43794</v>
      </c>
      <c r="C1953" s="7">
        <v>1</v>
      </c>
      <c r="E1953" s="7" t="s">
        <v>4522</v>
      </c>
      <c r="F1953" s="7" t="s">
        <v>32</v>
      </c>
      <c r="G1953" s="7" t="s">
        <v>33</v>
      </c>
      <c r="H1953" s="7" t="s">
        <v>34</v>
      </c>
      <c r="I1953" s="7">
        <v>0</v>
      </c>
    </row>
    <row r="1954" spans="1:9" s="7" customFormat="1" x14ac:dyDescent="0.35">
      <c r="A1954" s="7" t="s">
        <v>4523</v>
      </c>
      <c r="B1954" s="13">
        <v>43956</v>
      </c>
      <c r="C1954" s="7">
        <v>1</v>
      </c>
      <c r="E1954" s="7" t="s">
        <v>4524</v>
      </c>
      <c r="F1954" s="7" t="s">
        <v>22</v>
      </c>
      <c r="G1954" s="7" t="s">
        <v>14</v>
      </c>
      <c r="H1954" s="7" t="s">
        <v>15</v>
      </c>
      <c r="I1954" s="7">
        <v>0</v>
      </c>
    </row>
    <row r="1955" spans="1:9" s="7" customFormat="1" x14ac:dyDescent="0.35">
      <c r="A1955" s="7" t="s">
        <v>4525</v>
      </c>
      <c r="B1955" s="13">
        <v>43742</v>
      </c>
      <c r="C1955" s="7">
        <v>1</v>
      </c>
      <c r="E1955" s="7" t="s">
        <v>4526</v>
      </c>
      <c r="F1955" s="7" t="s">
        <v>32</v>
      </c>
      <c r="G1955" s="7" t="s">
        <v>33</v>
      </c>
      <c r="H1955" s="7" t="s">
        <v>34</v>
      </c>
      <c r="I1955" s="7">
        <v>0</v>
      </c>
    </row>
    <row r="1956" spans="1:9" s="7" customFormat="1" x14ac:dyDescent="0.35">
      <c r="A1956" s="7" t="s">
        <v>4527</v>
      </c>
      <c r="B1956" s="13">
        <v>43659</v>
      </c>
      <c r="C1956" s="7">
        <v>1</v>
      </c>
      <c r="E1956" s="7" t="s">
        <v>4528</v>
      </c>
      <c r="F1956" s="7" t="s">
        <v>22</v>
      </c>
      <c r="G1956" s="7" t="s">
        <v>14</v>
      </c>
      <c r="H1956" s="7" t="s">
        <v>15</v>
      </c>
      <c r="I1956" s="7">
        <v>0</v>
      </c>
    </row>
    <row r="1957" spans="1:9" s="7" customFormat="1" x14ac:dyDescent="0.35">
      <c r="A1957" s="7" t="s">
        <v>4529</v>
      </c>
      <c r="B1957" s="13">
        <v>43670</v>
      </c>
      <c r="C1957" s="7">
        <v>1</v>
      </c>
      <c r="E1957" s="7" t="s">
        <v>4530</v>
      </c>
      <c r="F1957" s="9" t="s">
        <v>22</v>
      </c>
      <c r="G1957" s="9" t="s">
        <v>9</v>
      </c>
      <c r="H1957" s="11" t="s">
        <v>109</v>
      </c>
      <c r="I1957" s="7">
        <v>0</v>
      </c>
    </row>
    <row r="1958" spans="1:9" s="7" customFormat="1" x14ac:dyDescent="0.35">
      <c r="A1958" s="7" t="s">
        <v>4531</v>
      </c>
      <c r="B1958" s="13">
        <v>43956</v>
      </c>
      <c r="C1958" s="7">
        <v>2</v>
      </c>
      <c r="E1958" s="7" t="s">
        <v>1668</v>
      </c>
      <c r="F1958" s="9" t="s">
        <v>62</v>
      </c>
      <c r="G1958" s="9" t="s">
        <v>9</v>
      </c>
      <c r="H1958" s="9" t="s">
        <v>63</v>
      </c>
      <c r="I1958" s="7">
        <v>0</v>
      </c>
    </row>
    <row r="1959" spans="1:9" s="7" customFormat="1" x14ac:dyDescent="0.35">
      <c r="A1959" s="7" t="s">
        <v>4532</v>
      </c>
      <c r="B1959" s="13">
        <v>43994</v>
      </c>
      <c r="C1959" s="7">
        <v>1</v>
      </c>
      <c r="D1959" s="7" t="s">
        <v>1732</v>
      </c>
      <c r="E1959" s="7" t="s">
        <v>4500</v>
      </c>
      <c r="F1959" s="9" t="s">
        <v>32</v>
      </c>
      <c r="G1959" s="9" t="s">
        <v>9</v>
      </c>
      <c r="H1959" s="11" t="s">
        <v>239</v>
      </c>
      <c r="I1959" s="7">
        <v>0</v>
      </c>
    </row>
    <row r="1960" spans="1:9" s="7" customFormat="1" x14ac:dyDescent="0.35">
      <c r="A1960" s="7" t="s">
        <v>4533</v>
      </c>
      <c r="B1960" s="13">
        <v>43960</v>
      </c>
      <c r="C1960" s="7">
        <v>1</v>
      </c>
      <c r="E1960" s="7" t="s">
        <v>4534</v>
      </c>
      <c r="F1960" s="7" t="s">
        <v>8</v>
      </c>
      <c r="G1960" s="7" t="s">
        <v>726</v>
      </c>
      <c r="H1960" s="7" t="s">
        <v>1505</v>
      </c>
      <c r="I1960" s="7">
        <v>0</v>
      </c>
    </row>
    <row r="1961" spans="1:9" s="7" customFormat="1" x14ac:dyDescent="0.35">
      <c r="A1961" s="7" t="s">
        <v>4535</v>
      </c>
      <c r="B1961" s="13">
        <v>43987</v>
      </c>
      <c r="C1961" s="7">
        <v>1</v>
      </c>
      <c r="D1961" s="7" t="s">
        <v>1732</v>
      </c>
      <c r="E1961" s="7" t="s">
        <v>4506</v>
      </c>
      <c r="F1961" s="7" t="s">
        <v>32</v>
      </c>
      <c r="G1961" s="7" t="s">
        <v>9</v>
      </c>
      <c r="H1961" s="7" t="s">
        <v>116</v>
      </c>
      <c r="I1961" s="7">
        <v>0</v>
      </c>
    </row>
    <row r="1962" spans="1:9" s="7" customFormat="1" x14ac:dyDescent="0.35">
      <c r="A1962" s="7" t="s">
        <v>4536</v>
      </c>
      <c r="B1962" s="13">
        <v>43818</v>
      </c>
      <c r="C1962" s="7">
        <v>1</v>
      </c>
      <c r="E1962" s="7" t="s">
        <v>4537</v>
      </c>
      <c r="F1962" s="9" t="s">
        <v>32</v>
      </c>
      <c r="G1962" s="9" t="s">
        <v>14</v>
      </c>
      <c r="H1962" s="12" t="s">
        <v>616</v>
      </c>
      <c r="I1962" s="7">
        <v>0</v>
      </c>
    </row>
    <row r="1963" spans="1:9" s="7" customFormat="1" x14ac:dyDescent="0.35">
      <c r="A1963" s="7" t="s">
        <v>4538</v>
      </c>
      <c r="B1963" s="13">
        <v>43778</v>
      </c>
      <c r="C1963" s="7">
        <v>1</v>
      </c>
      <c r="E1963" s="7" t="s">
        <v>4539</v>
      </c>
      <c r="F1963" s="7" t="s">
        <v>62</v>
      </c>
      <c r="G1963" s="7" t="s">
        <v>9</v>
      </c>
      <c r="H1963" s="7" t="s">
        <v>63</v>
      </c>
      <c r="I1963" s="7">
        <v>0</v>
      </c>
    </row>
    <row r="1964" spans="1:9" s="7" customFormat="1" x14ac:dyDescent="0.35">
      <c r="A1964" s="7" t="s">
        <v>4540</v>
      </c>
      <c r="B1964" s="13">
        <v>43916</v>
      </c>
      <c r="C1964" s="7">
        <v>1</v>
      </c>
      <c r="E1964" s="7" t="s">
        <v>4541</v>
      </c>
      <c r="F1964" s="9" t="s">
        <v>62</v>
      </c>
      <c r="G1964" s="9" t="s">
        <v>9</v>
      </c>
      <c r="H1964" s="9" t="s">
        <v>63</v>
      </c>
      <c r="I1964" s="7">
        <v>0</v>
      </c>
    </row>
    <row r="1965" spans="1:9" s="7" customFormat="1" x14ac:dyDescent="0.35">
      <c r="A1965" s="7" t="s">
        <v>4542</v>
      </c>
      <c r="B1965" s="13">
        <v>43745</v>
      </c>
      <c r="C1965" s="7">
        <v>1</v>
      </c>
      <c r="E1965" s="7" t="s">
        <v>4543</v>
      </c>
      <c r="F1965" s="9" t="s">
        <v>62</v>
      </c>
      <c r="G1965" s="9" t="s">
        <v>9</v>
      </c>
      <c r="H1965" s="9" t="s">
        <v>63</v>
      </c>
      <c r="I1965" s="7">
        <v>0</v>
      </c>
    </row>
    <row r="1966" spans="1:9" s="7" customFormat="1" x14ac:dyDescent="0.35">
      <c r="A1966" s="7" t="s">
        <v>4544</v>
      </c>
      <c r="B1966" s="13">
        <v>43965</v>
      </c>
      <c r="C1966" s="7">
        <v>1</v>
      </c>
      <c r="E1966" s="7" t="s">
        <v>4545</v>
      </c>
      <c r="F1966" s="7" t="s">
        <v>32</v>
      </c>
      <c r="G1966" s="7" t="s">
        <v>41</v>
      </c>
      <c r="H1966" s="7" t="s">
        <v>123</v>
      </c>
      <c r="I1966" s="7">
        <v>0</v>
      </c>
    </row>
    <row r="1967" spans="1:9" s="7" customFormat="1" x14ac:dyDescent="0.35">
      <c r="A1967" s="7" t="s">
        <v>4546</v>
      </c>
      <c r="B1967" s="13">
        <v>43993</v>
      </c>
      <c r="C1967" s="7">
        <v>2</v>
      </c>
      <c r="D1967" s="7" t="s">
        <v>1732</v>
      </c>
      <c r="E1967" s="7" t="s">
        <v>2073</v>
      </c>
      <c r="F1967" s="7" t="s">
        <v>32</v>
      </c>
      <c r="G1967" s="7" t="s">
        <v>14</v>
      </c>
      <c r="H1967" s="7" t="s">
        <v>34</v>
      </c>
      <c r="I1967" s="7">
        <v>0</v>
      </c>
    </row>
    <row r="1968" spans="1:9" s="7" customFormat="1" x14ac:dyDescent="0.35">
      <c r="A1968" s="7" t="s">
        <v>4547</v>
      </c>
      <c r="B1968" s="13">
        <v>43833</v>
      </c>
      <c r="C1968" s="7">
        <v>2</v>
      </c>
      <c r="E1968" s="7" t="s">
        <v>2026</v>
      </c>
      <c r="F1968" s="7" t="s">
        <v>22</v>
      </c>
      <c r="G1968" s="7" t="s">
        <v>9</v>
      </c>
      <c r="H1968" s="7" t="s">
        <v>109</v>
      </c>
      <c r="I1968" s="7">
        <v>0</v>
      </c>
    </row>
    <row r="1969" spans="1:9" s="7" customFormat="1" x14ac:dyDescent="0.35">
      <c r="A1969" s="7" t="s">
        <v>4548</v>
      </c>
      <c r="B1969" s="13">
        <v>43993</v>
      </c>
      <c r="C1969" s="7">
        <v>2</v>
      </c>
      <c r="D1969" s="7" t="s">
        <v>1732</v>
      </c>
      <c r="E1969" s="7" t="s">
        <v>2073</v>
      </c>
      <c r="F1969" s="7" t="s">
        <v>32</v>
      </c>
      <c r="G1969" s="7" t="s">
        <v>14</v>
      </c>
      <c r="H1969" s="7" t="s">
        <v>34</v>
      </c>
      <c r="I1969" s="7">
        <v>0</v>
      </c>
    </row>
    <row r="1970" spans="1:9" s="7" customFormat="1" x14ac:dyDescent="0.35">
      <c r="A1970" s="7" t="s">
        <v>4549</v>
      </c>
      <c r="B1970" s="13">
        <v>43637</v>
      </c>
      <c r="C1970" s="7">
        <v>1</v>
      </c>
      <c r="E1970" s="7" t="s">
        <v>4550</v>
      </c>
      <c r="F1970" s="7" t="s">
        <v>62</v>
      </c>
      <c r="G1970" s="7" t="s">
        <v>9</v>
      </c>
      <c r="H1970" s="7" t="s">
        <v>63</v>
      </c>
      <c r="I1970" s="7">
        <v>0</v>
      </c>
    </row>
    <row r="1971" spans="1:9" s="7" customFormat="1" x14ac:dyDescent="0.35">
      <c r="A1971" s="7" t="s">
        <v>4551</v>
      </c>
      <c r="B1971" s="13">
        <v>43845</v>
      </c>
      <c r="C1971" s="7">
        <v>1</v>
      </c>
      <c r="E1971" s="7" t="s">
        <v>4552</v>
      </c>
      <c r="F1971" s="9" t="s">
        <v>62</v>
      </c>
      <c r="G1971" s="9" t="s">
        <v>9</v>
      </c>
      <c r="H1971" s="9" t="s">
        <v>63</v>
      </c>
      <c r="I1971" s="7">
        <v>0</v>
      </c>
    </row>
    <row r="1972" spans="1:9" s="7" customFormat="1" x14ac:dyDescent="0.35">
      <c r="A1972" s="7" t="s">
        <v>4553</v>
      </c>
      <c r="B1972" s="13">
        <v>43672</v>
      </c>
      <c r="C1972" s="7">
        <v>1</v>
      </c>
      <c r="E1972" s="7" t="s">
        <v>4554</v>
      </c>
      <c r="F1972" s="7" t="s">
        <v>32</v>
      </c>
      <c r="G1972" s="7" t="s">
        <v>33</v>
      </c>
      <c r="H1972" s="7" t="s">
        <v>34</v>
      </c>
      <c r="I1972" s="7">
        <v>0</v>
      </c>
    </row>
    <row r="1973" spans="1:9" s="7" customFormat="1" x14ac:dyDescent="0.35">
      <c r="A1973" s="7" t="s">
        <v>4555</v>
      </c>
      <c r="B1973" s="13">
        <v>43874</v>
      </c>
      <c r="C1973" s="7">
        <v>1</v>
      </c>
      <c r="E1973" s="7" t="s">
        <v>4556</v>
      </c>
      <c r="F1973" s="7" t="s">
        <v>13</v>
      </c>
      <c r="G1973" s="7" t="s">
        <v>23</v>
      </c>
      <c r="H1973" s="7" t="s">
        <v>99</v>
      </c>
      <c r="I1973" s="7">
        <v>0</v>
      </c>
    </row>
    <row r="1974" spans="1:9" s="7" customFormat="1" x14ac:dyDescent="0.35">
      <c r="A1974" s="7" t="s">
        <v>4557</v>
      </c>
      <c r="B1974" s="13">
        <v>43740</v>
      </c>
      <c r="C1974" s="7">
        <v>1</v>
      </c>
      <c r="E1974" s="7" t="s">
        <v>4558</v>
      </c>
      <c r="F1974" s="7" t="s">
        <v>32</v>
      </c>
      <c r="G1974" s="7" t="s">
        <v>41</v>
      </c>
      <c r="H1974" s="7" t="s">
        <v>123</v>
      </c>
      <c r="I1974" s="7">
        <v>0</v>
      </c>
    </row>
    <row r="1975" spans="1:9" s="7" customFormat="1" x14ac:dyDescent="0.35">
      <c r="A1975" s="7" t="s">
        <v>4559</v>
      </c>
      <c r="B1975" s="13">
        <v>43943</v>
      </c>
      <c r="C1975" s="7">
        <v>1</v>
      </c>
      <c r="E1975" s="7" t="s">
        <v>4560</v>
      </c>
      <c r="F1975" s="7" t="s">
        <v>32</v>
      </c>
      <c r="G1975" s="7" t="s">
        <v>41</v>
      </c>
      <c r="H1975" s="7" t="s">
        <v>42</v>
      </c>
      <c r="I1975" s="7">
        <v>0</v>
      </c>
    </row>
    <row r="1976" spans="1:9" s="7" customFormat="1" x14ac:dyDescent="0.35">
      <c r="A1976" s="7" t="s">
        <v>4561</v>
      </c>
      <c r="B1976" s="13">
        <v>43721</v>
      </c>
      <c r="C1976" s="7">
        <v>1</v>
      </c>
      <c r="E1976" s="7" t="s">
        <v>4562</v>
      </c>
      <c r="F1976" s="7" t="s">
        <v>32</v>
      </c>
      <c r="G1976" s="7" t="s">
        <v>41</v>
      </c>
      <c r="H1976" s="7" t="s">
        <v>123</v>
      </c>
      <c r="I1976" s="7">
        <v>0</v>
      </c>
    </row>
    <row r="1977" spans="1:9" s="7" customFormat="1" x14ac:dyDescent="0.35">
      <c r="A1977" s="7" t="s">
        <v>4563</v>
      </c>
      <c r="B1977" s="13">
        <v>43715</v>
      </c>
      <c r="C1977" s="7">
        <v>1</v>
      </c>
      <c r="E1977" s="7" t="s">
        <v>4564</v>
      </c>
      <c r="F1977" s="7" t="s">
        <v>22</v>
      </c>
      <c r="G1977" s="7" t="s">
        <v>23</v>
      </c>
      <c r="H1977" s="7" t="s">
        <v>24</v>
      </c>
      <c r="I1977" s="7">
        <v>0</v>
      </c>
    </row>
    <row r="1978" spans="1:9" s="7" customFormat="1" x14ac:dyDescent="0.35">
      <c r="A1978" s="7" t="s">
        <v>4565</v>
      </c>
      <c r="B1978" s="13">
        <v>43729</v>
      </c>
      <c r="C1978" s="7">
        <v>1</v>
      </c>
      <c r="E1978" s="7" t="s">
        <v>4566</v>
      </c>
      <c r="F1978" s="7" t="s">
        <v>32</v>
      </c>
      <c r="G1978" s="7" t="s">
        <v>41</v>
      </c>
      <c r="H1978" s="7" t="s">
        <v>123</v>
      </c>
      <c r="I1978" s="7">
        <v>0</v>
      </c>
    </row>
    <row r="1979" spans="1:9" s="7" customFormat="1" x14ac:dyDescent="0.35">
      <c r="A1979" s="7" t="s">
        <v>4567</v>
      </c>
      <c r="B1979" s="13">
        <v>43914</v>
      </c>
      <c r="C1979" s="7">
        <v>1</v>
      </c>
      <c r="E1979" s="7" t="s">
        <v>4568</v>
      </c>
      <c r="F1979" s="7" t="s">
        <v>13</v>
      </c>
      <c r="G1979" s="7" t="s">
        <v>23</v>
      </c>
      <c r="H1979" s="7" t="s">
        <v>99</v>
      </c>
      <c r="I1979" s="7">
        <v>0</v>
      </c>
    </row>
    <row r="1980" spans="1:9" s="7" customFormat="1" x14ac:dyDescent="0.35">
      <c r="A1980" s="7" t="s">
        <v>4569</v>
      </c>
      <c r="B1980" s="13">
        <v>43862</v>
      </c>
      <c r="C1980" s="7">
        <v>1</v>
      </c>
      <c r="E1980" s="7" t="s">
        <v>4570</v>
      </c>
      <c r="F1980" s="9" t="s">
        <v>22</v>
      </c>
      <c r="G1980" s="9" t="s">
        <v>14</v>
      </c>
      <c r="H1980" s="11" t="s">
        <v>15</v>
      </c>
      <c r="I1980" s="7">
        <v>0</v>
      </c>
    </row>
    <row r="1981" spans="1:9" s="7" customFormat="1" x14ac:dyDescent="0.35">
      <c r="A1981" s="7" t="s">
        <v>4571</v>
      </c>
      <c r="B1981" s="13">
        <v>43700</v>
      </c>
      <c r="C1981" s="7">
        <v>1</v>
      </c>
      <c r="E1981" s="7" t="s">
        <v>4572</v>
      </c>
      <c r="F1981" s="7" t="s">
        <v>32</v>
      </c>
      <c r="G1981" s="7" t="s">
        <v>14</v>
      </c>
      <c r="H1981" s="7" t="s">
        <v>616</v>
      </c>
      <c r="I1981" s="7">
        <v>0</v>
      </c>
    </row>
    <row r="1982" spans="1:9" s="7" customFormat="1" x14ac:dyDescent="0.35">
      <c r="A1982" s="7" t="s">
        <v>4573</v>
      </c>
      <c r="B1982" s="13">
        <v>43977</v>
      </c>
      <c r="C1982" s="7">
        <v>1</v>
      </c>
      <c r="E1982" s="7" t="s">
        <v>4574</v>
      </c>
      <c r="F1982" s="9" t="s">
        <v>62</v>
      </c>
      <c r="G1982" s="9" t="s">
        <v>9</v>
      </c>
      <c r="H1982" s="9" t="s">
        <v>63</v>
      </c>
      <c r="I1982" s="7">
        <v>0</v>
      </c>
    </row>
    <row r="1983" spans="1:9" s="7" customFormat="1" x14ac:dyDescent="0.35">
      <c r="A1983" s="7" t="s">
        <v>4575</v>
      </c>
      <c r="B1983" s="13">
        <v>43970</v>
      </c>
      <c r="C1983" s="7">
        <v>1</v>
      </c>
      <c r="E1983" s="7" t="s">
        <v>4576</v>
      </c>
      <c r="F1983" s="7" t="s">
        <v>22</v>
      </c>
      <c r="G1983" s="7" t="s">
        <v>14</v>
      </c>
      <c r="H1983" s="7" t="s">
        <v>15</v>
      </c>
      <c r="I1983" s="7">
        <v>0</v>
      </c>
    </row>
    <row r="1984" spans="1:9" s="7" customFormat="1" x14ac:dyDescent="0.35">
      <c r="A1984" s="7" t="s">
        <v>4577</v>
      </c>
      <c r="B1984" s="13">
        <v>43789</v>
      </c>
      <c r="C1984" s="7">
        <v>1</v>
      </c>
      <c r="E1984" s="7" t="s">
        <v>4578</v>
      </c>
      <c r="F1984" s="7" t="s">
        <v>22</v>
      </c>
      <c r="G1984" s="7" t="s">
        <v>23</v>
      </c>
      <c r="H1984" s="7" t="s">
        <v>24</v>
      </c>
      <c r="I1984" s="7">
        <v>0</v>
      </c>
    </row>
    <row r="1985" spans="1:9" s="7" customFormat="1" x14ac:dyDescent="0.35">
      <c r="A1985" s="7" t="s">
        <v>4579</v>
      </c>
      <c r="B1985" s="13">
        <v>43741</v>
      </c>
      <c r="C1985" s="7">
        <v>1</v>
      </c>
      <c r="E1985" s="7" t="s">
        <v>4580</v>
      </c>
      <c r="F1985" s="7" t="s">
        <v>22</v>
      </c>
      <c r="G1985" s="7" t="s">
        <v>14</v>
      </c>
      <c r="H1985" s="7" t="s">
        <v>15</v>
      </c>
      <c r="I1985" s="7">
        <v>0</v>
      </c>
    </row>
    <row r="1986" spans="1:9" s="7" customFormat="1" x14ac:dyDescent="0.35">
      <c r="A1986" s="7" t="s">
        <v>4581</v>
      </c>
      <c r="B1986" s="13">
        <v>43700</v>
      </c>
      <c r="C1986" s="7">
        <v>1</v>
      </c>
      <c r="E1986" s="7" t="s">
        <v>4582</v>
      </c>
      <c r="F1986" s="7" t="s">
        <v>32</v>
      </c>
      <c r="G1986" s="7" t="s">
        <v>14</v>
      </c>
      <c r="H1986" s="7" t="s">
        <v>616</v>
      </c>
      <c r="I1986" s="7">
        <v>0</v>
      </c>
    </row>
    <row r="1987" spans="1:9" s="7" customFormat="1" x14ac:dyDescent="0.35">
      <c r="A1987" s="7" t="s">
        <v>4583</v>
      </c>
      <c r="B1987" s="13">
        <v>43748</v>
      </c>
      <c r="C1987" s="7">
        <v>1</v>
      </c>
      <c r="E1987" s="7" t="s">
        <v>4584</v>
      </c>
      <c r="F1987" s="9" t="s">
        <v>32</v>
      </c>
      <c r="G1987" s="10" t="s">
        <v>14</v>
      </c>
      <c r="H1987" s="11" t="s">
        <v>46</v>
      </c>
      <c r="I1987" s="7">
        <v>0</v>
      </c>
    </row>
    <row r="1988" spans="1:9" s="7" customFormat="1" x14ac:dyDescent="0.35">
      <c r="A1988" s="7" t="s">
        <v>4585</v>
      </c>
      <c r="B1988" s="13">
        <v>43775</v>
      </c>
      <c r="C1988" s="7">
        <v>1</v>
      </c>
      <c r="E1988" s="7" t="s">
        <v>4586</v>
      </c>
      <c r="F1988" s="7" t="s">
        <v>13</v>
      </c>
      <c r="G1988" s="7" t="s">
        <v>23</v>
      </c>
      <c r="H1988" s="7" t="s">
        <v>99</v>
      </c>
      <c r="I1988" s="7">
        <v>0</v>
      </c>
    </row>
    <row r="1989" spans="1:9" s="7" customFormat="1" x14ac:dyDescent="0.35">
      <c r="A1989" s="7" t="s">
        <v>4587</v>
      </c>
      <c r="B1989" s="13">
        <v>43774</v>
      </c>
      <c r="C1989" s="7">
        <v>1</v>
      </c>
      <c r="E1989" s="7" t="s">
        <v>4588</v>
      </c>
      <c r="F1989" s="7" t="s">
        <v>32</v>
      </c>
      <c r="G1989" s="7" t="s">
        <v>9</v>
      </c>
      <c r="H1989" s="7" t="s">
        <v>116</v>
      </c>
      <c r="I1989" s="7">
        <v>0</v>
      </c>
    </row>
    <row r="1990" spans="1:9" s="7" customFormat="1" x14ac:dyDescent="0.35">
      <c r="A1990" s="7" t="s">
        <v>4589</v>
      </c>
      <c r="B1990" s="13">
        <v>43950</v>
      </c>
      <c r="C1990" s="7">
        <v>1</v>
      </c>
      <c r="E1990" s="7" t="s">
        <v>4590</v>
      </c>
      <c r="F1990" s="7" t="s">
        <v>22</v>
      </c>
      <c r="G1990" s="7" t="s">
        <v>9</v>
      </c>
      <c r="H1990" s="7" t="s">
        <v>109</v>
      </c>
      <c r="I1990" s="7">
        <v>0</v>
      </c>
    </row>
    <row r="1991" spans="1:9" s="7" customFormat="1" x14ac:dyDescent="0.35">
      <c r="A1991" s="7" t="s">
        <v>4591</v>
      </c>
      <c r="B1991" s="13">
        <v>43792</v>
      </c>
      <c r="C1991" s="7">
        <v>1</v>
      </c>
      <c r="E1991" s="7" t="s">
        <v>4592</v>
      </c>
      <c r="F1991" s="7" t="s">
        <v>22</v>
      </c>
      <c r="G1991" s="7" t="s">
        <v>23</v>
      </c>
      <c r="H1991" s="7" t="s">
        <v>24</v>
      </c>
      <c r="I1991" s="7">
        <v>0</v>
      </c>
    </row>
    <row r="1992" spans="1:9" s="7" customFormat="1" x14ac:dyDescent="0.35">
      <c r="A1992" s="7" t="s">
        <v>4593</v>
      </c>
      <c r="B1992" s="13">
        <v>43987</v>
      </c>
      <c r="C1992" s="7">
        <v>1</v>
      </c>
      <c r="E1992" s="7" t="s">
        <v>4594</v>
      </c>
      <c r="F1992" s="7" t="s">
        <v>22</v>
      </c>
      <c r="G1992" s="7" t="s">
        <v>23</v>
      </c>
      <c r="H1992" s="7" t="s">
        <v>24</v>
      </c>
      <c r="I1992" s="7">
        <v>0</v>
      </c>
    </row>
    <row r="1993" spans="1:9" s="7" customFormat="1" x14ac:dyDescent="0.35">
      <c r="A1993" s="7" t="s">
        <v>4595</v>
      </c>
      <c r="B1993" s="13">
        <v>43651</v>
      </c>
      <c r="C1993" s="7">
        <v>2</v>
      </c>
      <c r="E1993" s="7" t="s">
        <v>4596</v>
      </c>
      <c r="F1993" s="7" t="s">
        <v>22</v>
      </c>
      <c r="G1993" s="7" t="s">
        <v>9</v>
      </c>
      <c r="H1993" s="7" t="s">
        <v>109</v>
      </c>
      <c r="I1993" s="7">
        <v>0</v>
      </c>
    </row>
    <row r="1994" spans="1:9" s="7" customFormat="1" x14ac:dyDescent="0.35">
      <c r="A1994" s="7" t="s">
        <v>4597</v>
      </c>
      <c r="B1994" s="13">
        <v>43675</v>
      </c>
      <c r="C1994" s="7">
        <v>2</v>
      </c>
      <c r="E1994" s="7" t="s">
        <v>4598</v>
      </c>
      <c r="F1994" s="7" t="s">
        <v>32</v>
      </c>
      <c r="G1994" s="7" t="s">
        <v>53</v>
      </c>
      <c r="H1994" s="7" t="s">
        <v>58</v>
      </c>
      <c r="I1994" s="7">
        <v>0</v>
      </c>
    </row>
    <row r="1995" spans="1:9" s="7" customFormat="1" x14ac:dyDescent="0.35">
      <c r="A1995" s="7" t="s">
        <v>4599</v>
      </c>
      <c r="B1995" s="13">
        <v>43951</v>
      </c>
      <c r="C1995" s="7">
        <v>1</v>
      </c>
      <c r="E1995" s="7" t="s">
        <v>4600</v>
      </c>
      <c r="F1995" s="9" t="s">
        <v>62</v>
      </c>
      <c r="G1995" s="9" t="s">
        <v>9</v>
      </c>
      <c r="H1995" s="9" t="s">
        <v>63</v>
      </c>
      <c r="I1995" s="7">
        <v>0</v>
      </c>
    </row>
    <row r="1996" spans="1:9" s="7" customFormat="1" x14ac:dyDescent="0.35">
      <c r="A1996" s="7" t="s">
        <v>4601</v>
      </c>
      <c r="B1996" s="13">
        <v>43734</v>
      </c>
      <c r="C1996" s="7">
        <v>1</v>
      </c>
      <c r="E1996" s="7" t="s">
        <v>4602</v>
      </c>
      <c r="F1996" s="7" t="s">
        <v>32</v>
      </c>
      <c r="G1996" s="7" t="s">
        <v>144</v>
      </c>
      <c r="H1996" s="7" t="s">
        <v>145</v>
      </c>
      <c r="I1996" s="7">
        <v>0</v>
      </c>
    </row>
    <row r="1997" spans="1:9" s="7" customFormat="1" x14ac:dyDescent="0.35">
      <c r="A1997" s="7" t="s">
        <v>4603</v>
      </c>
      <c r="B1997" s="13">
        <v>43987</v>
      </c>
      <c r="C1997" s="7">
        <v>1</v>
      </c>
      <c r="D1997" s="7" t="s">
        <v>1732</v>
      </c>
      <c r="E1997" s="7" t="s">
        <v>4594</v>
      </c>
      <c r="F1997" s="7" t="s">
        <v>22</v>
      </c>
      <c r="G1997" s="7" t="s">
        <v>23</v>
      </c>
      <c r="H1997" s="7" t="s">
        <v>24</v>
      </c>
      <c r="I1997" s="7">
        <v>0</v>
      </c>
    </row>
    <row r="1998" spans="1:9" s="7" customFormat="1" x14ac:dyDescent="0.35">
      <c r="A1998" s="7" t="s">
        <v>4604</v>
      </c>
      <c r="B1998" s="13">
        <v>43919</v>
      </c>
      <c r="C1998" s="7">
        <v>1</v>
      </c>
      <c r="E1998" s="7" t="s">
        <v>4605</v>
      </c>
      <c r="F1998" s="9" t="s">
        <v>62</v>
      </c>
      <c r="G1998" s="9" t="s">
        <v>9</v>
      </c>
      <c r="H1998" s="9" t="s">
        <v>63</v>
      </c>
      <c r="I1998" s="7">
        <v>0</v>
      </c>
    </row>
    <row r="1999" spans="1:9" s="7" customFormat="1" x14ac:dyDescent="0.35">
      <c r="A1999" s="7" t="s">
        <v>4606</v>
      </c>
      <c r="B1999" s="13">
        <v>43805</v>
      </c>
      <c r="C1999" s="7">
        <v>1</v>
      </c>
      <c r="E1999" s="7" t="s">
        <v>4607</v>
      </c>
      <c r="F1999" s="7" t="s">
        <v>22</v>
      </c>
      <c r="G1999" s="7" t="s">
        <v>23</v>
      </c>
      <c r="H1999" s="7" t="s">
        <v>24</v>
      </c>
      <c r="I1999" s="7">
        <v>0</v>
      </c>
    </row>
    <row r="2000" spans="1:9" s="7" customFormat="1" x14ac:dyDescent="0.35">
      <c r="A2000" s="7" t="s">
        <v>4608</v>
      </c>
      <c r="B2000" s="13">
        <v>43855</v>
      </c>
      <c r="C2000" s="7">
        <v>1</v>
      </c>
      <c r="E2000" s="7" t="s">
        <v>4609</v>
      </c>
      <c r="F2000" s="7" t="s">
        <v>32</v>
      </c>
      <c r="G2000" s="7" t="s">
        <v>41</v>
      </c>
      <c r="H2000" s="7" t="s">
        <v>123</v>
      </c>
      <c r="I2000" s="7">
        <v>0</v>
      </c>
    </row>
    <row r="2001" spans="1:9" s="7" customFormat="1" x14ac:dyDescent="0.35">
      <c r="A2001" s="7" t="s">
        <v>4610</v>
      </c>
      <c r="B2001" s="13">
        <v>43685</v>
      </c>
      <c r="C2001" s="7">
        <v>1</v>
      </c>
      <c r="E2001" s="7" t="s">
        <v>4611</v>
      </c>
      <c r="F2001" s="9" t="s">
        <v>32</v>
      </c>
      <c r="G2001" s="10" t="s">
        <v>14</v>
      </c>
      <c r="H2001" s="11" t="s">
        <v>46</v>
      </c>
      <c r="I2001" s="7">
        <v>0</v>
      </c>
    </row>
    <row r="2002" spans="1:9" s="7" customFormat="1" x14ac:dyDescent="0.35">
      <c r="A2002" s="7" t="s">
        <v>4612</v>
      </c>
      <c r="B2002" s="13">
        <v>43665</v>
      </c>
      <c r="C2002" s="7">
        <v>2</v>
      </c>
      <c r="E2002" s="7" t="s">
        <v>4613</v>
      </c>
      <c r="F2002" s="7" t="s">
        <v>22</v>
      </c>
      <c r="G2002" s="7" t="s">
        <v>14</v>
      </c>
      <c r="H2002" s="7" t="s">
        <v>15</v>
      </c>
      <c r="I2002" s="7">
        <v>0</v>
      </c>
    </row>
    <row r="2003" spans="1:9" s="7" customFormat="1" x14ac:dyDescent="0.35">
      <c r="A2003" s="7" t="s">
        <v>4614</v>
      </c>
      <c r="B2003" s="13">
        <v>43951</v>
      </c>
      <c r="C2003" s="7">
        <v>1</v>
      </c>
      <c r="E2003" s="7" t="s">
        <v>4615</v>
      </c>
      <c r="F2003" s="7" t="s">
        <v>32</v>
      </c>
      <c r="G2003" s="7" t="s">
        <v>9</v>
      </c>
      <c r="H2003" s="7" t="s">
        <v>116</v>
      </c>
      <c r="I2003" s="7">
        <v>0</v>
      </c>
    </row>
    <row r="2004" spans="1:9" s="7" customFormat="1" x14ac:dyDescent="0.35">
      <c r="A2004" s="7" t="s">
        <v>4616</v>
      </c>
      <c r="B2004" s="13">
        <v>43736</v>
      </c>
      <c r="C2004" s="7">
        <v>2</v>
      </c>
      <c r="E2004" s="7" t="s">
        <v>4617</v>
      </c>
      <c r="F2004" s="9" t="s">
        <v>32</v>
      </c>
      <c r="G2004" s="10" t="s">
        <v>14</v>
      </c>
      <c r="H2004" s="11" t="s">
        <v>46</v>
      </c>
      <c r="I2004" s="7">
        <v>0</v>
      </c>
    </row>
    <row r="2005" spans="1:9" s="7" customFormat="1" x14ac:dyDescent="0.35">
      <c r="A2005" s="7" t="s">
        <v>4618</v>
      </c>
      <c r="B2005" s="13">
        <v>43999</v>
      </c>
      <c r="C2005" s="7">
        <v>1</v>
      </c>
      <c r="D2005" s="7" t="s">
        <v>1732</v>
      </c>
      <c r="E2005" s="7" t="s">
        <v>4619</v>
      </c>
      <c r="F2005" s="7" t="s">
        <v>22</v>
      </c>
      <c r="G2005" s="7" t="s">
        <v>9</v>
      </c>
      <c r="H2005" s="7" t="s">
        <v>109</v>
      </c>
      <c r="I2005" s="7">
        <v>0</v>
      </c>
    </row>
    <row r="2006" spans="1:9" s="7" customFormat="1" x14ac:dyDescent="0.35">
      <c r="A2006" s="7" t="s">
        <v>4620</v>
      </c>
      <c r="B2006" s="13">
        <v>43739</v>
      </c>
      <c r="C2006" s="7">
        <v>2</v>
      </c>
      <c r="E2006" s="7" t="s">
        <v>4621</v>
      </c>
      <c r="F2006" s="7" t="s">
        <v>22</v>
      </c>
      <c r="G2006" s="7" t="s">
        <v>33</v>
      </c>
      <c r="H2006" s="7" t="s">
        <v>67</v>
      </c>
      <c r="I2006" s="7">
        <v>0</v>
      </c>
    </row>
    <row r="2007" spans="1:9" s="7" customFormat="1" x14ac:dyDescent="0.35">
      <c r="A2007" s="7" t="s">
        <v>4622</v>
      </c>
      <c r="B2007" s="13">
        <v>43976</v>
      </c>
      <c r="C2007" s="7">
        <v>1</v>
      </c>
      <c r="E2007" s="7" t="s">
        <v>4623</v>
      </c>
      <c r="F2007" s="7" t="s">
        <v>22</v>
      </c>
      <c r="G2007" s="7" t="s">
        <v>23</v>
      </c>
      <c r="H2007" s="7" t="s">
        <v>24</v>
      </c>
      <c r="I2007" s="7">
        <v>0</v>
      </c>
    </row>
    <row r="2008" spans="1:9" s="7" customFormat="1" x14ac:dyDescent="0.35">
      <c r="A2008" s="7" t="s">
        <v>4624</v>
      </c>
      <c r="B2008" s="13">
        <v>43720</v>
      </c>
      <c r="C2008" s="7">
        <v>1</v>
      </c>
      <c r="E2008" s="7" t="s">
        <v>4625</v>
      </c>
      <c r="F2008" s="9" t="s">
        <v>32</v>
      </c>
      <c r="G2008" s="9" t="s">
        <v>9</v>
      </c>
      <c r="H2008" s="11" t="s">
        <v>239</v>
      </c>
      <c r="I2008" s="7">
        <v>0</v>
      </c>
    </row>
    <row r="2009" spans="1:9" s="7" customFormat="1" x14ac:dyDescent="0.35">
      <c r="A2009" s="7" t="s">
        <v>4626</v>
      </c>
      <c r="B2009" s="13">
        <v>43725</v>
      </c>
      <c r="C2009" s="7">
        <v>1</v>
      </c>
      <c r="E2009" s="7" t="s">
        <v>4627</v>
      </c>
      <c r="F2009" s="7" t="s">
        <v>32</v>
      </c>
      <c r="G2009" s="7" t="s">
        <v>41</v>
      </c>
      <c r="H2009" s="7" t="s">
        <v>123</v>
      </c>
      <c r="I2009" s="7">
        <v>0</v>
      </c>
    </row>
    <row r="2010" spans="1:9" s="7" customFormat="1" x14ac:dyDescent="0.35">
      <c r="A2010" s="7" t="s">
        <v>4628</v>
      </c>
      <c r="B2010" s="13">
        <v>43987</v>
      </c>
      <c r="C2010" s="7">
        <v>1</v>
      </c>
      <c r="D2010" s="7" t="s">
        <v>1732</v>
      </c>
      <c r="E2010" s="7" t="s">
        <v>4629</v>
      </c>
      <c r="F2010" s="7" t="s">
        <v>22</v>
      </c>
      <c r="G2010" s="7" t="s">
        <v>14</v>
      </c>
      <c r="H2010" s="7" t="s">
        <v>15</v>
      </c>
      <c r="I2010" s="7">
        <v>0</v>
      </c>
    </row>
    <row r="2011" spans="1:9" s="7" customFormat="1" x14ac:dyDescent="0.35">
      <c r="A2011" s="7" t="s">
        <v>4630</v>
      </c>
      <c r="B2011" s="13">
        <v>43733</v>
      </c>
      <c r="C2011" s="7">
        <v>1</v>
      </c>
      <c r="E2011" s="7" t="s">
        <v>4631</v>
      </c>
      <c r="F2011" s="7" t="s">
        <v>32</v>
      </c>
      <c r="G2011" s="7" t="s">
        <v>41</v>
      </c>
      <c r="H2011" s="7" t="s">
        <v>123</v>
      </c>
      <c r="I2011" s="7">
        <v>0</v>
      </c>
    </row>
    <row r="2012" spans="1:9" s="7" customFormat="1" x14ac:dyDescent="0.35">
      <c r="A2012" s="7" t="s">
        <v>4632</v>
      </c>
      <c r="B2012" s="13">
        <v>43701</v>
      </c>
      <c r="C2012" s="7">
        <v>1</v>
      </c>
      <c r="E2012" s="7" t="s">
        <v>4633</v>
      </c>
      <c r="F2012" s="7" t="s">
        <v>62</v>
      </c>
      <c r="G2012" s="7" t="s">
        <v>9</v>
      </c>
      <c r="H2012" s="7" t="s">
        <v>63</v>
      </c>
      <c r="I2012" s="7">
        <v>0</v>
      </c>
    </row>
    <row r="2013" spans="1:9" s="7" customFormat="1" x14ac:dyDescent="0.35">
      <c r="A2013" s="7" t="s">
        <v>4634</v>
      </c>
      <c r="B2013" s="13">
        <v>43987</v>
      </c>
      <c r="C2013" s="7">
        <v>1</v>
      </c>
      <c r="E2013" s="7" t="s">
        <v>4629</v>
      </c>
      <c r="F2013" s="7" t="s">
        <v>22</v>
      </c>
      <c r="G2013" s="7" t="s">
        <v>14</v>
      </c>
      <c r="H2013" s="7" t="s">
        <v>15</v>
      </c>
      <c r="I2013" s="7">
        <v>0</v>
      </c>
    </row>
    <row r="2014" spans="1:9" s="7" customFormat="1" x14ac:dyDescent="0.35">
      <c r="A2014" s="7" t="s">
        <v>4635</v>
      </c>
      <c r="B2014" s="13">
        <v>43729</v>
      </c>
      <c r="C2014" s="7">
        <v>2</v>
      </c>
      <c r="E2014" s="7" t="s">
        <v>4636</v>
      </c>
      <c r="F2014" s="7" t="s">
        <v>32</v>
      </c>
      <c r="G2014" s="7" t="s">
        <v>33</v>
      </c>
      <c r="H2014" s="7" t="s">
        <v>34</v>
      </c>
      <c r="I2014" s="7">
        <v>0</v>
      </c>
    </row>
    <row r="2015" spans="1:9" s="7" customFormat="1" x14ac:dyDescent="0.35">
      <c r="A2015" s="7" t="s">
        <v>4637</v>
      </c>
      <c r="B2015" s="13">
        <v>43729</v>
      </c>
      <c r="C2015" s="7">
        <v>2</v>
      </c>
      <c r="E2015" s="7" t="s">
        <v>4638</v>
      </c>
      <c r="F2015" s="9" t="s">
        <v>32</v>
      </c>
      <c r="G2015" s="10" t="s">
        <v>14</v>
      </c>
      <c r="H2015" s="11" t="s">
        <v>46</v>
      </c>
      <c r="I2015" s="7">
        <v>0</v>
      </c>
    </row>
    <row r="2016" spans="1:9" s="7" customFormat="1" x14ac:dyDescent="0.35">
      <c r="A2016" s="7" t="s">
        <v>4639</v>
      </c>
      <c r="B2016" s="13">
        <v>43894</v>
      </c>
      <c r="C2016" s="7">
        <v>1</v>
      </c>
      <c r="E2016" s="7" t="s">
        <v>4640</v>
      </c>
      <c r="F2016" s="7" t="s">
        <v>32</v>
      </c>
      <c r="G2016" s="7" t="s">
        <v>14</v>
      </c>
      <c r="H2016" s="7" t="s">
        <v>46</v>
      </c>
      <c r="I2016" s="7">
        <v>0</v>
      </c>
    </row>
    <row r="2017" spans="1:9" s="7" customFormat="1" x14ac:dyDescent="0.35">
      <c r="A2017" s="7" t="s">
        <v>4641</v>
      </c>
      <c r="B2017" s="13">
        <v>43659</v>
      </c>
      <c r="C2017" s="7">
        <v>2</v>
      </c>
      <c r="E2017" s="7" t="s">
        <v>4642</v>
      </c>
      <c r="F2017" s="7" t="s">
        <v>32</v>
      </c>
      <c r="G2017" s="7" t="s">
        <v>41</v>
      </c>
      <c r="H2017" s="7" t="s">
        <v>42</v>
      </c>
      <c r="I2017" s="7">
        <v>0</v>
      </c>
    </row>
    <row r="2018" spans="1:9" s="7" customFormat="1" x14ac:dyDescent="0.35">
      <c r="A2018" s="7" t="s">
        <v>4643</v>
      </c>
      <c r="B2018" s="13">
        <v>43999</v>
      </c>
      <c r="C2018" s="7">
        <v>1</v>
      </c>
      <c r="D2018" s="7" t="s">
        <v>1732</v>
      </c>
      <c r="E2018" s="7" t="s">
        <v>4619</v>
      </c>
      <c r="F2018" s="7" t="s">
        <v>22</v>
      </c>
      <c r="G2018" s="7" t="s">
        <v>9</v>
      </c>
      <c r="H2018" s="7" t="s">
        <v>109</v>
      </c>
      <c r="I2018" s="7">
        <v>0</v>
      </c>
    </row>
    <row r="2019" spans="1:9" s="7" customFormat="1" x14ac:dyDescent="0.35">
      <c r="A2019" s="7" t="s">
        <v>4644</v>
      </c>
      <c r="B2019" s="13">
        <v>43755</v>
      </c>
      <c r="C2019" s="7">
        <v>1</v>
      </c>
      <c r="E2019" s="7" t="s">
        <v>4645</v>
      </c>
      <c r="F2019" s="9" t="s">
        <v>22</v>
      </c>
      <c r="G2019" s="9" t="s">
        <v>9</v>
      </c>
      <c r="H2019" s="11" t="s">
        <v>109</v>
      </c>
      <c r="I2019" s="7">
        <v>0</v>
      </c>
    </row>
    <row r="2020" spans="1:9" s="7" customFormat="1" x14ac:dyDescent="0.35">
      <c r="A2020" s="7" t="s">
        <v>4646</v>
      </c>
      <c r="B2020" s="13">
        <v>43717</v>
      </c>
      <c r="C2020" s="7">
        <v>1</v>
      </c>
      <c r="E2020" s="7" t="s">
        <v>4647</v>
      </c>
      <c r="F2020" s="7" t="s">
        <v>32</v>
      </c>
      <c r="G2020" s="7" t="s">
        <v>53</v>
      </c>
      <c r="H2020" s="7" t="s">
        <v>58</v>
      </c>
      <c r="I2020" s="7">
        <v>0</v>
      </c>
    </row>
    <row r="2021" spans="1:9" s="7" customFormat="1" x14ac:dyDescent="0.35">
      <c r="A2021" s="7" t="s">
        <v>4648</v>
      </c>
      <c r="B2021" s="13">
        <v>43901</v>
      </c>
      <c r="C2021" s="7">
        <v>1</v>
      </c>
      <c r="E2021" s="7" t="s">
        <v>3568</v>
      </c>
      <c r="F2021" s="9" t="s">
        <v>22</v>
      </c>
      <c r="G2021" s="9" t="s">
        <v>9</v>
      </c>
      <c r="H2021" s="11" t="s">
        <v>109</v>
      </c>
      <c r="I2021" s="7">
        <v>0</v>
      </c>
    </row>
    <row r="2022" spans="1:9" s="7" customFormat="1" x14ac:dyDescent="0.35">
      <c r="A2022" s="7" t="s">
        <v>4649</v>
      </c>
      <c r="B2022" s="13">
        <v>43737</v>
      </c>
      <c r="C2022" s="7">
        <v>1</v>
      </c>
      <c r="E2022" s="7" t="s">
        <v>515</v>
      </c>
      <c r="F2022" s="9" t="s">
        <v>62</v>
      </c>
      <c r="G2022" s="9" t="s">
        <v>9</v>
      </c>
      <c r="H2022" s="9" t="s">
        <v>63</v>
      </c>
      <c r="I2022" s="7">
        <v>0</v>
      </c>
    </row>
    <row r="2023" spans="1:9" s="7" customFormat="1" x14ac:dyDescent="0.35">
      <c r="A2023" s="7" t="s">
        <v>4650</v>
      </c>
      <c r="B2023" s="13">
        <v>43918</v>
      </c>
      <c r="C2023" s="7">
        <v>2</v>
      </c>
      <c r="E2023" s="7" t="s">
        <v>1946</v>
      </c>
      <c r="F2023" s="7" t="s">
        <v>13</v>
      </c>
      <c r="G2023" s="7" t="s">
        <v>14</v>
      </c>
      <c r="H2023" s="7" t="s">
        <v>301</v>
      </c>
      <c r="I2023" s="7">
        <v>0</v>
      </c>
    </row>
    <row r="2024" spans="1:9" s="7" customFormat="1" x14ac:dyDescent="0.35">
      <c r="A2024" s="7" t="s">
        <v>4651</v>
      </c>
      <c r="B2024" s="13">
        <v>43914</v>
      </c>
      <c r="C2024" s="7">
        <v>1</v>
      </c>
      <c r="E2024" s="7" t="s">
        <v>4652</v>
      </c>
      <c r="F2024" s="9" t="s">
        <v>62</v>
      </c>
      <c r="G2024" s="9" t="s">
        <v>9</v>
      </c>
      <c r="H2024" s="9" t="s">
        <v>63</v>
      </c>
      <c r="I2024" s="7">
        <v>0</v>
      </c>
    </row>
    <row r="2025" spans="1:9" s="7" customFormat="1" x14ac:dyDescent="0.35">
      <c r="A2025" s="7" t="s">
        <v>4653</v>
      </c>
      <c r="B2025" s="13">
        <v>43931</v>
      </c>
      <c r="C2025" s="7">
        <v>1</v>
      </c>
      <c r="E2025" s="7" t="s">
        <v>4654</v>
      </c>
      <c r="F2025" s="9" t="s">
        <v>22</v>
      </c>
      <c r="G2025" s="9" t="s">
        <v>14</v>
      </c>
      <c r="H2025" s="11" t="s">
        <v>15</v>
      </c>
      <c r="I2025" s="7">
        <v>0</v>
      </c>
    </row>
    <row r="2026" spans="1:9" s="7" customFormat="1" x14ac:dyDescent="0.35">
      <c r="A2026" s="7" t="s">
        <v>4655</v>
      </c>
      <c r="B2026" s="13">
        <v>43988</v>
      </c>
      <c r="C2026" s="7">
        <v>1</v>
      </c>
      <c r="D2026" s="7" t="s">
        <v>1732</v>
      </c>
      <c r="E2026" s="7" t="s">
        <v>4656</v>
      </c>
      <c r="F2026" s="9" t="s">
        <v>22</v>
      </c>
      <c r="G2026" s="9" t="s">
        <v>9</v>
      </c>
      <c r="H2026" s="11" t="s">
        <v>109</v>
      </c>
      <c r="I2026" s="7">
        <v>0</v>
      </c>
    </row>
    <row r="2027" spans="1:9" s="7" customFormat="1" x14ac:dyDescent="0.35">
      <c r="A2027" s="7" t="s">
        <v>4657</v>
      </c>
      <c r="B2027" s="13">
        <v>43975</v>
      </c>
      <c r="C2027" s="7">
        <v>1</v>
      </c>
      <c r="E2027" s="7" t="s">
        <v>4658</v>
      </c>
      <c r="F2027" s="7" t="s">
        <v>13</v>
      </c>
      <c r="G2027" s="7" t="s">
        <v>23</v>
      </c>
      <c r="H2027" s="7" t="s">
        <v>99</v>
      </c>
      <c r="I2027" s="7">
        <v>0</v>
      </c>
    </row>
    <row r="2028" spans="1:9" s="7" customFormat="1" x14ac:dyDescent="0.35">
      <c r="A2028" s="7" t="s">
        <v>4659</v>
      </c>
      <c r="B2028" s="13">
        <v>43988</v>
      </c>
      <c r="C2028" s="7">
        <v>1</v>
      </c>
      <c r="E2028" s="7" t="s">
        <v>4656</v>
      </c>
      <c r="F2028" s="9" t="s">
        <v>22</v>
      </c>
      <c r="G2028" s="9" t="s">
        <v>9</v>
      </c>
      <c r="H2028" s="11" t="s">
        <v>109</v>
      </c>
      <c r="I2028" s="7">
        <v>0</v>
      </c>
    </row>
    <row r="2029" spans="1:9" s="7" customFormat="1" x14ac:dyDescent="0.35">
      <c r="A2029" s="7" t="s">
        <v>4660</v>
      </c>
      <c r="B2029" s="13">
        <v>43644</v>
      </c>
      <c r="C2029" s="7">
        <v>1</v>
      </c>
      <c r="E2029" s="7" t="s">
        <v>4661</v>
      </c>
      <c r="F2029" s="7" t="s">
        <v>32</v>
      </c>
      <c r="G2029" s="7" t="s">
        <v>33</v>
      </c>
      <c r="H2029" s="7" t="s">
        <v>80</v>
      </c>
      <c r="I2029" s="7">
        <v>0</v>
      </c>
    </row>
    <row r="2030" spans="1:9" s="7" customFormat="1" x14ac:dyDescent="0.35">
      <c r="A2030" s="7" t="s">
        <v>4662</v>
      </c>
      <c r="B2030" s="13">
        <v>43885</v>
      </c>
      <c r="C2030" s="7">
        <v>2</v>
      </c>
      <c r="E2030" s="7" t="s">
        <v>1860</v>
      </c>
      <c r="F2030" s="7" t="s">
        <v>32</v>
      </c>
      <c r="G2030" s="7" t="s">
        <v>14</v>
      </c>
      <c r="H2030" s="7" t="s">
        <v>1861</v>
      </c>
      <c r="I2030" s="7">
        <v>0</v>
      </c>
    </row>
    <row r="2031" spans="1:9" s="7" customFormat="1" x14ac:dyDescent="0.35">
      <c r="A2031" s="7" t="s">
        <v>4663</v>
      </c>
      <c r="B2031" s="13">
        <v>43924</v>
      </c>
      <c r="C2031" s="7">
        <v>1</v>
      </c>
      <c r="E2031" s="7" t="s">
        <v>4664</v>
      </c>
      <c r="F2031" s="7" t="s">
        <v>22</v>
      </c>
      <c r="G2031" s="7" t="s">
        <v>14</v>
      </c>
      <c r="H2031" s="7" t="s">
        <v>15</v>
      </c>
      <c r="I2031" s="7">
        <v>0</v>
      </c>
    </row>
    <row r="2032" spans="1:9" s="7" customFormat="1" x14ac:dyDescent="0.35">
      <c r="A2032" s="7" t="s">
        <v>4665</v>
      </c>
      <c r="B2032" s="13">
        <v>43657</v>
      </c>
      <c r="C2032" s="7">
        <v>1</v>
      </c>
      <c r="E2032" s="7" t="s">
        <v>4666</v>
      </c>
      <c r="F2032" s="7" t="s">
        <v>32</v>
      </c>
      <c r="G2032" s="7" t="s">
        <v>53</v>
      </c>
      <c r="H2032" s="7" t="s">
        <v>58</v>
      </c>
      <c r="I2032" s="7">
        <v>0</v>
      </c>
    </row>
    <row r="2033" spans="1:9" s="7" customFormat="1" x14ac:dyDescent="0.35">
      <c r="A2033" s="7" t="s">
        <v>4667</v>
      </c>
      <c r="B2033" s="13">
        <v>43913</v>
      </c>
      <c r="C2033" s="7">
        <v>1</v>
      </c>
      <c r="E2033" s="7" t="s">
        <v>4668</v>
      </c>
      <c r="F2033" s="9" t="s">
        <v>62</v>
      </c>
      <c r="G2033" s="9" t="s">
        <v>9</v>
      </c>
      <c r="H2033" s="9" t="s">
        <v>63</v>
      </c>
      <c r="I2033" s="7">
        <v>0</v>
      </c>
    </row>
    <row r="2034" spans="1:9" s="7" customFormat="1" x14ac:dyDescent="0.35">
      <c r="A2034" s="7" t="s">
        <v>4669</v>
      </c>
      <c r="B2034" s="13">
        <v>43781</v>
      </c>
      <c r="C2034" s="7">
        <v>1</v>
      </c>
      <c r="E2034" s="7" t="s">
        <v>4670</v>
      </c>
      <c r="F2034" s="9" t="s">
        <v>22</v>
      </c>
      <c r="G2034" s="9" t="s">
        <v>23</v>
      </c>
      <c r="H2034" s="12" t="s">
        <v>24</v>
      </c>
      <c r="I2034" s="7">
        <v>0</v>
      </c>
    </row>
    <row r="2035" spans="1:9" s="7" customFormat="1" x14ac:dyDescent="0.35">
      <c r="A2035" s="7" t="s">
        <v>4671</v>
      </c>
      <c r="B2035" s="13">
        <v>43822</v>
      </c>
      <c r="C2035" s="7">
        <v>1</v>
      </c>
      <c r="E2035" s="7" t="s">
        <v>4672</v>
      </c>
      <c r="F2035" s="7" t="s">
        <v>32</v>
      </c>
      <c r="G2035" s="7" t="s">
        <v>33</v>
      </c>
      <c r="H2035" s="7" t="s">
        <v>34</v>
      </c>
      <c r="I2035" s="7">
        <v>0</v>
      </c>
    </row>
    <row r="2036" spans="1:9" s="7" customFormat="1" x14ac:dyDescent="0.35">
      <c r="A2036" s="7" t="s">
        <v>4673</v>
      </c>
      <c r="B2036" s="13">
        <v>43939</v>
      </c>
      <c r="C2036" s="7">
        <v>1</v>
      </c>
      <c r="E2036" s="7" t="s">
        <v>4674</v>
      </c>
      <c r="F2036" s="7" t="s">
        <v>22</v>
      </c>
      <c r="G2036" s="7" t="s">
        <v>33</v>
      </c>
      <c r="H2036" s="7" t="s">
        <v>67</v>
      </c>
      <c r="I2036" s="7">
        <v>0</v>
      </c>
    </row>
    <row r="2037" spans="1:9" s="7" customFormat="1" x14ac:dyDescent="0.35">
      <c r="A2037" s="7" t="s">
        <v>4675</v>
      </c>
      <c r="B2037" s="13">
        <v>43759</v>
      </c>
      <c r="C2037" s="7">
        <v>2</v>
      </c>
      <c r="E2037" s="7" t="s">
        <v>4676</v>
      </c>
      <c r="F2037" s="9" t="s">
        <v>62</v>
      </c>
      <c r="G2037" s="9" t="s">
        <v>9</v>
      </c>
      <c r="H2037" s="9" t="s">
        <v>63</v>
      </c>
      <c r="I2037" s="7">
        <v>0</v>
      </c>
    </row>
    <row r="2038" spans="1:9" s="7" customFormat="1" x14ac:dyDescent="0.35">
      <c r="A2038" s="7" t="s">
        <v>4677</v>
      </c>
      <c r="B2038" s="13">
        <v>43914</v>
      </c>
      <c r="C2038" s="7">
        <v>1</v>
      </c>
      <c r="E2038" s="7" t="s">
        <v>4678</v>
      </c>
      <c r="F2038" s="7" t="s">
        <v>22</v>
      </c>
      <c r="G2038" s="7" t="s">
        <v>9</v>
      </c>
      <c r="H2038" s="7" t="s">
        <v>109</v>
      </c>
      <c r="I2038" s="7">
        <v>0</v>
      </c>
    </row>
    <row r="2039" spans="1:9" s="7" customFormat="1" x14ac:dyDescent="0.35">
      <c r="A2039" s="7" t="s">
        <v>4679</v>
      </c>
      <c r="B2039" s="13">
        <v>43998</v>
      </c>
      <c r="C2039" s="7">
        <v>2</v>
      </c>
      <c r="D2039" s="7" t="s">
        <v>1732</v>
      </c>
      <c r="E2039" s="7" t="s">
        <v>1799</v>
      </c>
      <c r="F2039" s="7" t="s">
        <v>13</v>
      </c>
      <c r="G2039" s="7" t="s">
        <v>23</v>
      </c>
      <c r="H2039" s="7" t="s">
        <v>99</v>
      </c>
      <c r="I2039" s="7">
        <v>0</v>
      </c>
    </row>
    <row r="2040" spans="1:9" s="7" customFormat="1" x14ac:dyDescent="0.35">
      <c r="A2040" s="7" t="s">
        <v>4680</v>
      </c>
      <c r="B2040" s="13">
        <v>43998</v>
      </c>
      <c r="C2040" s="7">
        <v>2</v>
      </c>
      <c r="D2040" s="7" t="s">
        <v>1732</v>
      </c>
      <c r="E2040" s="7" t="s">
        <v>1799</v>
      </c>
      <c r="F2040" s="7" t="s">
        <v>13</v>
      </c>
      <c r="G2040" s="7" t="s">
        <v>23</v>
      </c>
      <c r="H2040" s="7" t="s">
        <v>99</v>
      </c>
      <c r="I2040" s="7">
        <v>0</v>
      </c>
    </row>
    <row r="2041" spans="1:9" s="7" customFormat="1" x14ac:dyDescent="0.35">
      <c r="A2041" s="7" t="s">
        <v>4681</v>
      </c>
      <c r="B2041" s="13">
        <v>43961</v>
      </c>
      <c r="C2041" s="7">
        <v>2</v>
      </c>
      <c r="E2041" s="7" t="s">
        <v>1685</v>
      </c>
      <c r="F2041" s="7" t="s">
        <v>32</v>
      </c>
      <c r="G2041" s="7" t="s">
        <v>41</v>
      </c>
      <c r="H2041" s="7" t="s">
        <v>42</v>
      </c>
      <c r="I2041" s="7">
        <v>0</v>
      </c>
    </row>
    <row r="2042" spans="1:9" s="7" customFormat="1" x14ac:dyDescent="0.35">
      <c r="A2042" s="7" t="s">
        <v>4682</v>
      </c>
      <c r="B2042" s="13">
        <v>43922</v>
      </c>
      <c r="C2042" s="7">
        <v>1</v>
      </c>
      <c r="E2042" s="7" t="s">
        <v>4683</v>
      </c>
      <c r="F2042" s="9" t="s">
        <v>22</v>
      </c>
      <c r="G2042" s="9" t="s">
        <v>9</v>
      </c>
      <c r="H2042" s="11" t="s">
        <v>109</v>
      </c>
      <c r="I2042" s="7">
        <v>0</v>
      </c>
    </row>
    <row r="2043" spans="1:9" s="7" customFormat="1" x14ac:dyDescent="0.35">
      <c r="A2043" s="7" t="s">
        <v>4684</v>
      </c>
      <c r="B2043" s="13">
        <v>43982</v>
      </c>
      <c r="C2043" s="7">
        <v>1</v>
      </c>
      <c r="E2043" s="7" t="s">
        <v>4685</v>
      </c>
      <c r="F2043" s="7" t="s">
        <v>32</v>
      </c>
      <c r="G2043" s="7" t="s">
        <v>41</v>
      </c>
      <c r="H2043" s="7" t="s">
        <v>42</v>
      </c>
      <c r="I2043" s="7">
        <v>0</v>
      </c>
    </row>
    <row r="2044" spans="1:9" s="7" customFormat="1" x14ac:dyDescent="0.35">
      <c r="A2044" s="7" t="s">
        <v>4686</v>
      </c>
      <c r="B2044" s="13">
        <v>43998</v>
      </c>
      <c r="C2044" s="7">
        <v>1</v>
      </c>
      <c r="D2044" s="7" t="s">
        <v>1732</v>
      </c>
      <c r="E2044" s="7" t="s">
        <v>4687</v>
      </c>
      <c r="F2044" s="7" t="s">
        <v>32</v>
      </c>
      <c r="G2044" s="7" t="s">
        <v>14</v>
      </c>
      <c r="H2044" s="7" t="s">
        <v>166</v>
      </c>
      <c r="I2044" s="7">
        <v>0</v>
      </c>
    </row>
    <row r="2045" spans="1:9" s="7" customFormat="1" x14ac:dyDescent="0.35">
      <c r="A2045" s="7" t="s">
        <v>4688</v>
      </c>
      <c r="B2045" s="13">
        <v>43998</v>
      </c>
      <c r="C2045" s="7">
        <v>1</v>
      </c>
      <c r="D2045" s="7" t="s">
        <v>1732</v>
      </c>
      <c r="E2045" s="7" t="s">
        <v>4687</v>
      </c>
      <c r="F2045" s="7" t="s">
        <v>32</v>
      </c>
      <c r="G2045" s="7" t="s">
        <v>14</v>
      </c>
      <c r="H2045" s="7" t="s">
        <v>166</v>
      </c>
      <c r="I2045" s="7">
        <v>0</v>
      </c>
    </row>
    <row r="2046" spans="1:9" s="7" customFormat="1" x14ac:dyDescent="0.35">
      <c r="A2046" s="7" t="s">
        <v>4689</v>
      </c>
      <c r="B2046" s="13">
        <v>43833</v>
      </c>
      <c r="C2046" s="7">
        <v>1</v>
      </c>
      <c r="E2046" s="7" t="s">
        <v>4690</v>
      </c>
      <c r="F2046" s="7" t="s">
        <v>62</v>
      </c>
      <c r="G2046" s="7" t="s">
        <v>9</v>
      </c>
      <c r="H2046" s="7" t="s">
        <v>63</v>
      </c>
      <c r="I2046" s="7">
        <v>0</v>
      </c>
    </row>
    <row r="2047" spans="1:9" s="7" customFormat="1" x14ac:dyDescent="0.35">
      <c r="A2047" s="7" t="s">
        <v>4691</v>
      </c>
      <c r="B2047" s="13">
        <v>43981</v>
      </c>
      <c r="C2047" s="7">
        <v>1</v>
      </c>
      <c r="E2047" s="7" t="s">
        <v>4692</v>
      </c>
      <c r="F2047" s="7" t="s">
        <v>22</v>
      </c>
      <c r="G2047" s="7" t="s">
        <v>9</v>
      </c>
      <c r="H2047" s="7" t="s">
        <v>109</v>
      </c>
      <c r="I2047" s="7">
        <v>0</v>
      </c>
    </row>
    <row r="2048" spans="1:9" s="7" customFormat="1" x14ac:dyDescent="0.35">
      <c r="A2048" s="7" t="s">
        <v>4693</v>
      </c>
      <c r="B2048" s="13">
        <v>43737</v>
      </c>
      <c r="C2048" s="7">
        <v>1</v>
      </c>
      <c r="E2048" s="7" t="s">
        <v>3097</v>
      </c>
      <c r="F2048" s="9" t="s">
        <v>62</v>
      </c>
      <c r="G2048" s="9" t="s">
        <v>9</v>
      </c>
      <c r="H2048" s="9" t="s">
        <v>63</v>
      </c>
      <c r="I2048" s="7">
        <v>0</v>
      </c>
    </row>
    <row r="2049" spans="1:9" s="7" customFormat="1" x14ac:dyDescent="0.35">
      <c r="A2049" s="7" t="s">
        <v>4694</v>
      </c>
      <c r="B2049" s="13">
        <v>43701</v>
      </c>
      <c r="C2049" s="7">
        <v>1</v>
      </c>
      <c r="E2049" s="7" t="s">
        <v>4695</v>
      </c>
      <c r="F2049" s="7" t="s">
        <v>32</v>
      </c>
      <c r="G2049" s="7" t="s">
        <v>53</v>
      </c>
      <c r="H2049" s="7" t="s">
        <v>58</v>
      </c>
      <c r="I2049" s="7">
        <v>0</v>
      </c>
    </row>
    <row r="2050" spans="1:9" s="7" customFormat="1" x14ac:dyDescent="0.35">
      <c r="A2050" s="7" t="s">
        <v>4696</v>
      </c>
      <c r="B2050" s="13">
        <v>43914</v>
      </c>
      <c r="C2050" s="7">
        <v>2</v>
      </c>
      <c r="E2050" s="7" t="s">
        <v>1728</v>
      </c>
      <c r="F2050" s="9" t="s">
        <v>22</v>
      </c>
      <c r="G2050" s="9" t="s">
        <v>14</v>
      </c>
      <c r="H2050" s="11" t="s">
        <v>15</v>
      </c>
      <c r="I2050" s="7">
        <v>0</v>
      </c>
    </row>
    <row r="2051" spans="1:9" s="7" customFormat="1" x14ac:dyDescent="0.35">
      <c r="A2051" s="7" t="s">
        <v>4697</v>
      </c>
      <c r="B2051" s="13">
        <v>43752</v>
      </c>
      <c r="C2051" s="7">
        <v>2</v>
      </c>
      <c r="E2051" s="7" t="s">
        <v>4698</v>
      </c>
      <c r="F2051" s="9" t="s">
        <v>32</v>
      </c>
      <c r="G2051" s="9" t="s">
        <v>41</v>
      </c>
      <c r="H2051" s="9" t="s">
        <v>42</v>
      </c>
      <c r="I2051" s="7">
        <v>0</v>
      </c>
    </row>
    <row r="2052" spans="1:9" s="7" customFormat="1" x14ac:dyDescent="0.35">
      <c r="A2052" s="7" t="s">
        <v>4699</v>
      </c>
      <c r="B2052" s="13">
        <v>43906</v>
      </c>
      <c r="C2052" s="7">
        <v>1</v>
      </c>
      <c r="E2052" s="7" t="s">
        <v>4700</v>
      </c>
      <c r="F2052" s="7" t="s">
        <v>22</v>
      </c>
      <c r="G2052" s="7" t="s">
        <v>23</v>
      </c>
      <c r="H2052" s="7" t="s">
        <v>24</v>
      </c>
      <c r="I2052" s="7">
        <v>0</v>
      </c>
    </row>
    <row r="2053" spans="1:9" s="7" customFormat="1" x14ac:dyDescent="0.35">
      <c r="A2053" s="7" t="s">
        <v>4701</v>
      </c>
      <c r="B2053" s="13">
        <v>43816</v>
      </c>
      <c r="C2053" s="7">
        <v>1</v>
      </c>
      <c r="E2053" s="7" t="s">
        <v>1350</v>
      </c>
      <c r="F2053" s="9" t="s">
        <v>22</v>
      </c>
      <c r="G2053" s="9" t="s">
        <v>9</v>
      </c>
      <c r="H2053" s="11" t="s">
        <v>109</v>
      </c>
      <c r="I2053" s="7">
        <v>0</v>
      </c>
    </row>
    <row r="2054" spans="1:9" s="7" customFormat="1" x14ac:dyDescent="0.35">
      <c r="A2054" s="7" t="s">
        <v>4702</v>
      </c>
      <c r="B2054" s="13">
        <v>43734</v>
      </c>
      <c r="C2054" s="7">
        <v>1</v>
      </c>
      <c r="E2054" s="7" t="s">
        <v>4703</v>
      </c>
      <c r="F2054" s="7" t="s">
        <v>32</v>
      </c>
      <c r="G2054" s="7" t="s">
        <v>33</v>
      </c>
      <c r="H2054" s="7" t="s">
        <v>34</v>
      </c>
      <c r="I2054" s="7">
        <v>0</v>
      </c>
    </row>
    <row r="2055" spans="1:9" s="7" customFormat="1" x14ac:dyDescent="0.35">
      <c r="A2055" s="7" t="s">
        <v>4704</v>
      </c>
      <c r="B2055" s="13">
        <v>43683</v>
      </c>
      <c r="C2055" s="7">
        <v>1</v>
      </c>
      <c r="E2055" s="7" t="s">
        <v>4705</v>
      </c>
      <c r="F2055" s="7" t="s">
        <v>22</v>
      </c>
      <c r="G2055" s="7" t="s">
        <v>33</v>
      </c>
      <c r="H2055" s="7" t="s">
        <v>67</v>
      </c>
      <c r="I2055" s="7">
        <v>0</v>
      </c>
    </row>
    <row r="2056" spans="1:9" s="7" customFormat="1" x14ac:dyDescent="0.35">
      <c r="A2056" s="7" t="s">
        <v>4706</v>
      </c>
      <c r="B2056" s="13">
        <v>43722</v>
      </c>
      <c r="C2056" s="7">
        <v>1</v>
      </c>
      <c r="E2056" s="7" t="s">
        <v>4707</v>
      </c>
      <c r="F2056" s="7" t="s">
        <v>62</v>
      </c>
      <c r="G2056" s="7" t="s">
        <v>9</v>
      </c>
      <c r="H2056" s="7" t="s">
        <v>63</v>
      </c>
      <c r="I2056" s="7">
        <v>0</v>
      </c>
    </row>
    <row r="2057" spans="1:9" s="7" customFormat="1" x14ac:dyDescent="0.35">
      <c r="A2057" s="7" t="s">
        <v>4708</v>
      </c>
      <c r="B2057" s="13">
        <v>43878</v>
      </c>
      <c r="C2057" s="7">
        <v>1</v>
      </c>
      <c r="E2057" s="7" t="s">
        <v>4709</v>
      </c>
      <c r="F2057" s="9" t="s">
        <v>32</v>
      </c>
      <c r="G2057" s="9" t="s">
        <v>9</v>
      </c>
      <c r="H2057" s="11" t="s">
        <v>116</v>
      </c>
      <c r="I2057" s="7">
        <v>0</v>
      </c>
    </row>
    <row r="2058" spans="1:9" s="7" customFormat="1" x14ac:dyDescent="0.35">
      <c r="A2058" s="7" t="s">
        <v>4710</v>
      </c>
      <c r="B2058" s="13">
        <v>43801</v>
      </c>
      <c r="C2058" s="7">
        <v>1</v>
      </c>
      <c r="E2058" s="7" t="s">
        <v>4711</v>
      </c>
      <c r="F2058" s="7" t="s">
        <v>13</v>
      </c>
      <c r="G2058" s="7" t="s">
        <v>23</v>
      </c>
      <c r="H2058" s="7" t="s">
        <v>99</v>
      </c>
      <c r="I2058" s="7">
        <v>0</v>
      </c>
    </row>
    <row r="2059" spans="1:9" s="7" customFormat="1" x14ac:dyDescent="0.35">
      <c r="A2059" s="7" t="s">
        <v>4712</v>
      </c>
      <c r="B2059" s="13">
        <v>43803</v>
      </c>
      <c r="C2059" s="7">
        <v>1</v>
      </c>
      <c r="E2059" s="7" t="s">
        <v>4713</v>
      </c>
      <c r="F2059" s="7" t="s">
        <v>32</v>
      </c>
      <c r="G2059" s="7" t="s">
        <v>33</v>
      </c>
      <c r="H2059" s="7" t="s">
        <v>34</v>
      </c>
      <c r="I2059" s="7">
        <v>0</v>
      </c>
    </row>
    <row r="2060" spans="1:9" s="7" customFormat="1" x14ac:dyDescent="0.35">
      <c r="A2060" s="7" t="s">
        <v>4714</v>
      </c>
      <c r="B2060" s="13">
        <v>43834</v>
      </c>
      <c r="C2060" s="7">
        <v>1</v>
      </c>
      <c r="E2060" s="7" t="s">
        <v>4715</v>
      </c>
      <c r="F2060" s="9" t="s">
        <v>62</v>
      </c>
      <c r="G2060" s="9" t="s">
        <v>9</v>
      </c>
      <c r="H2060" s="9" t="s">
        <v>63</v>
      </c>
      <c r="I2060" s="7">
        <v>0</v>
      </c>
    </row>
    <row r="2061" spans="1:9" s="7" customFormat="1" x14ac:dyDescent="0.35">
      <c r="A2061" s="7" t="s">
        <v>4716</v>
      </c>
      <c r="B2061" s="13">
        <v>43848</v>
      </c>
      <c r="C2061" s="7">
        <v>1</v>
      </c>
      <c r="E2061" s="7" t="s">
        <v>4717</v>
      </c>
      <c r="F2061" s="7" t="s">
        <v>22</v>
      </c>
      <c r="G2061" s="7" t="s">
        <v>14</v>
      </c>
      <c r="H2061" s="7" t="s">
        <v>15</v>
      </c>
      <c r="I2061" s="7">
        <v>0</v>
      </c>
    </row>
    <row r="2062" spans="1:9" s="7" customFormat="1" x14ac:dyDescent="0.35">
      <c r="A2062" s="7" t="s">
        <v>4718</v>
      </c>
      <c r="B2062" s="13">
        <v>43836</v>
      </c>
      <c r="C2062" s="7">
        <v>1</v>
      </c>
      <c r="E2062" s="7" t="s">
        <v>4719</v>
      </c>
      <c r="F2062" s="7" t="s">
        <v>32</v>
      </c>
      <c r="G2062" s="7" t="s">
        <v>9</v>
      </c>
      <c r="H2062" s="7" t="s">
        <v>116</v>
      </c>
      <c r="I2062" s="7">
        <v>0</v>
      </c>
    </row>
    <row r="2063" spans="1:9" s="7" customFormat="1" x14ac:dyDescent="0.35">
      <c r="A2063" s="7" t="s">
        <v>4720</v>
      </c>
      <c r="B2063" s="13">
        <v>43840</v>
      </c>
      <c r="C2063" s="7">
        <v>1</v>
      </c>
      <c r="E2063" s="7" t="s">
        <v>4721</v>
      </c>
      <c r="F2063" s="7" t="s">
        <v>32</v>
      </c>
      <c r="G2063" s="7" t="s">
        <v>53</v>
      </c>
      <c r="H2063" s="7" t="s">
        <v>58</v>
      </c>
      <c r="I2063" s="7">
        <v>0</v>
      </c>
    </row>
    <row r="2064" spans="1:9" s="7" customFormat="1" x14ac:dyDescent="0.35">
      <c r="A2064" s="7" t="s">
        <v>4722</v>
      </c>
      <c r="B2064" s="13">
        <v>43780</v>
      </c>
      <c r="C2064" s="7">
        <v>1</v>
      </c>
      <c r="E2064" s="7" t="s">
        <v>4723</v>
      </c>
      <c r="F2064" s="9" t="s">
        <v>62</v>
      </c>
      <c r="G2064" s="9" t="s">
        <v>9</v>
      </c>
      <c r="H2064" s="9" t="s">
        <v>63</v>
      </c>
      <c r="I2064" s="7">
        <v>0</v>
      </c>
    </row>
    <row r="2065" spans="1:9" s="7" customFormat="1" x14ac:dyDescent="0.35">
      <c r="A2065" s="7" t="s">
        <v>4724</v>
      </c>
      <c r="B2065" s="13">
        <v>43967</v>
      </c>
      <c r="C2065" s="7">
        <v>1</v>
      </c>
      <c r="E2065" s="7" t="s">
        <v>4725</v>
      </c>
      <c r="F2065" s="7" t="s">
        <v>22</v>
      </c>
      <c r="G2065" s="7" t="s">
        <v>23</v>
      </c>
      <c r="H2065" s="7" t="s">
        <v>24</v>
      </c>
      <c r="I2065" s="7">
        <v>0</v>
      </c>
    </row>
    <row r="2066" spans="1:9" s="7" customFormat="1" x14ac:dyDescent="0.35">
      <c r="A2066" s="7" t="s">
        <v>4726</v>
      </c>
      <c r="B2066" s="13">
        <v>43802</v>
      </c>
      <c r="C2066" s="7">
        <v>1</v>
      </c>
      <c r="E2066" s="7" t="s">
        <v>4727</v>
      </c>
      <c r="F2066" s="9" t="s">
        <v>22</v>
      </c>
      <c r="G2066" s="9" t="s">
        <v>23</v>
      </c>
      <c r="H2066" s="12" t="s">
        <v>24</v>
      </c>
      <c r="I2066" s="7">
        <v>0</v>
      </c>
    </row>
    <row r="2067" spans="1:9" s="7" customFormat="1" x14ac:dyDescent="0.35">
      <c r="A2067" s="7" t="s">
        <v>4728</v>
      </c>
      <c r="B2067" s="13">
        <v>43697</v>
      </c>
      <c r="C2067" s="7">
        <v>1</v>
      </c>
      <c r="E2067" s="7" t="s">
        <v>4729</v>
      </c>
      <c r="F2067" s="9" t="s">
        <v>62</v>
      </c>
      <c r="G2067" s="9" t="s">
        <v>9</v>
      </c>
      <c r="H2067" s="9" t="s">
        <v>63</v>
      </c>
      <c r="I2067" s="7">
        <v>0</v>
      </c>
    </row>
    <row r="2068" spans="1:9" s="7" customFormat="1" x14ac:dyDescent="0.35">
      <c r="A2068" s="7" t="s">
        <v>4730</v>
      </c>
      <c r="B2068" s="13">
        <v>43923</v>
      </c>
      <c r="C2068" s="7">
        <v>1</v>
      </c>
      <c r="E2068" s="7" t="s">
        <v>4731</v>
      </c>
      <c r="F2068" s="9" t="s">
        <v>22</v>
      </c>
      <c r="G2068" s="9" t="s">
        <v>9</v>
      </c>
      <c r="H2068" s="11" t="s">
        <v>109</v>
      </c>
      <c r="I2068" s="7">
        <v>0</v>
      </c>
    </row>
    <row r="2069" spans="1:9" s="7" customFormat="1" x14ac:dyDescent="0.35">
      <c r="A2069" s="7" t="s">
        <v>4732</v>
      </c>
      <c r="B2069" s="13">
        <v>43967</v>
      </c>
      <c r="C2069" s="7">
        <v>1</v>
      </c>
      <c r="E2069" s="7" t="s">
        <v>4733</v>
      </c>
      <c r="F2069" s="7" t="s">
        <v>32</v>
      </c>
      <c r="G2069" s="7" t="s">
        <v>33</v>
      </c>
      <c r="H2069" s="7" t="s">
        <v>80</v>
      </c>
      <c r="I2069" s="7">
        <v>0</v>
      </c>
    </row>
    <row r="2070" spans="1:9" s="7" customFormat="1" x14ac:dyDescent="0.35">
      <c r="A2070" s="7" t="s">
        <v>4734</v>
      </c>
      <c r="B2070" s="13">
        <v>43949</v>
      </c>
      <c r="C2070" s="7">
        <v>1</v>
      </c>
      <c r="E2070" s="7" t="s">
        <v>4735</v>
      </c>
      <c r="F2070" s="7" t="s">
        <v>22</v>
      </c>
      <c r="G2070" s="7" t="s">
        <v>23</v>
      </c>
      <c r="H2070" s="7" t="s">
        <v>24</v>
      </c>
      <c r="I2070" s="7">
        <v>0</v>
      </c>
    </row>
    <row r="2071" spans="1:9" s="7" customFormat="1" x14ac:dyDescent="0.35">
      <c r="A2071" s="7" t="s">
        <v>4736</v>
      </c>
      <c r="B2071" s="13">
        <v>43651</v>
      </c>
      <c r="C2071" s="7">
        <v>1</v>
      </c>
      <c r="E2071" s="7" t="s">
        <v>4737</v>
      </c>
      <c r="F2071" s="9" t="s">
        <v>8</v>
      </c>
      <c r="G2071" s="9" t="s">
        <v>726</v>
      </c>
      <c r="H2071" s="9" t="s">
        <v>727</v>
      </c>
      <c r="I2071" s="7">
        <v>0</v>
      </c>
    </row>
    <row r="2072" spans="1:9" s="7" customFormat="1" x14ac:dyDescent="0.35">
      <c r="A2072" s="7" t="s">
        <v>4738</v>
      </c>
      <c r="B2072" s="13">
        <v>43762</v>
      </c>
      <c r="C2072" s="7">
        <v>2</v>
      </c>
      <c r="E2072" s="7" t="s">
        <v>4739</v>
      </c>
      <c r="F2072" s="7" t="s">
        <v>32</v>
      </c>
      <c r="G2072" s="7" t="s">
        <v>53</v>
      </c>
      <c r="H2072" s="7" t="s">
        <v>58</v>
      </c>
      <c r="I2072" s="7">
        <v>0</v>
      </c>
    </row>
    <row r="2073" spans="1:9" s="7" customFormat="1" x14ac:dyDescent="0.35">
      <c r="A2073" s="7" t="s">
        <v>4740</v>
      </c>
      <c r="B2073" s="13">
        <v>43831</v>
      </c>
      <c r="C2073" s="7">
        <v>1</v>
      </c>
      <c r="E2073" s="7" t="s">
        <v>4741</v>
      </c>
      <c r="F2073" s="7" t="s">
        <v>32</v>
      </c>
      <c r="G2073" s="7" t="s">
        <v>53</v>
      </c>
      <c r="H2073" s="7" t="s">
        <v>58</v>
      </c>
      <c r="I2073" s="7">
        <v>0</v>
      </c>
    </row>
    <row r="2074" spans="1:9" s="7" customFormat="1" x14ac:dyDescent="0.35">
      <c r="A2074" s="7" t="s">
        <v>4742</v>
      </c>
      <c r="B2074" s="13">
        <v>43969</v>
      </c>
      <c r="C2074" s="7">
        <v>1</v>
      </c>
      <c r="E2074" s="7" t="s">
        <v>4743</v>
      </c>
      <c r="F2074" s="7" t="s">
        <v>32</v>
      </c>
      <c r="G2074" s="7" t="s">
        <v>41</v>
      </c>
      <c r="H2074" s="7" t="s">
        <v>42</v>
      </c>
      <c r="I2074" s="7">
        <v>0</v>
      </c>
    </row>
    <row r="2075" spans="1:9" s="7" customFormat="1" x14ac:dyDescent="0.35">
      <c r="A2075" s="7" t="s">
        <v>4744</v>
      </c>
      <c r="B2075" s="13">
        <v>43977</v>
      </c>
      <c r="C2075" s="7">
        <v>1</v>
      </c>
      <c r="E2075" s="7" t="s">
        <v>4745</v>
      </c>
      <c r="F2075" s="7" t="s">
        <v>62</v>
      </c>
      <c r="G2075" s="7" t="s">
        <v>9</v>
      </c>
      <c r="H2075" s="7" t="s">
        <v>63</v>
      </c>
      <c r="I2075" s="7">
        <v>0</v>
      </c>
    </row>
    <row r="2076" spans="1:9" s="7" customFormat="1" x14ac:dyDescent="0.35">
      <c r="A2076" s="7" t="s">
        <v>4746</v>
      </c>
      <c r="B2076" s="13">
        <v>43788</v>
      </c>
      <c r="C2076" s="7">
        <v>1</v>
      </c>
      <c r="E2076" s="7" t="s">
        <v>4747</v>
      </c>
      <c r="F2076" s="9" t="s">
        <v>22</v>
      </c>
      <c r="G2076" s="9" t="s">
        <v>9</v>
      </c>
      <c r="H2076" s="11" t="s">
        <v>109</v>
      </c>
      <c r="I2076" s="7">
        <v>0</v>
      </c>
    </row>
    <row r="2077" spans="1:9" s="7" customFormat="1" x14ac:dyDescent="0.35">
      <c r="A2077" s="7" t="s">
        <v>4748</v>
      </c>
      <c r="B2077" s="13">
        <v>43804</v>
      </c>
      <c r="C2077" s="7">
        <v>1</v>
      </c>
      <c r="E2077" s="7" t="s">
        <v>4749</v>
      </c>
      <c r="F2077" s="7" t="s">
        <v>32</v>
      </c>
      <c r="G2077" s="7" t="s">
        <v>53</v>
      </c>
      <c r="H2077" s="7" t="s">
        <v>58</v>
      </c>
      <c r="I2077" s="7">
        <v>0</v>
      </c>
    </row>
    <row r="2078" spans="1:9" s="7" customFormat="1" x14ac:dyDescent="0.35">
      <c r="A2078" s="7" t="s">
        <v>4750</v>
      </c>
      <c r="B2078" s="13">
        <v>43847</v>
      </c>
      <c r="C2078" s="7">
        <v>1</v>
      </c>
      <c r="E2078" s="7" t="s">
        <v>4751</v>
      </c>
      <c r="F2078" s="7" t="s">
        <v>32</v>
      </c>
      <c r="G2078" s="7" t="s">
        <v>33</v>
      </c>
      <c r="H2078" s="7" t="s">
        <v>34</v>
      </c>
      <c r="I2078" s="7">
        <v>0</v>
      </c>
    </row>
    <row r="2079" spans="1:9" s="7" customFormat="1" x14ac:dyDescent="0.35">
      <c r="A2079" s="7" t="s">
        <v>4752</v>
      </c>
      <c r="B2079" s="13">
        <v>43912</v>
      </c>
      <c r="C2079" s="7">
        <v>1</v>
      </c>
      <c r="E2079" s="7" t="s">
        <v>4753</v>
      </c>
      <c r="F2079" s="7" t="s">
        <v>13</v>
      </c>
      <c r="G2079" s="7" t="s">
        <v>23</v>
      </c>
      <c r="H2079" s="7" t="s">
        <v>99</v>
      </c>
      <c r="I2079" s="7">
        <v>0</v>
      </c>
    </row>
    <row r="2080" spans="1:9" s="7" customFormat="1" x14ac:dyDescent="0.35">
      <c r="A2080" s="7" t="s">
        <v>4754</v>
      </c>
      <c r="B2080" s="13">
        <v>43993</v>
      </c>
      <c r="C2080" s="7">
        <v>1</v>
      </c>
      <c r="D2080" s="7" t="s">
        <v>1732</v>
      </c>
      <c r="E2080" s="7" t="s">
        <v>4755</v>
      </c>
      <c r="F2080" s="7" t="s">
        <v>22</v>
      </c>
      <c r="G2080" s="7" t="s">
        <v>14</v>
      </c>
      <c r="H2080" s="7" t="s">
        <v>15</v>
      </c>
      <c r="I2080" s="7">
        <v>0</v>
      </c>
    </row>
    <row r="2081" spans="1:9" s="7" customFormat="1" x14ac:dyDescent="0.35">
      <c r="A2081" s="7" t="s">
        <v>4756</v>
      </c>
      <c r="B2081" s="13">
        <v>43671</v>
      </c>
      <c r="C2081" s="7">
        <v>1</v>
      </c>
      <c r="E2081" s="7" t="s">
        <v>4757</v>
      </c>
      <c r="F2081" s="7" t="s">
        <v>32</v>
      </c>
      <c r="G2081" s="7" t="s">
        <v>41</v>
      </c>
      <c r="H2081" s="7" t="s">
        <v>226</v>
      </c>
      <c r="I2081" s="7">
        <v>0</v>
      </c>
    </row>
    <row r="2082" spans="1:9" s="7" customFormat="1" x14ac:dyDescent="0.35">
      <c r="A2082" s="7" t="s">
        <v>4758</v>
      </c>
      <c r="B2082" s="13">
        <v>43842</v>
      </c>
      <c r="C2082" s="7">
        <v>2</v>
      </c>
      <c r="E2082" s="7" t="s">
        <v>4759</v>
      </c>
      <c r="F2082" s="7" t="s">
        <v>32</v>
      </c>
      <c r="G2082" s="7" t="s">
        <v>14</v>
      </c>
      <c r="H2082" s="7" t="s">
        <v>46</v>
      </c>
      <c r="I2082" s="7">
        <v>0</v>
      </c>
    </row>
    <row r="2083" spans="1:9" s="7" customFormat="1" x14ac:dyDescent="0.35">
      <c r="A2083" s="7" t="s">
        <v>4760</v>
      </c>
      <c r="B2083" s="13">
        <v>43750</v>
      </c>
      <c r="C2083" s="7">
        <v>1</v>
      </c>
      <c r="E2083" s="7" t="s">
        <v>4761</v>
      </c>
      <c r="F2083" s="7" t="s">
        <v>22</v>
      </c>
      <c r="G2083" s="7" t="s">
        <v>14</v>
      </c>
      <c r="H2083" s="7" t="s">
        <v>15</v>
      </c>
      <c r="I2083" s="7">
        <v>0</v>
      </c>
    </row>
    <row r="2084" spans="1:9" s="7" customFormat="1" x14ac:dyDescent="0.35">
      <c r="A2084" s="7" t="s">
        <v>4762</v>
      </c>
      <c r="B2084" s="13">
        <v>43993</v>
      </c>
      <c r="C2084" s="7">
        <v>1</v>
      </c>
      <c r="D2084" s="7" t="s">
        <v>1732</v>
      </c>
      <c r="E2084" s="7" t="s">
        <v>4755</v>
      </c>
      <c r="F2084" s="7" t="s">
        <v>22</v>
      </c>
      <c r="G2084" s="7" t="s">
        <v>14</v>
      </c>
      <c r="H2084" s="7" t="s">
        <v>15</v>
      </c>
      <c r="I2084" s="7">
        <v>0</v>
      </c>
    </row>
    <row r="2085" spans="1:9" s="7" customFormat="1" x14ac:dyDescent="0.35">
      <c r="A2085" s="7" t="s">
        <v>4763</v>
      </c>
      <c r="B2085" s="13">
        <v>43785</v>
      </c>
      <c r="C2085" s="7">
        <v>1</v>
      </c>
      <c r="E2085" s="7" t="s">
        <v>4764</v>
      </c>
      <c r="F2085" s="9" t="s">
        <v>32</v>
      </c>
      <c r="G2085" s="9" t="s">
        <v>9</v>
      </c>
      <c r="H2085" s="11" t="s">
        <v>239</v>
      </c>
      <c r="I2085" s="7">
        <v>0</v>
      </c>
    </row>
    <row r="2086" spans="1:9" s="7" customFormat="1" x14ac:dyDescent="0.35">
      <c r="A2086" s="7" t="s">
        <v>4765</v>
      </c>
      <c r="B2086" s="13">
        <v>43880</v>
      </c>
      <c r="C2086" s="7">
        <v>1</v>
      </c>
      <c r="E2086" s="7" t="s">
        <v>4766</v>
      </c>
      <c r="F2086" s="7" t="s">
        <v>32</v>
      </c>
      <c r="G2086" s="7" t="s">
        <v>33</v>
      </c>
      <c r="H2086" s="7" t="s">
        <v>34</v>
      </c>
      <c r="I2086" s="7">
        <v>0</v>
      </c>
    </row>
    <row r="2087" spans="1:9" s="7" customFormat="1" x14ac:dyDescent="0.35">
      <c r="A2087" s="7" t="s">
        <v>4767</v>
      </c>
      <c r="B2087" s="13">
        <v>43706</v>
      </c>
      <c r="C2087" s="7">
        <v>1</v>
      </c>
      <c r="E2087" s="7" t="s">
        <v>4768</v>
      </c>
      <c r="F2087" s="7" t="s">
        <v>32</v>
      </c>
      <c r="G2087" s="7" t="s">
        <v>53</v>
      </c>
      <c r="H2087" s="7" t="s">
        <v>58</v>
      </c>
      <c r="I2087" s="7">
        <v>0</v>
      </c>
    </row>
    <row r="2088" spans="1:9" s="7" customFormat="1" x14ac:dyDescent="0.35">
      <c r="A2088" s="7" t="s">
        <v>4769</v>
      </c>
      <c r="B2088" s="13">
        <v>43854</v>
      </c>
      <c r="C2088" s="7">
        <v>2</v>
      </c>
      <c r="E2088" s="7" t="s">
        <v>65</v>
      </c>
      <c r="F2088" s="7" t="s">
        <v>22</v>
      </c>
      <c r="G2088" s="7" t="s">
        <v>9</v>
      </c>
      <c r="H2088" s="7" t="s">
        <v>109</v>
      </c>
      <c r="I2088" s="7">
        <v>0</v>
      </c>
    </row>
    <row r="2089" spans="1:9" s="7" customFormat="1" x14ac:dyDescent="0.35">
      <c r="A2089" s="7" t="s">
        <v>4770</v>
      </c>
      <c r="B2089" s="13">
        <v>43965</v>
      </c>
      <c r="C2089" s="7">
        <v>1</v>
      </c>
      <c r="E2089" s="7" t="s">
        <v>4771</v>
      </c>
      <c r="F2089" s="7" t="s">
        <v>32</v>
      </c>
      <c r="G2089" s="7" t="s">
        <v>33</v>
      </c>
      <c r="H2089" s="7" t="s">
        <v>34</v>
      </c>
      <c r="I2089" s="7">
        <v>0</v>
      </c>
    </row>
    <row r="2090" spans="1:9" s="7" customFormat="1" x14ac:dyDescent="0.35">
      <c r="A2090" s="7" t="s">
        <v>4772</v>
      </c>
      <c r="B2090" s="13">
        <v>43893</v>
      </c>
      <c r="C2090" s="7">
        <v>2</v>
      </c>
      <c r="E2090" s="7" t="s">
        <v>2061</v>
      </c>
      <c r="F2090" s="7" t="s">
        <v>13</v>
      </c>
      <c r="G2090" s="7" t="s">
        <v>23</v>
      </c>
      <c r="H2090" s="7" t="s">
        <v>99</v>
      </c>
      <c r="I2090" s="7">
        <v>0</v>
      </c>
    </row>
    <row r="2091" spans="1:9" s="7" customFormat="1" x14ac:dyDescent="0.35">
      <c r="A2091" s="7" t="s">
        <v>4773</v>
      </c>
      <c r="B2091" s="13">
        <v>43994</v>
      </c>
      <c r="C2091" s="7">
        <v>1</v>
      </c>
      <c r="D2091" s="7" t="s">
        <v>1732</v>
      </c>
      <c r="E2091" s="7" t="s">
        <v>4774</v>
      </c>
      <c r="F2091" s="9" t="s">
        <v>22</v>
      </c>
      <c r="G2091" s="9" t="s">
        <v>33</v>
      </c>
      <c r="H2091" s="12" t="s">
        <v>67</v>
      </c>
      <c r="I2091" s="7">
        <v>0</v>
      </c>
    </row>
    <row r="2092" spans="1:9" s="7" customFormat="1" x14ac:dyDescent="0.35">
      <c r="A2092" s="7" t="s">
        <v>4775</v>
      </c>
      <c r="B2092" s="13">
        <v>43846</v>
      </c>
      <c r="C2092" s="7">
        <v>1</v>
      </c>
      <c r="E2092" s="7" t="s">
        <v>4776</v>
      </c>
      <c r="F2092" s="7" t="s">
        <v>13</v>
      </c>
      <c r="G2092" s="7" t="s">
        <v>23</v>
      </c>
      <c r="H2092" s="7" t="s">
        <v>99</v>
      </c>
      <c r="I2092" s="7">
        <v>0</v>
      </c>
    </row>
    <row r="2093" spans="1:9" s="7" customFormat="1" x14ac:dyDescent="0.35">
      <c r="A2093" s="7" t="s">
        <v>4777</v>
      </c>
      <c r="B2093" s="13">
        <v>43711</v>
      </c>
      <c r="C2093" s="7">
        <v>1</v>
      </c>
      <c r="E2093" s="7" t="s">
        <v>4778</v>
      </c>
      <c r="F2093" s="9" t="s">
        <v>32</v>
      </c>
      <c r="G2093" s="10" t="s">
        <v>14</v>
      </c>
      <c r="H2093" s="11" t="s">
        <v>46</v>
      </c>
      <c r="I2093" s="7">
        <v>0</v>
      </c>
    </row>
    <row r="2094" spans="1:9" s="7" customFormat="1" x14ac:dyDescent="0.35">
      <c r="A2094" s="7" t="s">
        <v>4779</v>
      </c>
      <c r="B2094" s="13">
        <v>43910</v>
      </c>
      <c r="C2094" s="7">
        <v>2</v>
      </c>
      <c r="E2094" s="7" t="s">
        <v>4780</v>
      </c>
      <c r="F2094" s="7" t="s">
        <v>32</v>
      </c>
      <c r="G2094" s="7" t="s">
        <v>53</v>
      </c>
      <c r="H2094" s="7" t="s">
        <v>58</v>
      </c>
      <c r="I2094" s="7">
        <v>0</v>
      </c>
    </row>
    <row r="2095" spans="1:9" s="7" customFormat="1" x14ac:dyDescent="0.35">
      <c r="A2095" s="7" t="s">
        <v>4781</v>
      </c>
      <c r="B2095" s="13">
        <v>43994</v>
      </c>
      <c r="C2095" s="7">
        <v>1</v>
      </c>
      <c r="D2095" s="7" t="s">
        <v>1732</v>
      </c>
      <c r="E2095" s="7" t="s">
        <v>4774</v>
      </c>
      <c r="F2095" s="9" t="s">
        <v>22</v>
      </c>
      <c r="G2095" s="9" t="s">
        <v>33</v>
      </c>
      <c r="H2095" s="12" t="s">
        <v>67</v>
      </c>
      <c r="I2095" s="7">
        <v>0</v>
      </c>
    </row>
    <row r="2096" spans="1:9" s="7" customFormat="1" x14ac:dyDescent="0.35">
      <c r="A2096" s="7" t="s">
        <v>4782</v>
      </c>
      <c r="B2096" s="13">
        <v>43694</v>
      </c>
      <c r="C2096" s="7">
        <v>1</v>
      </c>
      <c r="E2096" s="7" t="s">
        <v>4783</v>
      </c>
      <c r="F2096" s="7" t="s">
        <v>22</v>
      </c>
      <c r="G2096" s="7" t="s">
        <v>33</v>
      </c>
      <c r="H2096" s="7" t="s">
        <v>67</v>
      </c>
      <c r="I2096" s="7">
        <v>0</v>
      </c>
    </row>
    <row r="2097" spans="1:9" s="7" customFormat="1" x14ac:dyDescent="0.35">
      <c r="A2097" s="7" t="s">
        <v>4784</v>
      </c>
      <c r="B2097" s="13">
        <v>43977</v>
      </c>
      <c r="C2097" s="7">
        <v>1</v>
      </c>
      <c r="E2097" s="7" t="s">
        <v>4785</v>
      </c>
      <c r="F2097" s="7" t="s">
        <v>22</v>
      </c>
      <c r="G2097" s="7" t="s">
        <v>23</v>
      </c>
      <c r="H2097" s="7" t="s">
        <v>24</v>
      </c>
      <c r="I2097" s="7">
        <v>0</v>
      </c>
    </row>
    <row r="2098" spans="1:9" s="7" customFormat="1" x14ac:dyDescent="0.35">
      <c r="A2098" s="7" t="s">
        <v>4786</v>
      </c>
      <c r="B2098" s="13">
        <v>43839</v>
      </c>
      <c r="C2098" s="7">
        <v>1</v>
      </c>
      <c r="E2098" s="7" t="s">
        <v>4787</v>
      </c>
      <c r="F2098" s="7" t="s">
        <v>22</v>
      </c>
      <c r="G2098" s="7" t="s">
        <v>23</v>
      </c>
      <c r="H2098" s="7" t="s">
        <v>24</v>
      </c>
      <c r="I2098" s="7">
        <v>0</v>
      </c>
    </row>
    <row r="2099" spans="1:9" s="7" customFormat="1" x14ac:dyDescent="0.35">
      <c r="A2099" s="7" t="s">
        <v>4788</v>
      </c>
      <c r="B2099" s="13">
        <v>43818</v>
      </c>
      <c r="C2099" s="7">
        <v>1</v>
      </c>
      <c r="E2099" s="7" t="s">
        <v>4789</v>
      </c>
      <c r="F2099" s="9" t="s">
        <v>22</v>
      </c>
      <c r="G2099" s="9" t="s">
        <v>9</v>
      </c>
      <c r="H2099" s="11" t="s">
        <v>109</v>
      </c>
      <c r="I2099" s="7">
        <v>0</v>
      </c>
    </row>
    <row r="2100" spans="1:9" s="7" customFormat="1" x14ac:dyDescent="0.35">
      <c r="A2100" s="7" t="s">
        <v>4790</v>
      </c>
      <c r="B2100" s="13">
        <v>43954</v>
      </c>
      <c r="C2100" s="7">
        <v>1</v>
      </c>
      <c r="E2100" s="7" t="s">
        <v>4791</v>
      </c>
      <c r="F2100" s="7" t="s">
        <v>22</v>
      </c>
      <c r="G2100" s="7" t="s">
        <v>14</v>
      </c>
      <c r="H2100" s="7" t="s">
        <v>15</v>
      </c>
      <c r="I2100" s="7">
        <v>0</v>
      </c>
    </row>
    <row r="2101" spans="1:9" s="7" customFormat="1" x14ac:dyDescent="0.35">
      <c r="A2101" s="7" t="s">
        <v>4792</v>
      </c>
      <c r="B2101" s="13">
        <v>43986</v>
      </c>
      <c r="C2101" s="7">
        <v>1</v>
      </c>
      <c r="E2101" s="7" t="s">
        <v>4793</v>
      </c>
      <c r="F2101" s="7" t="s">
        <v>32</v>
      </c>
      <c r="G2101" s="7" t="s">
        <v>53</v>
      </c>
      <c r="H2101" s="7" t="s">
        <v>58</v>
      </c>
      <c r="I2101" s="7">
        <v>0</v>
      </c>
    </row>
    <row r="2102" spans="1:9" s="7" customFormat="1" x14ac:dyDescent="0.35">
      <c r="A2102" s="7" t="s">
        <v>4794</v>
      </c>
      <c r="B2102" s="13">
        <v>43986</v>
      </c>
      <c r="C2102" s="7">
        <v>1</v>
      </c>
      <c r="D2102" s="7" t="s">
        <v>1732</v>
      </c>
      <c r="E2102" s="7" t="s">
        <v>4793</v>
      </c>
      <c r="F2102" s="7" t="s">
        <v>32</v>
      </c>
      <c r="G2102" s="7" t="s">
        <v>53</v>
      </c>
      <c r="H2102" s="7" t="s">
        <v>58</v>
      </c>
      <c r="I2102" s="7">
        <v>0</v>
      </c>
    </row>
    <row r="2103" spans="1:9" s="7" customFormat="1" x14ac:dyDescent="0.35">
      <c r="A2103" s="7" t="s">
        <v>4795</v>
      </c>
      <c r="B2103" s="13">
        <v>43974</v>
      </c>
      <c r="C2103" s="7">
        <v>1</v>
      </c>
      <c r="E2103" s="7" t="s">
        <v>4796</v>
      </c>
      <c r="F2103" s="7" t="s">
        <v>22</v>
      </c>
      <c r="G2103" s="7" t="s">
        <v>23</v>
      </c>
      <c r="H2103" s="7" t="s">
        <v>24</v>
      </c>
      <c r="I2103" s="7">
        <v>0</v>
      </c>
    </row>
    <row r="2104" spans="1:9" s="7" customFormat="1" x14ac:dyDescent="0.35">
      <c r="A2104" s="7" t="s">
        <v>4797</v>
      </c>
      <c r="B2104" s="13">
        <v>43733</v>
      </c>
      <c r="C2104" s="7">
        <v>1</v>
      </c>
      <c r="E2104" s="7" t="s">
        <v>4798</v>
      </c>
      <c r="F2104" s="7" t="s">
        <v>32</v>
      </c>
      <c r="G2104" s="7" t="s">
        <v>41</v>
      </c>
      <c r="H2104" s="7" t="s">
        <v>42</v>
      </c>
      <c r="I2104" s="7">
        <v>0</v>
      </c>
    </row>
    <row r="2105" spans="1:9" s="7" customFormat="1" x14ac:dyDescent="0.35">
      <c r="A2105" s="7" t="s">
        <v>4799</v>
      </c>
      <c r="B2105" s="13">
        <v>43960</v>
      </c>
      <c r="C2105" s="7">
        <v>1</v>
      </c>
      <c r="E2105" s="7" t="s">
        <v>4800</v>
      </c>
      <c r="F2105" s="7" t="s">
        <v>32</v>
      </c>
      <c r="G2105" s="7" t="s">
        <v>144</v>
      </c>
      <c r="H2105" s="7" t="s">
        <v>145</v>
      </c>
      <c r="I2105" s="7">
        <v>0</v>
      </c>
    </row>
    <row r="2106" spans="1:9" s="7" customFormat="1" x14ac:dyDescent="0.35">
      <c r="A2106" s="7" t="s">
        <v>4801</v>
      </c>
      <c r="B2106" s="13">
        <v>43752</v>
      </c>
      <c r="C2106" s="7">
        <v>1</v>
      </c>
      <c r="E2106" s="7" t="s">
        <v>4802</v>
      </c>
      <c r="F2106" s="7" t="s">
        <v>32</v>
      </c>
      <c r="G2106" s="7" t="s">
        <v>33</v>
      </c>
      <c r="H2106" s="7" t="s">
        <v>80</v>
      </c>
      <c r="I2106" s="7">
        <v>0</v>
      </c>
    </row>
    <row r="2107" spans="1:9" s="7" customFormat="1" x14ac:dyDescent="0.35">
      <c r="A2107" s="7" t="s">
        <v>4803</v>
      </c>
      <c r="B2107" s="13">
        <v>43730</v>
      </c>
      <c r="C2107" s="7">
        <v>1</v>
      </c>
      <c r="E2107" s="7" t="s">
        <v>4804</v>
      </c>
      <c r="F2107" s="7" t="s">
        <v>32</v>
      </c>
      <c r="G2107" s="7" t="s">
        <v>41</v>
      </c>
      <c r="H2107" s="7" t="s">
        <v>42</v>
      </c>
      <c r="I2107" s="7">
        <v>0</v>
      </c>
    </row>
    <row r="2108" spans="1:9" s="7" customFormat="1" x14ac:dyDescent="0.35">
      <c r="A2108" s="7" t="s">
        <v>4805</v>
      </c>
      <c r="B2108" s="13">
        <v>43951</v>
      </c>
      <c r="C2108" s="7">
        <v>1</v>
      </c>
      <c r="E2108" s="7" t="s">
        <v>4806</v>
      </c>
      <c r="F2108" s="7" t="s">
        <v>32</v>
      </c>
      <c r="G2108" s="7" t="s">
        <v>53</v>
      </c>
      <c r="H2108" s="7" t="s">
        <v>58</v>
      </c>
      <c r="I2108" s="7">
        <v>0</v>
      </c>
    </row>
    <row r="2109" spans="1:9" s="7" customFormat="1" x14ac:dyDescent="0.35">
      <c r="A2109" s="7" t="s">
        <v>4807</v>
      </c>
      <c r="B2109" s="13">
        <v>43845</v>
      </c>
      <c r="C2109" s="7">
        <v>1</v>
      </c>
      <c r="E2109" s="7" t="s">
        <v>4808</v>
      </c>
      <c r="F2109" s="7" t="s">
        <v>32</v>
      </c>
      <c r="G2109" s="7" t="s">
        <v>33</v>
      </c>
      <c r="H2109" s="7" t="s">
        <v>155</v>
      </c>
      <c r="I2109" s="7">
        <v>0</v>
      </c>
    </row>
    <row r="2110" spans="1:9" s="7" customFormat="1" x14ac:dyDescent="0.35">
      <c r="A2110" s="7" t="s">
        <v>4809</v>
      </c>
      <c r="B2110" s="13">
        <v>43921</v>
      </c>
      <c r="C2110" s="7">
        <v>2</v>
      </c>
      <c r="E2110" s="7" t="s">
        <v>1807</v>
      </c>
      <c r="F2110" s="7" t="s">
        <v>22</v>
      </c>
      <c r="G2110" s="7" t="s">
        <v>9</v>
      </c>
      <c r="H2110" s="7" t="s">
        <v>109</v>
      </c>
      <c r="I2110" s="7">
        <v>0</v>
      </c>
    </row>
    <row r="2111" spans="1:9" s="7" customFormat="1" x14ac:dyDescent="0.35">
      <c r="A2111" s="7" t="s">
        <v>4810</v>
      </c>
      <c r="B2111" s="13">
        <v>43826</v>
      </c>
      <c r="C2111" s="7">
        <v>1</v>
      </c>
      <c r="E2111" s="7" t="s">
        <v>4811</v>
      </c>
      <c r="F2111" s="7" t="s">
        <v>62</v>
      </c>
      <c r="G2111" s="7" t="s">
        <v>9</v>
      </c>
      <c r="H2111" s="7" t="s">
        <v>63</v>
      </c>
      <c r="I2111" s="7">
        <v>0</v>
      </c>
    </row>
    <row r="2112" spans="1:9" s="7" customFormat="1" x14ac:dyDescent="0.35">
      <c r="A2112" s="7" t="s">
        <v>4812</v>
      </c>
      <c r="B2112" s="13">
        <v>43992</v>
      </c>
      <c r="C2112" s="7">
        <v>2</v>
      </c>
      <c r="D2112" s="7" t="s">
        <v>1732</v>
      </c>
      <c r="E2112" s="7" t="s">
        <v>2065</v>
      </c>
      <c r="F2112" s="7" t="s">
        <v>13</v>
      </c>
      <c r="G2112" s="7" t="s">
        <v>14</v>
      </c>
      <c r="H2112" s="7" t="s">
        <v>476</v>
      </c>
      <c r="I2112" s="7">
        <v>0</v>
      </c>
    </row>
    <row r="2113" spans="1:9" s="7" customFormat="1" x14ac:dyDescent="0.35">
      <c r="A2113" s="7" t="s">
        <v>4813</v>
      </c>
      <c r="B2113" s="13">
        <v>43721</v>
      </c>
      <c r="C2113" s="7">
        <v>1</v>
      </c>
      <c r="E2113" s="7" t="s">
        <v>4814</v>
      </c>
      <c r="F2113" s="7" t="s">
        <v>32</v>
      </c>
      <c r="G2113" s="7" t="s">
        <v>41</v>
      </c>
      <c r="H2113" s="7" t="s">
        <v>42</v>
      </c>
      <c r="I2113" s="7">
        <v>0</v>
      </c>
    </row>
    <row r="2114" spans="1:9" s="7" customFormat="1" x14ac:dyDescent="0.35">
      <c r="A2114" s="7" t="s">
        <v>4815</v>
      </c>
      <c r="B2114" s="13">
        <v>43664</v>
      </c>
      <c r="C2114" s="7">
        <v>2</v>
      </c>
      <c r="E2114" s="7" t="s">
        <v>4816</v>
      </c>
      <c r="F2114" s="7" t="s">
        <v>32</v>
      </c>
      <c r="G2114" s="7" t="s">
        <v>14</v>
      </c>
      <c r="H2114" s="7" t="s">
        <v>46</v>
      </c>
      <c r="I2114" s="7">
        <v>0</v>
      </c>
    </row>
    <row r="2115" spans="1:9" s="7" customFormat="1" x14ac:dyDescent="0.35">
      <c r="A2115" s="7" t="s">
        <v>4817</v>
      </c>
      <c r="B2115" s="13">
        <v>43760</v>
      </c>
      <c r="C2115" s="7">
        <v>1</v>
      </c>
      <c r="E2115" s="7" t="s">
        <v>4818</v>
      </c>
      <c r="F2115" s="7" t="s">
        <v>32</v>
      </c>
      <c r="G2115" s="7" t="s">
        <v>53</v>
      </c>
      <c r="H2115" s="7" t="s">
        <v>58</v>
      </c>
      <c r="I2115" s="7">
        <v>0</v>
      </c>
    </row>
    <row r="2116" spans="1:9" s="7" customFormat="1" x14ac:dyDescent="0.35">
      <c r="A2116" s="7" t="s">
        <v>4819</v>
      </c>
      <c r="B2116" s="13">
        <v>43799</v>
      </c>
      <c r="C2116" s="7">
        <v>1</v>
      </c>
      <c r="E2116" s="7" t="s">
        <v>4820</v>
      </c>
      <c r="F2116" s="7" t="s">
        <v>32</v>
      </c>
      <c r="G2116" s="7" t="s">
        <v>53</v>
      </c>
      <c r="H2116" s="7" t="s">
        <v>58</v>
      </c>
      <c r="I2116" s="7">
        <v>0</v>
      </c>
    </row>
    <row r="2117" spans="1:9" s="7" customFormat="1" x14ac:dyDescent="0.35">
      <c r="A2117" s="7" t="s">
        <v>4821</v>
      </c>
      <c r="B2117" s="13">
        <v>43980</v>
      </c>
      <c r="C2117" s="7">
        <v>2</v>
      </c>
      <c r="E2117" s="7" t="s">
        <v>4822</v>
      </c>
      <c r="F2117" s="7" t="s">
        <v>32</v>
      </c>
      <c r="G2117" s="7" t="s">
        <v>33</v>
      </c>
      <c r="H2117" s="7" t="s">
        <v>34</v>
      </c>
      <c r="I2117" s="7">
        <v>0</v>
      </c>
    </row>
    <row r="2118" spans="1:9" s="7" customFormat="1" x14ac:dyDescent="0.35">
      <c r="A2118" s="7" t="s">
        <v>4823</v>
      </c>
      <c r="B2118" s="13">
        <v>43750</v>
      </c>
      <c r="C2118" s="7">
        <v>1</v>
      </c>
      <c r="E2118" s="7" t="s">
        <v>4824</v>
      </c>
      <c r="F2118" s="7" t="s">
        <v>32</v>
      </c>
      <c r="G2118" s="7" t="s">
        <v>9</v>
      </c>
      <c r="H2118" s="7" t="s">
        <v>239</v>
      </c>
      <c r="I2118" s="7">
        <v>0</v>
      </c>
    </row>
    <row r="2119" spans="1:9" s="7" customFormat="1" x14ac:dyDescent="0.35">
      <c r="A2119" s="7" t="s">
        <v>4825</v>
      </c>
      <c r="B2119" s="13">
        <v>43727</v>
      </c>
      <c r="C2119" s="7">
        <v>1</v>
      </c>
      <c r="E2119" s="7" t="s">
        <v>4826</v>
      </c>
      <c r="F2119" s="9" t="s">
        <v>32</v>
      </c>
      <c r="G2119" s="9" t="s">
        <v>144</v>
      </c>
      <c r="H2119" s="11" t="s">
        <v>145</v>
      </c>
      <c r="I2119" s="7">
        <v>0</v>
      </c>
    </row>
    <row r="2120" spans="1:9" s="7" customFormat="1" x14ac:dyDescent="0.35">
      <c r="A2120" s="7" t="s">
        <v>4827</v>
      </c>
      <c r="B2120" s="13">
        <v>43744</v>
      </c>
      <c r="C2120" s="7">
        <v>1</v>
      </c>
      <c r="E2120" s="7" t="s">
        <v>4828</v>
      </c>
      <c r="F2120" s="7" t="s">
        <v>62</v>
      </c>
      <c r="G2120" s="7" t="s">
        <v>9</v>
      </c>
      <c r="H2120" s="7" t="s">
        <v>63</v>
      </c>
      <c r="I2120" s="7">
        <v>0</v>
      </c>
    </row>
    <row r="2121" spans="1:9" s="7" customFormat="1" x14ac:dyDescent="0.35">
      <c r="A2121" s="7" t="s">
        <v>4829</v>
      </c>
      <c r="B2121" s="13">
        <v>43877</v>
      </c>
      <c r="C2121" s="7">
        <v>1</v>
      </c>
      <c r="E2121" s="7" t="s">
        <v>4830</v>
      </c>
      <c r="F2121" s="7" t="s">
        <v>32</v>
      </c>
      <c r="G2121" s="7" t="s">
        <v>33</v>
      </c>
      <c r="H2121" s="7" t="s">
        <v>34</v>
      </c>
      <c r="I2121" s="7">
        <v>0</v>
      </c>
    </row>
    <row r="2122" spans="1:9" s="7" customFormat="1" x14ac:dyDescent="0.35">
      <c r="A2122" s="7" t="s">
        <v>4831</v>
      </c>
      <c r="B2122" s="13">
        <v>43874</v>
      </c>
      <c r="C2122" s="7">
        <v>1</v>
      </c>
      <c r="E2122" s="7" t="s">
        <v>4832</v>
      </c>
      <c r="F2122" s="7" t="s">
        <v>62</v>
      </c>
      <c r="G2122" s="7" t="s">
        <v>9</v>
      </c>
      <c r="H2122" s="7" t="s">
        <v>63</v>
      </c>
      <c r="I2122" s="7">
        <v>0</v>
      </c>
    </row>
    <row r="2123" spans="1:9" s="7" customFormat="1" x14ac:dyDescent="0.35">
      <c r="A2123" s="7" t="s">
        <v>4833</v>
      </c>
      <c r="B2123" s="13">
        <v>43663</v>
      </c>
      <c r="C2123" s="7">
        <v>1</v>
      </c>
      <c r="E2123" s="7" t="s">
        <v>4834</v>
      </c>
      <c r="F2123" s="7" t="s">
        <v>32</v>
      </c>
      <c r="G2123" s="7" t="s">
        <v>9</v>
      </c>
      <c r="H2123" s="7" t="s">
        <v>116</v>
      </c>
      <c r="I2123" s="7">
        <v>0</v>
      </c>
    </row>
    <row r="2124" spans="1:9" s="7" customFormat="1" x14ac:dyDescent="0.35">
      <c r="A2124" s="7" t="s">
        <v>4835</v>
      </c>
      <c r="B2124" s="13">
        <v>43868</v>
      </c>
      <c r="C2124" s="7">
        <v>1</v>
      </c>
      <c r="E2124" s="7" t="s">
        <v>4836</v>
      </c>
      <c r="F2124" s="7" t="s">
        <v>32</v>
      </c>
      <c r="G2124" s="7" t="s">
        <v>53</v>
      </c>
      <c r="H2124" s="7" t="s">
        <v>54</v>
      </c>
      <c r="I2124" s="7">
        <v>0</v>
      </c>
    </row>
    <row r="2125" spans="1:9" s="7" customFormat="1" x14ac:dyDescent="0.35">
      <c r="A2125" s="7" t="s">
        <v>4837</v>
      </c>
      <c r="B2125" s="13">
        <v>43954</v>
      </c>
      <c r="C2125" s="7">
        <v>1</v>
      </c>
      <c r="E2125" s="7" t="s">
        <v>4838</v>
      </c>
      <c r="F2125" s="7" t="s">
        <v>32</v>
      </c>
      <c r="G2125" s="7" t="s">
        <v>33</v>
      </c>
      <c r="H2125" s="7" t="s">
        <v>34</v>
      </c>
      <c r="I2125" s="7">
        <v>0</v>
      </c>
    </row>
    <row r="2126" spans="1:9" s="7" customFormat="1" x14ac:dyDescent="0.35">
      <c r="A2126" s="7" t="s">
        <v>4839</v>
      </c>
      <c r="B2126" s="13">
        <v>43751</v>
      </c>
      <c r="C2126" s="7">
        <v>1</v>
      </c>
      <c r="E2126" s="7" t="s">
        <v>4840</v>
      </c>
      <c r="F2126" s="7" t="s">
        <v>32</v>
      </c>
      <c r="G2126" s="7" t="s">
        <v>41</v>
      </c>
      <c r="H2126" s="7" t="s">
        <v>123</v>
      </c>
      <c r="I2126" s="7">
        <v>0</v>
      </c>
    </row>
    <row r="2127" spans="1:9" s="7" customFormat="1" x14ac:dyDescent="0.35">
      <c r="A2127" s="7" t="s">
        <v>4841</v>
      </c>
      <c r="B2127" s="13">
        <v>43811</v>
      </c>
      <c r="C2127" s="7">
        <v>1</v>
      </c>
      <c r="E2127" s="7" t="s">
        <v>4842</v>
      </c>
      <c r="F2127" s="9" t="s">
        <v>22</v>
      </c>
      <c r="G2127" s="9" t="s">
        <v>14</v>
      </c>
      <c r="H2127" s="11" t="s">
        <v>15</v>
      </c>
      <c r="I2127" s="7">
        <v>0</v>
      </c>
    </row>
    <row r="2128" spans="1:9" s="7" customFormat="1" x14ac:dyDescent="0.35">
      <c r="A2128" s="7" t="s">
        <v>4843</v>
      </c>
      <c r="B2128" s="13">
        <v>43763</v>
      </c>
      <c r="C2128" s="7">
        <v>1</v>
      </c>
      <c r="E2128" s="7" t="s">
        <v>4844</v>
      </c>
      <c r="F2128" s="7" t="s">
        <v>32</v>
      </c>
      <c r="G2128" s="7" t="s">
        <v>33</v>
      </c>
      <c r="H2128" s="7" t="s">
        <v>155</v>
      </c>
      <c r="I2128" s="7">
        <v>0</v>
      </c>
    </row>
    <row r="2129" spans="1:9" s="7" customFormat="1" x14ac:dyDescent="0.35">
      <c r="A2129" s="7" t="s">
        <v>4845</v>
      </c>
      <c r="B2129" s="13">
        <v>43996</v>
      </c>
      <c r="C2129" s="7">
        <v>1</v>
      </c>
      <c r="D2129" s="7" t="s">
        <v>1732</v>
      </c>
      <c r="E2129" s="7" t="s">
        <v>4846</v>
      </c>
      <c r="F2129" s="9" t="s">
        <v>22</v>
      </c>
      <c r="G2129" s="9" t="s">
        <v>9</v>
      </c>
      <c r="H2129" s="11" t="s">
        <v>109</v>
      </c>
      <c r="I2129" s="7">
        <v>0</v>
      </c>
    </row>
    <row r="2130" spans="1:9" s="7" customFormat="1" x14ac:dyDescent="0.35">
      <c r="A2130" s="7" t="s">
        <v>4847</v>
      </c>
      <c r="B2130" s="13">
        <v>43996</v>
      </c>
      <c r="C2130" s="7">
        <v>1</v>
      </c>
      <c r="D2130" s="7" t="s">
        <v>1732</v>
      </c>
      <c r="E2130" s="7" t="s">
        <v>4846</v>
      </c>
      <c r="F2130" s="9" t="s">
        <v>22</v>
      </c>
      <c r="G2130" s="9" t="s">
        <v>9</v>
      </c>
      <c r="H2130" s="11" t="s">
        <v>109</v>
      </c>
      <c r="I2130" s="7">
        <v>0</v>
      </c>
    </row>
    <row r="2131" spans="1:9" s="7" customFormat="1" x14ac:dyDescent="0.35">
      <c r="A2131" s="7" t="s">
        <v>4848</v>
      </c>
      <c r="B2131" s="13">
        <v>43750</v>
      </c>
      <c r="C2131" s="7">
        <v>1</v>
      </c>
      <c r="E2131" s="7" t="s">
        <v>4849</v>
      </c>
      <c r="F2131" s="7" t="s">
        <v>32</v>
      </c>
      <c r="G2131" s="7" t="s">
        <v>41</v>
      </c>
      <c r="H2131" s="7" t="s">
        <v>123</v>
      </c>
      <c r="I2131" s="7">
        <v>0</v>
      </c>
    </row>
    <row r="2132" spans="1:9" s="7" customFormat="1" x14ac:dyDescent="0.35">
      <c r="A2132" s="7" t="s">
        <v>4850</v>
      </c>
      <c r="B2132" s="13">
        <v>43912</v>
      </c>
      <c r="C2132" s="7">
        <v>1</v>
      </c>
      <c r="E2132" s="7" t="s">
        <v>4851</v>
      </c>
      <c r="F2132" s="7" t="s">
        <v>32</v>
      </c>
      <c r="G2132" s="7" t="s">
        <v>14</v>
      </c>
      <c r="H2132" s="7" t="s">
        <v>46</v>
      </c>
      <c r="I2132" s="7">
        <v>0</v>
      </c>
    </row>
    <row r="2133" spans="1:9" s="7" customFormat="1" x14ac:dyDescent="0.35">
      <c r="A2133" s="7" t="s">
        <v>4852</v>
      </c>
      <c r="B2133" s="13">
        <v>43643</v>
      </c>
      <c r="C2133" s="7">
        <v>1</v>
      </c>
      <c r="E2133" s="7" t="s">
        <v>4853</v>
      </c>
      <c r="F2133" s="7" t="s">
        <v>22</v>
      </c>
      <c r="G2133" s="7" t="s">
        <v>9</v>
      </c>
      <c r="H2133" s="7" t="s">
        <v>109</v>
      </c>
      <c r="I2133" s="7">
        <v>0</v>
      </c>
    </row>
    <row r="2134" spans="1:9" s="7" customFormat="1" x14ac:dyDescent="0.35">
      <c r="A2134" s="7" t="s">
        <v>4854</v>
      </c>
      <c r="B2134" s="13">
        <v>43977</v>
      </c>
      <c r="C2134" s="7">
        <v>2</v>
      </c>
      <c r="E2134" s="7" t="s">
        <v>1628</v>
      </c>
      <c r="F2134" s="7" t="s">
        <v>13</v>
      </c>
      <c r="G2134" s="7" t="s">
        <v>23</v>
      </c>
      <c r="H2134" s="7" t="s">
        <v>99</v>
      </c>
      <c r="I2134" s="7">
        <v>0</v>
      </c>
    </row>
    <row r="2135" spans="1:9" s="7" customFormat="1" x14ac:dyDescent="0.35">
      <c r="A2135" s="7" t="s">
        <v>4855</v>
      </c>
      <c r="B2135" s="13">
        <v>43960</v>
      </c>
      <c r="C2135" s="7">
        <v>2</v>
      </c>
      <c r="E2135" s="7" t="s">
        <v>1724</v>
      </c>
      <c r="F2135" s="7" t="s">
        <v>22</v>
      </c>
      <c r="G2135" s="7" t="s">
        <v>9</v>
      </c>
      <c r="H2135" s="7" t="s">
        <v>109</v>
      </c>
      <c r="I2135" s="7">
        <v>0</v>
      </c>
    </row>
    <row r="2136" spans="1:9" s="7" customFormat="1" x14ac:dyDescent="0.35">
      <c r="A2136" s="7" t="s">
        <v>4856</v>
      </c>
      <c r="B2136" s="13">
        <v>43932</v>
      </c>
      <c r="C2136" s="7">
        <v>1</v>
      </c>
      <c r="E2136" s="7" t="s">
        <v>4857</v>
      </c>
      <c r="F2136" s="7" t="s">
        <v>32</v>
      </c>
      <c r="G2136" s="7" t="s">
        <v>41</v>
      </c>
      <c r="H2136" s="7" t="s">
        <v>42</v>
      </c>
      <c r="I2136" s="7">
        <v>0</v>
      </c>
    </row>
    <row r="2137" spans="1:9" s="7" customFormat="1" x14ac:dyDescent="0.35">
      <c r="A2137" s="7" t="s">
        <v>4858</v>
      </c>
      <c r="B2137" s="13">
        <v>43836</v>
      </c>
      <c r="C2137" s="7">
        <v>1</v>
      </c>
      <c r="E2137" s="7" t="s">
        <v>4859</v>
      </c>
      <c r="F2137" s="7" t="s">
        <v>32</v>
      </c>
      <c r="G2137" s="7" t="s">
        <v>33</v>
      </c>
      <c r="H2137" s="7" t="s">
        <v>34</v>
      </c>
      <c r="I2137" s="7">
        <v>0</v>
      </c>
    </row>
    <row r="2138" spans="1:9" s="7" customFormat="1" x14ac:dyDescent="0.35">
      <c r="A2138" s="7" t="s">
        <v>4860</v>
      </c>
      <c r="B2138" s="13">
        <v>43914</v>
      </c>
      <c r="C2138" s="7">
        <v>1</v>
      </c>
      <c r="E2138" s="7" t="s">
        <v>4861</v>
      </c>
      <c r="F2138" s="7" t="s">
        <v>32</v>
      </c>
      <c r="G2138" s="7" t="s">
        <v>14</v>
      </c>
      <c r="H2138" s="7" t="s">
        <v>46</v>
      </c>
      <c r="I2138" s="7">
        <v>0</v>
      </c>
    </row>
    <row r="2139" spans="1:9" s="7" customFormat="1" x14ac:dyDescent="0.35">
      <c r="A2139" s="7" t="s">
        <v>4862</v>
      </c>
      <c r="B2139" s="13">
        <v>43918</v>
      </c>
      <c r="C2139" s="7">
        <v>2</v>
      </c>
      <c r="E2139" s="7" t="s">
        <v>1616</v>
      </c>
      <c r="F2139" s="7" t="s">
        <v>22</v>
      </c>
      <c r="G2139" s="7" t="s">
        <v>9</v>
      </c>
      <c r="H2139" s="7" t="s">
        <v>109</v>
      </c>
      <c r="I2139" s="7">
        <v>0</v>
      </c>
    </row>
    <row r="2140" spans="1:9" s="7" customFormat="1" x14ac:dyDescent="0.35">
      <c r="A2140" s="7" t="s">
        <v>4863</v>
      </c>
      <c r="B2140" s="13">
        <v>43988</v>
      </c>
      <c r="C2140" s="7">
        <v>2</v>
      </c>
      <c r="D2140" s="7" t="s">
        <v>1732</v>
      </c>
      <c r="E2140" s="7" t="s">
        <v>2002</v>
      </c>
      <c r="F2140" s="9" t="s">
        <v>13</v>
      </c>
      <c r="G2140" s="9" t="s">
        <v>14</v>
      </c>
      <c r="H2140" s="11" t="s">
        <v>301</v>
      </c>
      <c r="I2140" s="7">
        <v>0</v>
      </c>
    </row>
    <row r="2141" spans="1:9" s="7" customFormat="1" x14ac:dyDescent="0.35">
      <c r="A2141" s="7" t="s">
        <v>4864</v>
      </c>
      <c r="B2141" s="13">
        <v>43948</v>
      </c>
      <c r="C2141" s="7">
        <v>2</v>
      </c>
      <c r="E2141" s="7" t="s">
        <v>1991</v>
      </c>
      <c r="F2141" s="7" t="s">
        <v>62</v>
      </c>
      <c r="G2141" s="7" t="s">
        <v>9</v>
      </c>
      <c r="H2141" s="7" t="s">
        <v>63</v>
      </c>
      <c r="I2141" s="7">
        <v>0</v>
      </c>
    </row>
    <row r="2142" spans="1:9" s="7" customFormat="1" x14ac:dyDescent="0.35">
      <c r="A2142" s="7" t="s">
        <v>4865</v>
      </c>
      <c r="B2142" s="13">
        <v>43910</v>
      </c>
      <c r="C2142" s="7">
        <v>2</v>
      </c>
      <c r="E2142" s="7" t="s">
        <v>1950</v>
      </c>
      <c r="F2142" s="7" t="s">
        <v>13</v>
      </c>
      <c r="G2142" s="7" t="s">
        <v>23</v>
      </c>
      <c r="H2142" s="7" t="s">
        <v>99</v>
      </c>
      <c r="I2142" s="7">
        <v>0</v>
      </c>
    </row>
    <row r="2143" spans="1:9" s="7" customFormat="1" x14ac:dyDescent="0.35">
      <c r="A2143" s="7" t="s">
        <v>4866</v>
      </c>
      <c r="B2143" s="13">
        <v>43790</v>
      </c>
      <c r="C2143" s="7">
        <v>1</v>
      </c>
      <c r="E2143" s="7" t="s">
        <v>4867</v>
      </c>
      <c r="F2143" s="9" t="s">
        <v>62</v>
      </c>
      <c r="G2143" s="9" t="s">
        <v>9</v>
      </c>
      <c r="H2143" s="9" t="s">
        <v>63</v>
      </c>
      <c r="I2143" s="7">
        <v>0</v>
      </c>
    </row>
    <row r="2144" spans="1:9" s="7" customFormat="1" x14ac:dyDescent="0.35">
      <c r="A2144" s="7" t="s">
        <v>4868</v>
      </c>
      <c r="B2144" s="13">
        <v>43837</v>
      </c>
      <c r="C2144" s="7">
        <v>1</v>
      </c>
      <c r="E2144" s="7" t="s">
        <v>4869</v>
      </c>
      <c r="F2144" s="7" t="s">
        <v>32</v>
      </c>
      <c r="G2144" s="7" t="s">
        <v>33</v>
      </c>
      <c r="H2144" s="7" t="s">
        <v>34</v>
      </c>
      <c r="I2144" s="7">
        <v>0</v>
      </c>
    </row>
    <row r="2145" spans="1:9" s="7" customFormat="1" x14ac:dyDescent="0.35">
      <c r="A2145" s="7" t="s">
        <v>4870</v>
      </c>
      <c r="B2145" s="13">
        <v>43988</v>
      </c>
      <c r="C2145" s="7">
        <v>2</v>
      </c>
      <c r="E2145" s="7" t="s">
        <v>2002</v>
      </c>
      <c r="F2145" s="9" t="s">
        <v>13</v>
      </c>
      <c r="G2145" s="9" t="s">
        <v>14</v>
      </c>
      <c r="H2145" s="11" t="s">
        <v>301</v>
      </c>
      <c r="I2145" s="7">
        <v>0</v>
      </c>
    </row>
    <row r="2146" spans="1:9" s="7" customFormat="1" x14ac:dyDescent="0.35">
      <c r="A2146" s="7" t="s">
        <v>4871</v>
      </c>
      <c r="B2146" s="13">
        <v>43723</v>
      </c>
      <c r="C2146" s="7">
        <v>1</v>
      </c>
      <c r="E2146" s="7" t="s">
        <v>4872</v>
      </c>
      <c r="F2146" s="7" t="s">
        <v>32</v>
      </c>
      <c r="G2146" s="7" t="s">
        <v>33</v>
      </c>
      <c r="H2146" s="7" t="s">
        <v>80</v>
      </c>
      <c r="I2146" s="7">
        <v>0</v>
      </c>
    </row>
    <row r="2147" spans="1:9" s="7" customFormat="1" x14ac:dyDescent="0.35">
      <c r="A2147" s="7" t="s">
        <v>4873</v>
      </c>
      <c r="B2147" s="13">
        <v>43944</v>
      </c>
      <c r="C2147" s="7">
        <v>2</v>
      </c>
      <c r="E2147" s="7" t="s">
        <v>4874</v>
      </c>
      <c r="F2147" s="7" t="s">
        <v>32</v>
      </c>
      <c r="G2147" s="7" t="s">
        <v>41</v>
      </c>
      <c r="H2147" s="7" t="s">
        <v>226</v>
      </c>
      <c r="I2147" s="7">
        <v>0</v>
      </c>
    </row>
    <row r="2148" spans="1:9" s="7" customFormat="1" x14ac:dyDescent="0.35">
      <c r="A2148" s="7" t="s">
        <v>4875</v>
      </c>
      <c r="B2148" s="13">
        <v>43956</v>
      </c>
      <c r="C2148" s="7">
        <v>1</v>
      </c>
      <c r="E2148" s="7" t="s">
        <v>4876</v>
      </c>
      <c r="F2148" s="7" t="s">
        <v>22</v>
      </c>
      <c r="G2148" s="7" t="s">
        <v>33</v>
      </c>
      <c r="H2148" s="7" t="s">
        <v>67</v>
      </c>
      <c r="I2148" s="7">
        <v>0</v>
      </c>
    </row>
    <row r="2149" spans="1:9" s="7" customFormat="1" x14ac:dyDescent="0.35">
      <c r="A2149" s="7" t="s">
        <v>4877</v>
      </c>
      <c r="B2149" s="13">
        <v>43902</v>
      </c>
      <c r="C2149" s="7">
        <v>1</v>
      </c>
      <c r="E2149" s="7" t="s">
        <v>4878</v>
      </c>
      <c r="F2149" s="9" t="s">
        <v>22</v>
      </c>
      <c r="G2149" s="9" t="s">
        <v>14</v>
      </c>
      <c r="H2149" s="11" t="s">
        <v>15</v>
      </c>
      <c r="I2149" s="7">
        <v>0</v>
      </c>
    </row>
    <row r="2150" spans="1:9" s="7" customFormat="1" x14ac:dyDescent="0.35">
      <c r="A2150" s="7" t="s">
        <v>4879</v>
      </c>
      <c r="B2150" s="13">
        <v>43985</v>
      </c>
      <c r="C2150" s="7">
        <v>1</v>
      </c>
      <c r="E2150" s="7" t="s">
        <v>4880</v>
      </c>
      <c r="F2150" s="7" t="s">
        <v>32</v>
      </c>
      <c r="G2150" s="7" t="s">
        <v>33</v>
      </c>
      <c r="H2150" s="7" t="s">
        <v>34</v>
      </c>
      <c r="I2150" s="7">
        <v>0</v>
      </c>
    </row>
    <row r="2151" spans="1:9" s="7" customFormat="1" x14ac:dyDescent="0.35">
      <c r="A2151" s="7" t="s">
        <v>4881</v>
      </c>
      <c r="B2151" s="13">
        <v>43960</v>
      </c>
      <c r="C2151" s="7">
        <v>1</v>
      </c>
      <c r="E2151" s="7" t="s">
        <v>4882</v>
      </c>
      <c r="F2151" s="7" t="s">
        <v>22</v>
      </c>
      <c r="G2151" s="7" t="s">
        <v>14</v>
      </c>
      <c r="H2151" s="7" t="s">
        <v>15</v>
      </c>
      <c r="I2151" s="7">
        <v>0</v>
      </c>
    </row>
    <row r="2152" spans="1:9" s="7" customFormat="1" x14ac:dyDescent="0.35">
      <c r="A2152" s="7" t="s">
        <v>4883</v>
      </c>
      <c r="B2152" s="13">
        <v>43999</v>
      </c>
      <c r="C2152" s="7">
        <v>1</v>
      </c>
      <c r="D2152" s="7" t="s">
        <v>1732</v>
      </c>
      <c r="E2152" s="7" t="s">
        <v>4884</v>
      </c>
      <c r="F2152" s="7" t="s">
        <v>32</v>
      </c>
      <c r="G2152" s="7" t="s">
        <v>41</v>
      </c>
      <c r="H2152" s="7" t="s">
        <v>123</v>
      </c>
      <c r="I2152" s="7">
        <v>0</v>
      </c>
    </row>
    <row r="2153" spans="1:9" s="7" customFormat="1" x14ac:dyDescent="0.35">
      <c r="A2153" s="7" t="s">
        <v>4885</v>
      </c>
      <c r="B2153" s="13">
        <v>43985</v>
      </c>
      <c r="C2153" s="7">
        <v>1</v>
      </c>
      <c r="D2153" s="7" t="s">
        <v>1732</v>
      </c>
      <c r="E2153" s="7" t="s">
        <v>4880</v>
      </c>
      <c r="F2153" s="7" t="s">
        <v>32</v>
      </c>
      <c r="G2153" s="7" t="s">
        <v>33</v>
      </c>
      <c r="H2153" s="7" t="s">
        <v>34</v>
      </c>
      <c r="I2153" s="7">
        <v>0</v>
      </c>
    </row>
    <row r="2154" spans="1:9" s="7" customFormat="1" x14ac:dyDescent="0.35">
      <c r="A2154" s="7" t="s">
        <v>4886</v>
      </c>
      <c r="B2154" s="13">
        <v>43724</v>
      </c>
      <c r="C2154" s="7">
        <v>2</v>
      </c>
      <c r="E2154" s="7" t="s">
        <v>4887</v>
      </c>
      <c r="F2154" s="7" t="s">
        <v>32</v>
      </c>
      <c r="G2154" s="7" t="s">
        <v>14</v>
      </c>
      <c r="H2154" s="7" t="s">
        <v>284</v>
      </c>
      <c r="I2154" s="7">
        <v>0</v>
      </c>
    </row>
    <row r="2155" spans="1:9" s="7" customFormat="1" x14ac:dyDescent="0.35">
      <c r="A2155" s="7" t="s">
        <v>4888</v>
      </c>
      <c r="B2155" s="13">
        <v>43892</v>
      </c>
      <c r="C2155" s="7">
        <v>1</v>
      </c>
      <c r="E2155" s="7" t="s">
        <v>4889</v>
      </c>
      <c r="F2155" s="7" t="s">
        <v>32</v>
      </c>
      <c r="G2155" s="7" t="s">
        <v>33</v>
      </c>
      <c r="H2155" s="7" t="s">
        <v>34</v>
      </c>
      <c r="I2155" s="7">
        <v>0</v>
      </c>
    </row>
    <row r="2156" spans="1:9" s="7" customFormat="1" x14ac:dyDescent="0.35">
      <c r="A2156" s="7" t="s">
        <v>4890</v>
      </c>
      <c r="B2156" s="13">
        <v>43714</v>
      </c>
      <c r="C2156" s="7">
        <v>2</v>
      </c>
      <c r="E2156" s="7" t="s">
        <v>4891</v>
      </c>
      <c r="F2156" s="7" t="s">
        <v>32</v>
      </c>
      <c r="G2156" s="7" t="s">
        <v>41</v>
      </c>
      <c r="H2156" s="7" t="s">
        <v>42</v>
      </c>
      <c r="I2156" s="7">
        <v>0</v>
      </c>
    </row>
    <row r="2157" spans="1:9" s="7" customFormat="1" x14ac:dyDescent="0.35">
      <c r="A2157" s="7" t="s">
        <v>4892</v>
      </c>
      <c r="B2157" s="13">
        <v>43975</v>
      </c>
      <c r="C2157" s="7">
        <v>1</v>
      </c>
      <c r="E2157" s="7" t="s">
        <v>4893</v>
      </c>
      <c r="F2157" s="9" t="s">
        <v>22</v>
      </c>
      <c r="G2157" s="9" t="s">
        <v>9</v>
      </c>
      <c r="H2157" s="11" t="s">
        <v>109</v>
      </c>
      <c r="I2157" s="7">
        <v>0</v>
      </c>
    </row>
    <row r="2158" spans="1:9" s="7" customFormat="1" x14ac:dyDescent="0.35">
      <c r="A2158" s="7" t="s">
        <v>4894</v>
      </c>
      <c r="B2158" s="13">
        <v>43681</v>
      </c>
      <c r="C2158" s="7">
        <v>1</v>
      </c>
      <c r="E2158" s="7" t="s">
        <v>4895</v>
      </c>
      <c r="F2158" s="7" t="s">
        <v>13</v>
      </c>
      <c r="G2158" s="7" t="s">
        <v>23</v>
      </c>
      <c r="H2158" s="7" t="s">
        <v>99</v>
      </c>
      <c r="I2158" s="7">
        <v>0</v>
      </c>
    </row>
    <row r="2159" spans="1:9" s="7" customFormat="1" x14ac:dyDescent="0.35">
      <c r="A2159" s="7" t="s">
        <v>4896</v>
      </c>
      <c r="B2159" s="13">
        <v>43954</v>
      </c>
      <c r="C2159" s="7">
        <v>1</v>
      </c>
      <c r="E2159" s="7" t="s">
        <v>4897</v>
      </c>
      <c r="F2159" s="9" t="s">
        <v>22</v>
      </c>
      <c r="G2159" s="9" t="s">
        <v>9</v>
      </c>
      <c r="H2159" s="11" t="s">
        <v>109</v>
      </c>
      <c r="I2159" s="7">
        <v>0</v>
      </c>
    </row>
    <row r="2160" spans="1:9" s="7" customFormat="1" x14ac:dyDescent="0.35">
      <c r="A2160" s="7" t="s">
        <v>4898</v>
      </c>
      <c r="B2160" s="13">
        <v>43987</v>
      </c>
      <c r="C2160" s="7">
        <v>2</v>
      </c>
      <c r="D2160" s="7" t="s">
        <v>1732</v>
      </c>
      <c r="E2160" s="7" t="s">
        <v>1959</v>
      </c>
      <c r="F2160" s="7" t="s">
        <v>32</v>
      </c>
      <c r="G2160" s="7" t="s">
        <v>41</v>
      </c>
      <c r="H2160" s="7" t="s">
        <v>42</v>
      </c>
      <c r="I2160" s="7">
        <v>0</v>
      </c>
    </row>
    <row r="2161" spans="1:9" s="7" customFormat="1" x14ac:dyDescent="0.35">
      <c r="A2161" s="7" t="s">
        <v>4899</v>
      </c>
      <c r="B2161" s="13">
        <v>43712</v>
      </c>
      <c r="C2161" s="7">
        <v>1</v>
      </c>
      <c r="E2161" s="7" t="s">
        <v>4900</v>
      </c>
      <c r="F2161" s="9" t="s">
        <v>32</v>
      </c>
      <c r="G2161" s="9" t="s">
        <v>9</v>
      </c>
      <c r="H2161" s="11" t="s">
        <v>239</v>
      </c>
      <c r="I2161" s="7">
        <v>0</v>
      </c>
    </row>
    <row r="2162" spans="1:9" s="7" customFormat="1" x14ac:dyDescent="0.35">
      <c r="A2162" s="7" t="s">
        <v>4901</v>
      </c>
      <c r="B2162" s="13">
        <v>43987</v>
      </c>
      <c r="C2162" s="7">
        <v>2</v>
      </c>
      <c r="E2162" s="7" t="s">
        <v>1959</v>
      </c>
      <c r="F2162" s="7" t="s">
        <v>32</v>
      </c>
      <c r="G2162" s="7" t="s">
        <v>41</v>
      </c>
      <c r="H2162" s="7" t="s">
        <v>42</v>
      </c>
      <c r="I2162" s="7">
        <v>0</v>
      </c>
    </row>
    <row r="2163" spans="1:9" s="7" customFormat="1" x14ac:dyDescent="0.35">
      <c r="A2163" s="7" t="s">
        <v>4902</v>
      </c>
      <c r="B2163" s="13">
        <v>43963</v>
      </c>
      <c r="C2163" s="7">
        <v>1</v>
      </c>
      <c r="E2163" s="7" t="s">
        <v>4903</v>
      </c>
      <c r="F2163" s="7" t="s">
        <v>32</v>
      </c>
      <c r="G2163" s="7" t="s">
        <v>41</v>
      </c>
      <c r="H2163" s="7" t="s">
        <v>123</v>
      </c>
      <c r="I2163" s="7">
        <v>0</v>
      </c>
    </row>
    <row r="2164" spans="1:9" s="7" customFormat="1" x14ac:dyDescent="0.35">
      <c r="A2164" s="7" t="s">
        <v>4904</v>
      </c>
      <c r="B2164" s="13">
        <v>43815</v>
      </c>
      <c r="C2164" s="7">
        <v>1</v>
      </c>
      <c r="E2164" s="7" t="s">
        <v>4905</v>
      </c>
      <c r="F2164" s="7" t="s">
        <v>32</v>
      </c>
      <c r="G2164" s="7" t="s">
        <v>14</v>
      </c>
      <c r="H2164" s="7" t="s">
        <v>46</v>
      </c>
      <c r="I2164" s="7">
        <v>0</v>
      </c>
    </row>
    <row r="2165" spans="1:9" s="7" customFormat="1" x14ac:dyDescent="0.35">
      <c r="A2165" s="7" t="s">
        <v>4906</v>
      </c>
      <c r="B2165" s="13">
        <v>43723</v>
      </c>
      <c r="C2165" s="7">
        <v>1</v>
      </c>
      <c r="E2165" s="7" t="s">
        <v>4907</v>
      </c>
      <c r="F2165" s="7" t="s">
        <v>32</v>
      </c>
      <c r="G2165" s="7" t="s">
        <v>33</v>
      </c>
      <c r="H2165" s="7" t="s">
        <v>155</v>
      </c>
      <c r="I2165" s="7">
        <v>0</v>
      </c>
    </row>
    <row r="2166" spans="1:9" s="7" customFormat="1" x14ac:dyDescent="0.35">
      <c r="A2166" s="7" t="s">
        <v>4908</v>
      </c>
      <c r="B2166" s="13">
        <v>43738</v>
      </c>
      <c r="C2166" s="7">
        <v>2</v>
      </c>
      <c r="E2166" s="7" t="s">
        <v>4909</v>
      </c>
      <c r="F2166" s="7" t="s">
        <v>32</v>
      </c>
      <c r="G2166" s="7" t="s">
        <v>33</v>
      </c>
      <c r="H2166" s="7" t="s">
        <v>34</v>
      </c>
      <c r="I2166" s="7">
        <v>0</v>
      </c>
    </row>
    <row r="2167" spans="1:9" s="7" customFormat="1" x14ac:dyDescent="0.35">
      <c r="A2167" s="7" t="s">
        <v>4910</v>
      </c>
      <c r="B2167" s="13">
        <v>43942</v>
      </c>
      <c r="C2167" s="7">
        <v>1</v>
      </c>
      <c r="E2167" s="7" t="s">
        <v>4911</v>
      </c>
      <c r="F2167" s="7" t="s">
        <v>32</v>
      </c>
      <c r="G2167" s="7" t="s">
        <v>33</v>
      </c>
      <c r="H2167" s="7" t="s">
        <v>80</v>
      </c>
      <c r="I2167" s="7">
        <v>0</v>
      </c>
    </row>
    <row r="2168" spans="1:9" s="7" customFormat="1" x14ac:dyDescent="0.35">
      <c r="A2168" s="7" t="s">
        <v>4912</v>
      </c>
      <c r="B2168" s="13">
        <v>43945</v>
      </c>
      <c r="C2168" s="7">
        <v>1</v>
      </c>
      <c r="E2168" s="7" t="s">
        <v>4913</v>
      </c>
      <c r="F2168" s="7" t="s">
        <v>22</v>
      </c>
      <c r="G2168" s="7" t="s">
        <v>33</v>
      </c>
      <c r="H2168" s="7" t="s">
        <v>67</v>
      </c>
      <c r="I2168" s="7">
        <v>0</v>
      </c>
    </row>
    <row r="2169" spans="1:9" s="7" customFormat="1" x14ac:dyDescent="0.35">
      <c r="A2169" s="7" t="s">
        <v>4914</v>
      </c>
      <c r="B2169" s="13">
        <v>43996</v>
      </c>
      <c r="C2169" s="7">
        <v>1</v>
      </c>
      <c r="D2169" s="7" t="s">
        <v>1732</v>
      </c>
      <c r="E2169" s="7" t="s">
        <v>4915</v>
      </c>
      <c r="F2169" s="7" t="s">
        <v>13</v>
      </c>
      <c r="G2169" s="7" t="s">
        <v>23</v>
      </c>
      <c r="H2169" s="7" t="s">
        <v>99</v>
      </c>
      <c r="I2169" s="7">
        <v>0</v>
      </c>
    </row>
    <row r="2170" spans="1:9" s="7" customFormat="1" x14ac:dyDescent="0.35">
      <c r="A2170" s="7" t="s">
        <v>4916</v>
      </c>
      <c r="B2170" s="13">
        <v>43918</v>
      </c>
      <c r="C2170" s="7">
        <v>2</v>
      </c>
      <c r="E2170" s="7" t="s">
        <v>1701</v>
      </c>
      <c r="F2170" s="9" t="s">
        <v>32</v>
      </c>
      <c r="G2170" s="10" t="s">
        <v>14</v>
      </c>
      <c r="H2170" s="11" t="s">
        <v>46</v>
      </c>
      <c r="I2170" s="7">
        <v>0</v>
      </c>
    </row>
    <row r="2171" spans="1:9" s="7" customFormat="1" x14ac:dyDescent="0.35">
      <c r="A2171" s="7" t="s">
        <v>4917</v>
      </c>
      <c r="B2171" s="13">
        <v>43996</v>
      </c>
      <c r="C2171" s="7">
        <v>1</v>
      </c>
      <c r="D2171" s="7" t="s">
        <v>1732</v>
      </c>
      <c r="E2171" s="7" t="s">
        <v>4915</v>
      </c>
      <c r="F2171" s="9" t="s">
        <v>22</v>
      </c>
      <c r="G2171" s="9" t="s">
        <v>9</v>
      </c>
      <c r="H2171" s="11" t="s">
        <v>109</v>
      </c>
      <c r="I2171" s="7">
        <v>0</v>
      </c>
    </row>
    <row r="2172" spans="1:9" s="7" customFormat="1" x14ac:dyDescent="0.35">
      <c r="A2172" s="7" t="s">
        <v>4918</v>
      </c>
      <c r="B2172" s="13">
        <v>43915</v>
      </c>
      <c r="C2172" s="7">
        <v>1</v>
      </c>
      <c r="E2172" s="7" t="s">
        <v>4919</v>
      </c>
      <c r="F2172" s="7" t="s">
        <v>13</v>
      </c>
      <c r="G2172" s="7" t="s">
        <v>23</v>
      </c>
      <c r="H2172" s="7" t="s">
        <v>99</v>
      </c>
      <c r="I2172" s="7">
        <v>0</v>
      </c>
    </row>
    <row r="2173" spans="1:9" s="7" customFormat="1" x14ac:dyDescent="0.35">
      <c r="A2173" s="7" t="s">
        <v>4920</v>
      </c>
      <c r="B2173" s="13">
        <v>43881</v>
      </c>
      <c r="C2173" s="7">
        <v>1</v>
      </c>
      <c r="E2173" s="7" t="s">
        <v>4921</v>
      </c>
      <c r="F2173" s="7" t="s">
        <v>32</v>
      </c>
      <c r="G2173" s="7" t="s">
        <v>53</v>
      </c>
      <c r="H2173" s="7" t="s">
        <v>58</v>
      </c>
      <c r="I2173" s="7">
        <v>0</v>
      </c>
    </row>
    <row r="2174" spans="1:9" s="7" customFormat="1" x14ac:dyDescent="0.35">
      <c r="A2174" s="7" t="s">
        <v>4922</v>
      </c>
      <c r="B2174" s="13">
        <v>43861</v>
      </c>
      <c r="C2174" s="7">
        <v>1</v>
      </c>
      <c r="E2174" s="7" t="s">
        <v>4923</v>
      </c>
      <c r="F2174" s="9" t="s">
        <v>22</v>
      </c>
      <c r="G2174" s="9" t="s">
        <v>9</v>
      </c>
      <c r="H2174" s="11" t="s">
        <v>109</v>
      </c>
      <c r="I2174" s="7">
        <v>0</v>
      </c>
    </row>
    <row r="2175" spans="1:9" s="7" customFormat="1" x14ac:dyDescent="0.35">
      <c r="A2175" s="7" t="s">
        <v>4924</v>
      </c>
      <c r="B2175" s="13">
        <v>43737</v>
      </c>
      <c r="C2175" s="7">
        <v>1</v>
      </c>
      <c r="E2175" s="7" t="s">
        <v>4925</v>
      </c>
      <c r="F2175" s="9" t="s">
        <v>32</v>
      </c>
      <c r="G2175" s="9" t="s">
        <v>144</v>
      </c>
      <c r="H2175" s="11" t="s">
        <v>145</v>
      </c>
      <c r="I2175" s="7">
        <v>0</v>
      </c>
    </row>
    <row r="2176" spans="1:9" s="7" customFormat="1" x14ac:dyDescent="0.35">
      <c r="A2176" s="7" t="s">
        <v>4926</v>
      </c>
      <c r="B2176" s="13">
        <v>43946</v>
      </c>
      <c r="C2176" s="7">
        <v>1</v>
      </c>
      <c r="E2176" s="7" t="s">
        <v>4927</v>
      </c>
      <c r="F2176" s="7" t="s">
        <v>22</v>
      </c>
      <c r="G2176" s="7" t="s">
        <v>23</v>
      </c>
      <c r="H2176" s="7" t="s">
        <v>24</v>
      </c>
      <c r="I2176" s="7">
        <v>0</v>
      </c>
    </row>
    <row r="2177" spans="1:9" s="7" customFormat="1" x14ac:dyDescent="0.35">
      <c r="A2177" s="7" t="s">
        <v>4928</v>
      </c>
      <c r="B2177" s="13">
        <v>43963</v>
      </c>
      <c r="C2177" s="7">
        <v>1</v>
      </c>
      <c r="E2177" s="7" t="s">
        <v>4929</v>
      </c>
      <c r="F2177" s="7" t="s">
        <v>32</v>
      </c>
      <c r="G2177" s="7" t="s">
        <v>41</v>
      </c>
      <c r="H2177" s="7" t="s">
        <v>42</v>
      </c>
      <c r="I2177" s="7">
        <v>0</v>
      </c>
    </row>
    <row r="2178" spans="1:9" s="7" customFormat="1" x14ac:dyDescent="0.35">
      <c r="A2178" s="7" t="s">
        <v>4930</v>
      </c>
      <c r="B2178" s="13">
        <v>43702</v>
      </c>
      <c r="C2178" s="7">
        <v>2</v>
      </c>
      <c r="E2178" s="7" t="s">
        <v>4931</v>
      </c>
      <c r="F2178" s="9" t="s">
        <v>32</v>
      </c>
      <c r="G2178" s="9" t="s">
        <v>9</v>
      </c>
      <c r="H2178" s="11" t="s">
        <v>116</v>
      </c>
      <c r="I2178" s="7">
        <v>0</v>
      </c>
    </row>
    <row r="2179" spans="1:9" s="7" customFormat="1" x14ac:dyDescent="0.35">
      <c r="A2179" s="7" t="s">
        <v>4932</v>
      </c>
      <c r="B2179" s="13">
        <v>43826</v>
      </c>
      <c r="C2179" s="7">
        <v>2</v>
      </c>
      <c r="E2179" s="7" t="s">
        <v>4933</v>
      </c>
      <c r="F2179" s="7" t="s">
        <v>32</v>
      </c>
      <c r="G2179" s="7" t="s">
        <v>14</v>
      </c>
      <c r="H2179" s="7" t="s">
        <v>284</v>
      </c>
      <c r="I2179" s="7">
        <v>0</v>
      </c>
    </row>
    <row r="2180" spans="1:9" s="7" customFormat="1" x14ac:dyDescent="0.35">
      <c r="A2180" s="7" t="s">
        <v>4934</v>
      </c>
      <c r="B2180" s="13">
        <v>43915</v>
      </c>
      <c r="C2180" s="7">
        <v>1</v>
      </c>
      <c r="E2180" s="7" t="s">
        <v>4935</v>
      </c>
      <c r="F2180" s="9" t="s">
        <v>22</v>
      </c>
      <c r="G2180" s="9" t="s">
        <v>9</v>
      </c>
      <c r="H2180" s="11" t="s">
        <v>109</v>
      </c>
      <c r="I2180" s="7">
        <v>0</v>
      </c>
    </row>
    <row r="2181" spans="1:9" s="7" customFormat="1" x14ac:dyDescent="0.35">
      <c r="A2181" s="7" t="s">
        <v>4936</v>
      </c>
      <c r="B2181" s="13">
        <v>43652</v>
      </c>
      <c r="C2181" s="7">
        <v>2</v>
      </c>
      <c r="E2181" s="7" t="s">
        <v>4937</v>
      </c>
      <c r="F2181" s="9" t="s">
        <v>62</v>
      </c>
      <c r="G2181" s="9" t="s">
        <v>9</v>
      </c>
      <c r="H2181" s="9" t="s">
        <v>63</v>
      </c>
      <c r="I2181" s="7">
        <v>0</v>
      </c>
    </row>
    <row r="2182" spans="1:9" s="7" customFormat="1" x14ac:dyDescent="0.35">
      <c r="A2182" s="7" t="s">
        <v>4938</v>
      </c>
      <c r="B2182" s="13">
        <v>43970</v>
      </c>
      <c r="C2182" s="7">
        <v>1</v>
      </c>
      <c r="E2182" s="7" t="s">
        <v>4939</v>
      </c>
      <c r="F2182" s="7" t="s">
        <v>32</v>
      </c>
      <c r="G2182" s="7" t="s">
        <v>41</v>
      </c>
      <c r="H2182" s="7" t="s">
        <v>42</v>
      </c>
      <c r="I2182" s="7">
        <v>0</v>
      </c>
    </row>
    <row r="2183" spans="1:9" s="7" customFormat="1" x14ac:dyDescent="0.35">
      <c r="A2183" s="7" t="s">
        <v>4940</v>
      </c>
      <c r="B2183" s="13">
        <v>43957</v>
      </c>
      <c r="C2183" s="7">
        <v>1</v>
      </c>
      <c r="E2183" s="7" t="s">
        <v>4941</v>
      </c>
      <c r="F2183" s="7" t="s">
        <v>32</v>
      </c>
      <c r="G2183" s="7" t="s">
        <v>33</v>
      </c>
      <c r="H2183" s="7" t="s">
        <v>155</v>
      </c>
      <c r="I2183" s="7">
        <v>0</v>
      </c>
    </row>
    <row r="2184" spans="1:9" s="7" customFormat="1" x14ac:dyDescent="0.35">
      <c r="A2184" s="7" t="s">
        <v>4942</v>
      </c>
      <c r="B2184" s="13">
        <v>43899</v>
      </c>
      <c r="C2184" s="7">
        <v>1</v>
      </c>
      <c r="E2184" s="7" t="s">
        <v>4943</v>
      </c>
      <c r="F2184" s="7" t="s">
        <v>22</v>
      </c>
      <c r="G2184" s="7" t="s">
        <v>33</v>
      </c>
      <c r="H2184" s="7" t="s">
        <v>67</v>
      </c>
      <c r="I2184" s="7">
        <v>0</v>
      </c>
    </row>
    <row r="2185" spans="1:9" s="7" customFormat="1" x14ac:dyDescent="0.35">
      <c r="A2185" s="7" t="s">
        <v>4944</v>
      </c>
      <c r="B2185" s="13">
        <v>43846</v>
      </c>
      <c r="C2185" s="7">
        <v>1</v>
      </c>
      <c r="E2185" s="7" t="s">
        <v>4945</v>
      </c>
      <c r="F2185" s="7" t="s">
        <v>32</v>
      </c>
      <c r="G2185" s="7" t="s">
        <v>33</v>
      </c>
      <c r="H2185" s="7" t="s">
        <v>34</v>
      </c>
      <c r="I2185" s="7">
        <v>0</v>
      </c>
    </row>
    <row r="2186" spans="1:9" s="7" customFormat="1" x14ac:dyDescent="0.35">
      <c r="A2186" s="7" t="s">
        <v>4946</v>
      </c>
      <c r="B2186" s="13">
        <v>43734</v>
      </c>
      <c r="C2186" s="7">
        <v>1</v>
      </c>
      <c r="E2186" s="7" t="s">
        <v>4947</v>
      </c>
      <c r="F2186" s="7" t="s">
        <v>13</v>
      </c>
      <c r="G2186" s="7" t="s">
        <v>23</v>
      </c>
      <c r="H2186" s="7" t="s">
        <v>99</v>
      </c>
      <c r="I2186" s="7">
        <v>0</v>
      </c>
    </row>
    <row r="2187" spans="1:9" s="7" customFormat="1" x14ac:dyDescent="0.35">
      <c r="A2187" s="7" t="s">
        <v>4948</v>
      </c>
      <c r="B2187" s="13">
        <v>43674</v>
      </c>
      <c r="C2187" s="7">
        <v>1</v>
      </c>
      <c r="E2187" s="7" t="s">
        <v>4949</v>
      </c>
      <c r="F2187" s="7" t="s">
        <v>32</v>
      </c>
      <c r="G2187" s="7" t="s">
        <v>33</v>
      </c>
      <c r="H2187" s="7" t="s">
        <v>80</v>
      </c>
      <c r="I2187" s="7">
        <v>0</v>
      </c>
    </row>
    <row r="2188" spans="1:9" s="7" customFormat="1" x14ac:dyDescent="0.35">
      <c r="A2188" s="7" t="s">
        <v>4950</v>
      </c>
      <c r="B2188" s="13">
        <v>43823</v>
      </c>
      <c r="C2188" s="7">
        <v>1</v>
      </c>
      <c r="E2188" s="7" t="s">
        <v>4951</v>
      </c>
      <c r="F2188" s="9" t="s">
        <v>62</v>
      </c>
      <c r="G2188" s="9" t="s">
        <v>9</v>
      </c>
      <c r="H2188" s="9" t="s">
        <v>63</v>
      </c>
      <c r="I2188" s="7">
        <v>0</v>
      </c>
    </row>
    <row r="2189" spans="1:9" s="7" customFormat="1" x14ac:dyDescent="0.35">
      <c r="A2189" s="7" t="s">
        <v>4952</v>
      </c>
      <c r="B2189" s="13">
        <v>43724</v>
      </c>
      <c r="C2189" s="7">
        <v>1</v>
      </c>
      <c r="E2189" s="7" t="s">
        <v>4953</v>
      </c>
      <c r="F2189" s="7" t="s">
        <v>13</v>
      </c>
      <c r="G2189" s="7" t="s">
        <v>23</v>
      </c>
      <c r="H2189" s="7" t="s">
        <v>99</v>
      </c>
      <c r="I2189" s="7">
        <v>0</v>
      </c>
    </row>
    <row r="2190" spans="1:9" s="7" customFormat="1" x14ac:dyDescent="0.35">
      <c r="A2190" s="7" t="s">
        <v>4954</v>
      </c>
      <c r="B2190" s="13">
        <v>43778</v>
      </c>
      <c r="C2190" s="7">
        <v>1</v>
      </c>
      <c r="E2190" s="7" t="s">
        <v>4955</v>
      </c>
      <c r="F2190" s="7" t="s">
        <v>22</v>
      </c>
      <c r="G2190" s="7" t="s">
        <v>23</v>
      </c>
      <c r="H2190" s="7" t="s">
        <v>24</v>
      </c>
      <c r="I2190" s="7">
        <v>0</v>
      </c>
    </row>
    <row r="2191" spans="1:9" s="7" customFormat="1" x14ac:dyDescent="0.35">
      <c r="A2191" s="7" t="s">
        <v>4956</v>
      </c>
      <c r="B2191" s="13">
        <v>43870</v>
      </c>
      <c r="C2191" s="7">
        <v>1</v>
      </c>
      <c r="E2191" s="7" t="s">
        <v>4957</v>
      </c>
      <c r="F2191" s="7" t="s">
        <v>13</v>
      </c>
      <c r="G2191" s="7" t="s">
        <v>23</v>
      </c>
      <c r="H2191" s="7" t="s">
        <v>99</v>
      </c>
      <c r="I2191" s="7">
        <v>0</v>
      </c>
    </row>
    <row r="2192" spans="1:9" s="7" customFormat="1" x14ac:dyDescent="0.35">
      <c r="A2192" s="7" t="s">
        <v>4958</v>
      </c>
      <c r="B2192" s="13">
        <v>43945</v>
      </c>
      <c r="C2192" s="7">
        <v>2</v>
      </c>
      <c r="E2192" s="7" t="s">
        <v>4959</v>
      </c>
      <c r="F2192" s="7" t="s">
        <v>32</v>
      </c>
      <c r="G2192" s="7" t="s">
        <v>33</v>
      </c>
      <c r="H2192" s="7" t="s">
        <v>155</v>
      </c>
      <c r="I2192" s="7">
        <v>0</v>
      </c>
    </row>
    <row r="2193" spans="1:9" s="7" customFormat="1" x14ac:dyDescent="0.35">
      <c r="A2193" s="7" t="s">
        <v>4960</v>
      </c>
      <c r="B2193" s="13">
        <v>43699</v>
      </c>
      <c r="C2193" s="7">
        <v>1</v>
      </c>
      <c r="E2193" s="7" t="s">
        <v>4961</v>
      </c>
      <c r="F2193" s="7" t="s">
        <v>32</v>
      </c>
      <c r="G2193" s="7" t="s">
        <v>9</v>
      </c>
      <c r="H2193" s="7" t="s">
        <v>116</v>
      </c>
      <c r="I2193" s="7">
        <v>0</v>
      </c>
    </row>
    <row r="2194" spans="1:9" s="7" customFormat="1" x14ac:dyDescent="0.35">
      <c r="A2194" s="7" t="s">
        <v>4962</v>
      </c>
      <c r="B2194" s="13">
        <v>43988</v>
      </c>
      <c r="C2194" s="7">
        <v>1</v>
      </c>
      <c r="D2194" s="7" t="s">
        <v>1732</v>
      </c>
      <c r="E2194" s="7" t="s">
        <v>4963</v>
      </c>
      <c r="F2194" s="7" t="s">
        <v>32</v>
      </c>
      <c r="G2194" s="7" t="s">
        <v>33</v>
      </c>
      <c r="H2194" s="7" t="s">
        <v>34</v>
      </c>
      <c r="I2194" s="7">
        <v>0</v>
      </c>
    </row>
    <row r="2195" spans="1:9" s="7" customFormat="1" x14ac:dyDescent="0.35">
      <c r="A2195" s="7" t="s">
        <v>4964</v>
      </c>
      <c r="B2195" s="13">
        <v>43915</v>
      </c>
      <c r="C2195" s="7">
        <v>2</v>
      </c>
      <c r="E2195" s="7" t="s">
        <v>4965</v>
      </c>
      <c r="F2195" s="7" t="s">
        <v>32</v>
      </c>
      <c r="G2195" s="7" t="s">
        <v>14</v>
      </c>
      <c r="H2195" s="7" t="s">
        <v>284</v>
      </c>
      <c r="I2195" s="7">
        <v>0</v>
      </c>
    </row>
    <row r="2196" spans="1:9" s="7" customFormat="1" x14ac:dyDescent="0.35">
      <c r="A2196" s="7" t="s">
        <v>4966</v>
      </c>
      <c r="B2196" s="13">
        <v>43904</v>
      </c>
      <c r="C2196" s="7">
        <v>2</v>
      </c>
      <c r="E2196" s="7" t="s">
        <v>4967</v>
      </c>
      <c r="F2196" s="7" t="s">
        <v>62</v>
      </c>
      <c r="G2196" s="7" t="s">
        <v>9</v>
      </c>
      <c r="H2196" s="7" t="s">
        <v>63</v>
      </c>
      <c r="I2196" s="7">
        <v>0</v>
      </c>
    </row>
    <row r="2197" spans="1:9" s="7" customFormat="1" x14ac:dyDescent="0.35">
      <c r="A2197" s="7" t="s">
        <v>4968</v>
      </c>
      <c r="B2197" s="13">
        <v>43916</v>
      </c>
      <c r="C2197" s="7">
        <v>1</v>
      </c>
      <c r="E2197" s="7" t="s">
        <v>4969</v>
      </c>
      <c r="F2197" s="7" t="s">
        <v>32</v>
      </c>
      <c r="G2197" s="7" t="s">
        <v>33</v>
      </c>
      <c r="H2197" s="7" t="s">
        <v>34</v>
      </c>
      <c r="I2197" s="7">
        <v>0</v>
      </c>
    </row>
    <row r="2198" spans="1:9" s="7" customFormat="1" x14ac:dyDescent="0.35">
      <c r="A2198" s="7" t="s">
        <v>4970</v>
      </c>
      <c r="B2198" s="13">
        <v>43742</v>
      </c>
      <c r="C2198" s="7">
        <v>1</v>
      </c>
      <c r="E2198" s="7" t="s">
        <v>4971</v>
      </c>
      <c r="F2198" s="7" t="s">
        <v>32</v>
      </c>
      <c r="G2198" s="7" t="s">
        <v>41</v>
      </c>
      <c r="H2198" s="7" t="s">
        <v>42</v>
      </c>
      <c r="I2198" s="7">
        <v>0</v>
      </c>
    </row>
    <row r="2199" spans="1:9" s="7" customFormat="1" x14ac:dyDescent="0.35">
      <c r="A2199" s="7" t="s">
        <v>4972</v>
      </c>
      <c r="B2199" s="13">
        <v>43877</v>
      </c>
      <c r="C2199" s="7">
        <v>1</v>
      </c>
      <c r="E2199" s="7" t="s">
        <v>4973</v>
      </c>
      <c r="F2199" s="7" t="s">
        <v>32</v>
      </c>
      <c r="G2199" s="7" t="s">
        <v>53</v>
      </c>
      <c r="H2199" s="7" t="s">
        <v>58</v>
      </c>
      <c r="I2199" s="7">
        <v>0</v>
      </c>
    </row>
    <row r="2200" spans="1:9" s="7" customFormat="1" x14ac:dyDescent="0.35">
      <c r="A2200" s="7" t="s">
        <v>4974</v>
      </c>
      <c r="B2200" s="13">
        <v>43975</v>
      </c>
      <c r="C2200" s="7">
        <v>1</v>
      </c>
      <c r="E2200" s="7" t="s">
        <v>4975</v>
      </c>
      <c r="F2200" s="7" t="s">
        <v>22</v>
      </c>
      <c r="G2200" s="7" t="s">
        <v>9</v>
      </c>
      <c r="H2200" s="7" t="s">
        <v>109</v>
      </c>
      <c r="I2200" s="7">
        <v>0</v>
      </c>
    </row>
    <row r="2201" spans="1:9" s="7" customFormat="1" x14ac:dyDescent="0.35">
      <c r="A2201" s="7" t="s">
        <v>4976</v>
      </c>
      <c r="B2201" s="13">
        <v>43737</v>
      </c>
      <c r="C2201" s="7">
        <v>1</v>
      </c>
      <c r="E2201" s="7" t="s">
        <v>4977</v>
      </c>
      <c r="F2201" s="7" t="s">
        <v>32</v>
      </c>
      <c r="G2201" s="7" t="s">
        <v>33</v>
      </c>
      <c r="H2201" s="7" t="s">
        <v>34</v>
      </c>
      <c r="I2201" s="7">
        <v>0</v>
      </c>
    </row>
    <row r="2202" spans="1:9" s="7" customFormat="1" x14ac:dyDescent="0.35">
      <c r="A2202" s="7" t="s">
        <v>4978</v>
      </c>
      <c r="B2202" s="13">
        <v>43988</v>
      </c>
      <c r="C2202" s="7">
        <v>1</v>
      </c>
      <c r="E2202" s="7" t="s">
        <v>4963</v>
      </c>
      <c r="F2202" s="7" t="s">
        <v>32</v>
      </c>
      <c r="G2202" s="7" t="s">
        <v>33</v>
      </c>
      <c r="H2202" s="7" t="s">
        <v>34</v>
      </c>
      <c r="I2202" s="7">
        <v>0</v>
      </c>
    </row>
    <row r="2203" spans="1:9" s="7" customFormat="1" x14ac:dyDescent="0.35">
      <c r="A2203" s="7" t="s">
        <v>4979</v>
      </c>
      <c r="B2203" s="13">
        <v>43962</v>
      </c>
      <c r="C2203" s="7">
        <v>2</v>
      </c>
      <c r="E2203" s="7" t="s">
        <v>382</v>
      </c>
      <c r="F2203" s="9" t="s">
        <v>32</v>
      </c>
      <c r="G2203" s="9" t="s">
        <v>9</v>
      </c>
      <c r="H2203" s="11" t="s">
        <v>116</v>
      </c>
      <c r="I2203" s="7">
        <v>0</v>
      </c>
    </row>
    <row r="2204" spans="1:9" s="7" customFormat="1" x14ac:dyDescent="0.35">
      <c r="A2204" s="7" t="s">
        <v>4980</v>
      </c>
      <c r="B2204" s="13">
        <v>43921</v>
      </c>
      <c r="C2204" s="7">
        <v>2</v>
      </c>
      <c r="E2204" s="7" t="s">
        <v>4981</v>
      </c>
      <c r="F2204" s="7" t="s">
        <v>32</v>
      </c>
      <c r="G2204" s="7" t="s">
        <v>14</v>
      </c>
      <c r="H2204" s="7" t="s">
        <v>46</v>
      </c>
      <c r="I2204" s="7">
        <v>0</v>
      </c>
    </row>
    <row r="2205" spans="1:9" s="7" customFormat="1" x14ac:dyDescent="0.35">
      <c r="A2205" s="7" t="s">
        <v>4982</v>
      </c>
      <c r="B2205" s="13">
        <v>43713</v>
      </c>
      <c r="C2205" s="7">
        <v>1</v>
      </c>
      <c r="E2205" s="7" t="s">
        <v>4983</v>
      </c>
      <c r="F2205" s="7" t="s">
        <v>32</v>
      </c>
      <c r="G2205" s="7" t="s">
        <v>41</v>
      </c>
      <c r="H2205" s="7" t="s">
        <v>123</v>
      </c>
      <c r="I2205" s="7">
        <v>0</v>
      </c>
    </row>
    <row r="2206" spans="1:9" s="7" customFormat="1" x14ac:dyDescent="0.35">
      <c r="A2206" s="7" t="s">
        <v>4984</v>
      </c>
      <c r="B2206" s="13">
        <v>43800</v>
      </c>
      <c r="C2206" s="7">
        <v>1</v>
      </c>
      <c r="E2206" s="7" t="s">
        <v>4985</v>
      </c>
      <c r="F2206" s="7" t="s">
        <v>32</v>
      </c>
      <c r="G2206" s="7" t="s">
        <v>144</v>
      </c>
      <c r="H2206" s="7" t="s">
        <v>145</v>
      </c>
      <c r="I2206" s="7">
        <v>0</v>
      </c>
    </row>
    <row r="2207" spans="1:9" s="7" customFormat="1" x14ac:dyDescent="0.35">
      <c r="A2207" s="7" t="s">
        <v>4986</v>
      </c>
      <c r="B2207" s="13">
        <v>43818</v>
      </c>
      <c r="C2207" s="7">
        <v>1</v>
      </c>
      <c r="E2207" s="7" t="s">
        <v>3427</v>
      </c>
      <c r="F2207" s="9" t="s">
        <v>22</v>
      </c>
      <c r="G2207" s="9" t="s">
        <v>9</v>
      </c>
      <c r="H2207" s="11" t="s">
        <v>109</v>
      </c>
      <c r="I2207" s="7">
        <v>0</v>
      </c>
    </row>
    <row r="2208" spans="1:9" s="7" customFormat="1" x14ac:dyDescent="0.35">
      <c r="A2208" s="7" t="s">
        <v>4987</v>
      </c>
      <c r="B2208" s="13">
        <v>43985</v>
      </c>
      <c r="C2208" s="7">
        <v>1</v>
      </c>
      <c r="D2208" s="7" t="s">
        <v>1732</v>
      </c>
      <c r="E2208" s="7" t="s">
        <v>4988</v>
      </c>
      <c r="F2208" s="7" t="s">
        <v>32</v>
      </c>
      <c r="G2208" s="7" t="s">
        <v>33</v>
      </c>
      <c r="H2208" s="7" t="s">
        <v>155</v>
      </c>
      <c r="I2208" s="7">
        <v>0</v>
      </c>
    </row>
    <row r="2209" spans="1:9" s="7" customFormat="1" x14ac:dyDescent="0.35">
      <c r="A2209" s="7" t="s">
        <v>4989</v>
      </c>
      <c r="B2209" s="13">
        <v>43985</v>
      </c>
      <c r="C2209" s="7">
        <v>1</v>
      </c>
      <c r="E2209" s="7" t="s">
        <v>4988</v>
      </c>
      <c r="F2209" s="7" t="s">
        <v>32</v>
      </c>
      <c r="G2209" s="7" t="s">
        <v>33</v>
      </c>
      <c r="H2209" s="7" t="s">
        <v>155</v>
      </c>
      <c r="I2209" s="7">
        <v>0</v>
      </c>
    </row>
    <row r="2210" spans="1:9" s="7" customFormat="1" x14ac:dyDescent="0.35">
      <c r="A2210" s="7" t="s">
        <v>4990</v>
      </c>
      <c r="B2210" s="13">
        <v>43730</v>
      </c>
      <c r="C2210" s="7">
        <v>1</v>
      </c>
      <c r="E2210" s="7" t="s">
        <v>4991</v>
      </c>
      <c r="F2210" s="9" t="s">
        <v>32</v>
      </c>
      <c r="G2210" s="9" t="s">
        <v>33</v>
      </c>
      <c r="H2210" s="11" t="s">
        <v>34</v>
      </c>
      <c r="I2210" s="7">
        <v>0</v>
      </c>
    </row>
    <row r="2211" spans="1:9" s="7" customFormat="1" x14ac:dyDescent="0.35">
      <c r="A2211" s="7" t="s">
        <v>4992</v>
      </c>
      <c r="B2211" s="13">
        <v>43723</v>
      </c>
      <c r="C2211" s="7">
        <v>1</v>
      </c>
      <c r="E2211" s="7" t="s">
        <v>4993</v>
      </c>
      <c r="F2211" s="7" t="s">
        <v>22</v>
      </c>
      <c r="G2211" s="7" t="s">
        <v>23</v>
      </c>
      <c r="H2211" s="7" t="s">
        <v>24</v>
      </c>
      <c r="I2211" s="7">
        <v>0</v>
      </c>
    </row>
    <row r="2212" spans="1:9" s="7" customFormat="1" x14ac:dyDescent="0.35">
      <c r="A2212" s="7" t="s">
        <v>4994</v>
      </c>
      <c r="B2212" s="13">
        <v>43698</v>
      </c>
      <c r="C2212" s="7">
        <v>1</v>
      </c>
      <c r="E2212" s="7" t="s">
        <v>4995</v>
      </c>
      <c r="F2212" s="7" t="s">
        <v>32</v>
      </c>
      <c r="G2212" s="7" t="s">
        <v>41</v>
      </c>
      <c r="H2212" s="7" t="s">
        <v>123</v>
      </c>
      <c r="I2212" s="7">
        <v>0</v>
      </c>
    </row>
    <row r="2213" spans="1:9" s="7" customFormat="1" x14ac:dyDescent="0.35">
      <c r="A2213" s="7" t="s">
        <v>4996</v>
      </c>
      <c r="B2213" s="13">
        <v>43875</v>
      </c>
      <c r="C2213" s="7">
        <v>1</v>
      </c>
      <c r="E2213" s="7" t="s">
        <v>4997</v>
      </c>
      <c r="F2213" s="7" t="s">
        <v>32</v>
      </c>
      <c r="G2213" s="7" t="s">
        <v>33</v>
      </c>
      <c r="H2213" s="7" t="s">
        <v>34</v>
      </c>
      <c r="I2213" s="7">
        <v>0</v>
      </c>
    </row>
    <row r="2214" spans="1:9" s="7" customFormat="1" x14ac:dyDescent="0.35">
      <c r="A2214" s="7" t="s">
        <v>4998</v>
      </c>
      <c r="B2214" s="13">
        <v>43997</v>
      </c>
      <c r="C2214" s="7">
        <v>1</v>
      </c>
      <c r="D2214" s="7" t="s">
        <v>1732</v>
      </c>
      <c r="E2214" s="7" t="s">
        <v>4999</v>
      </c>
      <c r="F2214" s="7" t="s">
        <v>32</v>
      </c>
      <c r="G2214" s="7" t="s">
        <v>33</v>
      </c>
      <c r="H2214" s="7" t="s">
        <v>80</v>
      </c>
      <c r="I2214" s="7">
        <v>0</v>
      </c>
    </row>
    <row r="2215" spans="1:9" s="7" customFormat="1" x14ac:dyDescent="0.35">
      <c r="A2215" s="7" t="s">
        <v>5000</v>
      </c>
      <c r="B2215" s="13">
        <v>43771</v>
      </c>
      <c r="C2215" s="7">
        <v>1</v>
      </c>
      <c r="E2215" s="7" t="s">
        <v>5001</v>
      </c>
      <c r="F2215" s="7" t="s">
        <v>32</v>
      </c>
      <c r="G2215" s="7" t="s">
        <v>53</v>
      </c>
      <c r="H2215" s="7" t="s">
        <v>58</v>
      </c>
      <c r="I2215" s="7">
        <v>0</v>
      </c>
    </row>
    <row r="2216" spans="1:9" s="7" customFormat="1" x14ac:dyDescent="0.35">
      <c r="A2216" s="7" t="s">
        <v>5002</v>
      </c>
      <c r="B2216" s="13">
        <v>43997</v>
      </c>
      <c r="C2216" s="7">
        <v>1</v>
      </c>
      <c r="D2216" s="7" t="s">
        <v>1732</v>
      </c>
      <c r="E2216" s="7" t="s">
        <v>4999</v>
      </c>
      <c r="F2216" s="7" t="s">
        <v>32</v>
      </c>
      <c r="G2216" s="7" t="s">
        <v>33</v>
      </c>
      <c r="H2216" s="7" t="s">
        <v>80</v>
      </c>
      <c r="I2216" s="7">
        <v>0</v>
      </c>
    </row>
    <row r="2217" spans="1:9" s="7" customFormat="1" x14ac:dyDescent="0.35">
      <c r="A2217" s="7" t="s">
        <v>5003</v>
      </c>
      <c r="B2217" s="13">
        <v>43843</v>
      </c>
      <c r="C2217" s="7">
        <v>1</v>
      </c>
      <c r="E2217" s="7" t="s">
        <v>5004</v>
      </c>
      <c r="F2217" s="9" t="s">
        <v>22</v>
      </c>
      <c r="G2217" s="9" t="s">
        <v>9</v>
      </c>
      <c r="H2217" s="11" t="s">
        <v>109</v>
      </c>
      <c r="I2217" s="7">
        <v>0</v>
      </c>
    </row>
    <row r="2218" spans="1:9" s="7" customFormat="1" x14ac:dyDescent="0.35">
      <c r="A2218" s="7" t="s">
        <v>5005</v>
      </c>
      <c r="B2218" s="13">
        <v>43716</v>
      </c>
      <c r="C2218" s="7">
        <v>1</v>
      </c>
      <c r="E2218" s="7" t="s">
        <v>5006</v>
      </c>
      <c r="F2218" s="7" t="s">
        <v>32</v>
      </c>
      <c r="G2218" s="7" t="s">
        <v>14</v>
      </c>
      <c r="H2218" s="7" t="s">
        <v>34</v>
      </c>
      <c r="I2218" s="7">
        <v>0</v>
      </c>
    </row>
    <row r="2219" spans="1:9" s="7" customFormat="1" x14ac:dyDescent="0.35">
      <c r="A2219" s="7" t="s">
        <v>5007</v>
      </c>
      <c r="B2219" s="13">
        <v>43917</v>
      </c>
      <c r="C2219" s="7">
        <v>1</v>
      </c>
      <c r="E2219" s="7" t="s">
        <v>5008</v>
      </c>
      <c r="F2219" s="7" t="s">
        <v>13</v>
      </c>
      <c r="G2219" s="7" t="s">
        <v>23</v>
      </c>
      <c r="H2219" s="7" t="s">
        <v>99</v>
      </c>
      <c r="I2219" s="7">
        <v>0</v>
      </c>
    </row>
    <row r="2220" spans="1:9" s="7" customFormat="1" x14ac:dyDescent="0.35">
      <c r="A2220" s="7" t="s">
        <v>5009</v>
      </c>
      <c r="B2220" s="13">
        <v>43841</v>
      </c>
      <c r="C2220" s="7">
        <v>1</v>
      </c>
      <c r="E2220" s="7" t="s">
        <v>5010</v>
      </c>
      <c r="F2220" s="7" t="s">
        <v>32</v>
      </c>
      <c r="G2220" s="7" t="s">
        <v>33</v>
      </c>
      <c r="H2220" s="7" t="s">
        <v>34</v>
      </c>
      <c r="I2220" s="7">
        <v>0</v>
      </c>
    </row>
    <row r="2221" spans="1:9" s="7" customFormat="1" x14ac:dyDescent="0.35">
      <c r="A2221" s="7" t="s">
        <v>5011</v>
      </c>
      <c r="B2221" s="13">
        <v>43873</v>
      </c>
      <c r="C2221" s="7">
        <v>1</v>
      </c>
      <c r="E2221" s="7" t="s">
        <v>5012</v>
      </c>
      <c r="F2221" s="7" t="s">
        <v>32</v>
      </c>
      <c r="G2221" s="7" t="s">
        <v>33</v>
      </c>
      <c r="H2221" s="7" t="s">
        <v>34</v>
      </c>
      <c r="I2221" s="7">
        <v>0</v>
      </c>
    </row>
    <row r="2222" spans="1:9" s="7" customFormat="1" x14ac:dyDescent="0.35">
      <c r="A2222" s="7" t="s">
        <v>5013</v>
      </c>
      <c r="B2222" s="13">
        <v>43687</v>
      </c>
      <c r="C2222" s="7">
        <v>1</v>
      </c>
      <c r="E2222" s="7" t="s">
        <v>5014</v>
      </c>
      <c r="F2222" s="7" t="s">
        <v>32</v>
      </c>
      <c r="G2222" s="7" t="s">
        <v>33</v>
      </c>
      <c r="H2222" s="7" t="s">
        <v>34</v>
      </c>
      <c r="I2222" s="7">
        <v>0</v>
      </c>
    </row>
    <row r="2223" spans="1:9" s="7" customFormat="1" x14ac:dyDescent="0.35">
      <c r="A2223" s="7" t="s">
        <v>5015</v>
      </c>
      <c r="B2223" s="13">
        <v>43772</v>
      </c>
      <c r="C2223" s="7">
        <v>1</v>
      </c>
      <c r="E2223" s="7" t="s">
        <v>5016</v>
      </c>
      <c r="F2223" s="7" t="s">
        <v>32</v>
      </c>
      <c r="G2223" s="7" t="s">
        <v>53</v>
      </c>
      <c r="H2223" s="7" t="s">
        <v>58</v>
      </c>
      <c r="I2223" s="7">
        <v>0</v>
      </c>
    </row>
    <row r="2224" spans="1:9" s="7" customFormat="1" x14ac:dyDescent="0.35">
      <c r="A2224" s="7" t="s">
        <v>5017</v>
      </c>
      <c r="B2224" s="13">
        <v>43847</v>
      </c>
      <c r="C2224" s="7">
        <v>1</v>
      </c>
      <c r="E2224" s="7" t="s">
        <v>5018</v>
      </c>
      <c r="F2224" s="7" t="s">
        <v>32</v>
      </c>
      <c r="G2224" s="7" t="s">
        <v>33</v>
      </c>
      <c r="H2224" s="7" t="s">
        <v>34</v>
      </c>
      <c r="I2224" s="7">
        <v>0</v>
      </c>
    </row>
    <row r="2225" spans="1:9" s="7" customFormat="1" x14ac:dyDescent="0.35">
      <c r="A2225" s="7" t="s">
        <v>5019</v>
      </c>
      <c r="B2225" s="13">
        <v>43735</v>
      </c>
      <c r="C2225" s="7">
        <v>2</v>
      </c>
      <c r="E2225" s="7" t="s">
        <v>5020</v>
      </c>
      <c r="F2225" s="9" t="s">
        <v>62</v>
      </c>
      <c r="G2225" s="9" t="s">
        <v>9</v>
      </c>
      <c r="H2225" s="9" t="s">
        <v>63</v>
      </c>
      <c r="I2225" s="7">
        <v>0</v>
      </c>
    </row>
    <row r="2226" spans="1:9" s="7" customFormat="1" x14ac:dyDescent="0.35">
      <c r="A2226" s="7" t="s">
        <v>5021</v>
      </c>
      <c r="B2226" s="13">
        <v>43632</v>
      </c>
      <c r="C2226" s="7">
        <v>1</v>
      </c>
      <c r="E2226" s="7" t="s">
        <v>5022</v>
      </c>
      <c r="F2226" s="7" t="s">
        <v>22</v>
      </c>
      <c r="G2226" s="7" t="s">
        <v>23</v>
      </c>
      <c r="H2226" s="7" t="s">
        <v>24</v>
      </c>
      <c r="I2226" s="7">
        <v>0</v>
      </c>
    </row>
    <row r="2227" spans="1:9" s="7" customFormat="1" x14ac:dyDescent="0.35">
      <c r="A2227" s="7" t="s">
        <v>5023</v>
      </c>
      <c r="B2227" s="13">
        <v>43963</v>
      </c>
      <c r="C2227" s="7">
        <v>1</v>
      </c>
      <c r="E2227" s="7" t="s">
        <v>5024</v>
      </c>
      <c r="F2227" s="7" t="s">
        <v>32</v>
      </c>
      <c r="G2227" s="7" t="s">
        <v>33</v>
      </c>
      <c r="H2227" s="7" t="s">
        <v>34</v>
      </c>
      <c r="I2227" s="7">
        <v>0</v>
      </c>
    </row>
    <row r="2228" spans="1:9" s="7" customFormat="1" x14ac:dyDescent="0.35">
      <c r="A2228" s="7" t="s">
        <v>5025</v>
      </c>
      <c r="B2228" s="13">
        <v>43714</v>
      </c>
      <c r="C2228" s="7">
        <v>2</v>
      </c>
      <c r="E2228" s="7" t="s">
        <v>5026</v>
      </c>
      <c r="F2228" s="7" t="s">
        <v>32</v>
      </c>
      <c r="G2228" s="7" t="s">
        <v>33</v>
      </c>
      <c r="H2228" s="7" t="s">
        <v>34</v>
      </c>
      <c r="I2228" s="7">
        <v>0</v>
      </c>
    </row>
    <row r="2229" spans="1:9" s="7" customFormat="1" x14ac:dyDescent="0.35">
      <c r="A2229" s="7" t="s">
        <v>5027</v>
      </c>
      <c r="B2229" s="13">
        <v>43652</v>
      </c>
      <c r="C2229" s="7">
        <v>1</v>
      </c>
      <c r="E2229" s="7" t="s">
        <v>5028</v>
      </c>
      <c r="F2229" s="12" t="s">
        <v>32</v>
      </c>
      <c r="G2229" s="12" t="s">
        <v>336</v>
      </c>
      <c r="H2229" s="12" t="s">
        <v>337</v>
      </c>
      <c r="I2229" s="7">
        <v>0</v>
      </c>
    </row>
    <row r="2230" spans="1:9" s="7" customFormat="1" x14ac:dyDescent="0.35">
      <c r="A2230" s="7" t="s">
        <v>5029</v>
      </c>
      <c r="B2230" s="13">
        <v>43775</v>
      </c>
      <c r="C2230" s="7">
        <v>1</v>
      </c>
      <c r="E2230" s="7" t="s">
        <v>5030</v>
      </c>
      <c r="F2230" s="7" t="s">
        <v>32</v>
      </c>
      <c r="G2230" s="7" t="s">
        <v>33</v>
      </c>
      <c r="H2230" s="7" t="s">
        <v>34</v>
      </c>
      <c r="I2230" s="7">
        <v>0</v>
      </c>
    </row>
    <row r="2231" spans="1:9" s="7" customFormat="1" x14ac:dyDescent="0.35">
      <c r="A2231" s="7" t="s">
        <v>5031</v>
      </c>
      <c r="B2231" s="13">
        <v>43859</v>
      </c>
      <c r="C2231" s="7">
        <v>1</v>
      </c>
      <c r="E2231" s="7" t="s">
        <v>5032</v>
      </c>
      <c r="F2231" s="9" t="s">
        <v>32</v>
      </c>
      <c r="G2231" s="9" t="s">
        <v>53</v>
      </c>
      <c r="H2231" s="11" t="s">
        <v>54</v>
      </c>
      <c r="I2231" s="7">
        <v>0</v>
      </c>
    </row>
    <row r="2232" spans="1:9" s="7" customFormat="1" x14ac:dyDescent="0.35">
      <c r="A2232" s="7" t="s">
        <v>5033</v>
      </c>
      <c r="B2232" s="13">
        <v>43962</v>
      </c>
      <c r="C2232" s="7">
        <v>2</v>
      </c>
      <c r="E2232" s="7" t="s">
        <v>1767</v>
      </c>
      <c r="F2232" s="7" t="s">
        <v>22</v>
      </c>
      <c r="G2232" s="7" t="s">
        <v>9</v>
      </c>
      <c r="H2232" s="7" t="s">
        <v>109</v>
      </c>
      <c r="I2232" s="7">
        <v>0</v>
      </c>
    </row>
    <row r="2233" spans="1:9" s="7" customFormat="1" x14ac:dyDescent="0.35">
      <c r="A2233" s="7" t="s">
        <v>5034</v>
      </c>
      <c r="B2233" s="13">
        <v>43787</v>
      </c>
      <c r="C2233" s="7">
        <v>1</v>
      </c>
      <c r="E2233" s="7" t="s">
        <v>5035</v>
      </c>
      <c r="F2233" s="7" t="s">
        <v>32</v>
      </c>
      <c r="G2233" s="7" t="s">
        <v>41</v>
      </c>
      <c r="H2233" s="7" t="s">
        <v>123</v>
      </c>
      <c r="I2233" s="7">
        <v>0</v>
      </c>
    </row>
    <row r="2234" spans="1:9" s="7" customFormat="1" x14ac:dyDescent="0.35">
      <c r="A2234" s="7" t="s">
        <v>5036</v>
      </c>
      <c r="B2234" s="13">
        <v>43775</v>
      </c>
      <c r="C2234" s="7">
        <v>1</v>
      </c>
      <c r="E2234" s="7" t="s">
        <v>5037</v>
      </c>
      <c r="F2234" s="9" t="s">
        <v>22</v>
      </c>
      <c r="G2234" s="9" t="s">
        <v>33</v>
      </c>
      <c r="H2234" s="12" t="s">
        <v>67</v>
      </c>
      <c r="I2234" s="7">
        <v>0</v>
      </c>
    </row>
    <row r="2235" spans="1:9" s="7" customFormat="1" x14ac:dyDescent="0.35">
      <c r="A2235" s="7" t="s">
        <v>5038</v>
      </c>
      <c r="B2235" s="13">
        <v>43815</v>
      </c>
      <c r="C2235" s="7">
        <v>1</v>
      </c>
      <c r="E2235" s="7" t="s">
        <v>5039</v>
      </c>
      <c r="F2235" s="7" t="s">
        <v>32</v>
      </c>
      <c r="G2235" s="7" t="s">
        <v>41</v>
      </c>
      <c r="H2235" s="7" t="s">
        <v>123</v>
      </c>
      <c r="I2235" s="7">
        <v>0</v>
      </c>
    </row>
    <row r="2236" spans="1:9" s="7" customFormat="1" x14ac:dyDescent="0.35">
      <c r="A2236" s="7" t="s">
        <v>5040</v>
      </c>
      <c r="B2236" s="13">
        <v>43963</v>
      </c>
      <c r="C2236" s="7">
        <v>1</v>
      </c>
      <c r="E2236" s="7" t="s">
        <v>5041</v>
      </c>
      <c r="F2236" s="9" t="s">
        <v>32</v>
      </c>
      <c r="G2236" s="9" t="s">
        <v>9</v>
      </c>
      <c r="H2236" s="11" t="s">
        <v>116</v>
      </c>
      <c r="I2236" s="7">
        <v>0</v>
      </c>
    </row>
    <row r="2237" spans="1:9" s="7" customFormat="1" x14ac:dyDescent="0.35">
      <c r="A2237" s="7" t="s">
        <v>5042</v>
      </c>
      <c r="B2237" s="13">
        <v>43912</v>
      </c>
      <c r="C2237" s="7">
        <v>1</v>
      </c>
      <c r="E2237" s="7" t="s">
        <v>3715</v>
      </c>
      <c r="F2237" s="9" t="s">
        <v>62</v>
      </c>
      <c r="G2237" s="9" t="s">
        <v>9</v>
      </c>
      <c r="H2237" s="9" t="s">
        <v>63</v>
      </c>
      <c r="I2237" s="7">
        <v>0</v>
      </c>
    </row>
    <row r="2238" spans="1:9" s="7" customFormat="1" x14ac:dyDescent="0.35">
      <c r="A2238" s="7" t="s">
        <v>5043</v>
      </c>
      <c r="B2238" s="13">
        <v>43953</v>
      </c>
      <c r="C2238" s="7">
        <v>1</v>
      </c>
      <c r="E2238" s="7" t="s">
        <v>5044</v>
      </c>
      <c r="F2238" s="7" t="s">
        <v>32</v>
      </c>
      <c r="G2238" s="7" t="s">
        <v>53</v>
      </c>
      <c r="H2238" s="7" t="s">
        <v>58</v>
      </c>
      <c r="I2238" s="7">
        <v>0</v>
      </c>
    </row>
    <row r="2239" spans="1:9" s="7" customFormat="1" x14ac:dyDescent="0.35">
      <c r="A2239" s="7" t="s">
        <v>5045</v>
      </c>
      <c r="B2239" s="13">
        <v>43685</v>
      </c>
      <c r="C2239" s="7">
        <v>2</v>
      </c>
      <c r="E2239" s="7" t="s">
        <v>5046</v>
      </c>
      <c r="F2239" s="7" t="s">
        <v>22</v>
      </c>
      <c r="G2239" s="7" t="s">
        <v>9</v>
      </c>
      <c r="H2239" s="7" t="s">
        <v>109</v>
      </c>
      <c r="I2239" s="7">
        <v>0</v>
      </c>
    </row>
    <row r="2240" spans="1:9" s="7" customFormat="1" x14ac:dyDescent="0.35">
      <c r="A2240" s="7" t="s">
        <v>5047</v>
      </c>
      <c r="B2240" s="13">
        <v>43642</v>
      </c>
      <c r="C2240" s="7">
        <v>1</v>
      </c>
      <c r="E2240" s="7" t="s">
        <v>3316</v>
      </c>
      <c r="F2240" s="9" t="s">
        <v>62</v>
      </c>
      <c r="G2240" s="9" t="s">
        <v>9</v>
      </c>
      <c r="H2240" s="9" t="s">
        <v>63</v>
      </c>
      <c r="I2240" s="7">
        <v>0</v>
      </c>
    </row>
    <row r="2241" spans="1:9" s="7" customFormat="1" x14ac:dyDescent="0.35">
      <c r="A2241" s="7" t="s">
        <v>5048</v>
      </c>
      <c r="B2241" s="13">
        <v>43996</v>
      </c>
      <c r="C2241" s="7">
        <v>1</v>
      </c>
      <c r="D2241" s="7" t="s">
        <v>1732</v>
      </c>
      <c r="E2241" s="7" t="s">
        <v>5049</v>
      </c>
      <c r="F2241" s="7" t="s">
        <v>22</v>
      </c>
      <c r="G2241" s="7" t="s">
        <v>9</v>
      </c>
      <c r="H2241" s="7" t="s">
        <v>109</v>
      </c>
      <c r="I2241" s="7">
        <v>0</v>
      </c>
    </row>
    <row r="2242" spans="1:9" s="7" customFormat="1" x14ac:dyDescent="0.35">
      <c r="A2242" s="7" t="s">
        <v>5050</v>
      </c>
      <c r="B2242" s="13">
        <v>43986</v>
      </c>
      <c r="C2242" s="7">
        <v>1</v>
      </c>
      <c r="D2242" s="7" t="s">
        <v>1732</v>
      </c>
      <c r="E2242" s="7" t="s">
        <v>5051</v>
      </c>
      <c r="F2242" s="9" t="s">
        <v>8</v>
      </c>
      <c r="G2242" s="9" t="s">
        <v>726</v>
      </c>
      <c r="H2242" s="9" t="s">
        <v>1505</v>
      </c>
      <c r="I2242" s="7">
        <v>0</v>
      </c>
    </row>
    <row r="2243" spans="1:9" s="7" customFormat="1" x14ac:dyDescent="0.35">
      <c r="A2243" s="7" t="s">
        <v>5052</v>
      </c>
      <c r="B2243" s="13">
        <v>43917</v>
      </c>
      <c r="C2243" s="7">
        <v>1</v>
      </c>
      <c r="E2243" s="7" t="s">
        <v>3372</v>
      </c>
      <c r="F2243" s="9" t="s">
        <v>22</v>
      </c>
      <c r="G2243" s="9" t="s">
        <v>33</v>
      </c>
      <c r="H2243" s="12" t="s">
        <v>67</v>
      </c>
      <c r="I2243" s="7">
        <v>0</v>
      </c>
    </row>
    <row r="2244" spans="1:9" s="7" customFormat="1" x14ac:dyDescent="0.35">
      <c r="A2244" s="7" t="s">
        <v>5053</v>
      </c>
      <c r="B2244" s="13">
        <v>43867</v>
      </c>
      <c r="C2244" s="7">
        <v>1</v>
      </c>
      <c r="E2244" s="7" t="s">
        <v>5054</v>
      </c>
      <c r="F2244" s="9" t="s">
        <v>32</v>
      </c>
      <c r="G2244" s="9" t="s">
        <v>9</v>
      </c>
      <c r="H2244" s="11" t="s">
        <v>239</v>
      </c>
      <c r="I2244" s="7">
        <v>0</v>
      </c>
    </row>
    <row r="2245" spans="1:9" s="7" customFormat="1" x14ac:dyDescent="0.35">
      <c r="A2245" s="7" t="s">
        <v>5055</v>
      </c>
      <c r="B2245" s="13">
        <v>43921</v>
      </c>
      <c r="C2245" s="7">
        <v>1</v>
      </c>
      <c r="E2245" s="7" t="s">
        <v>5056</v>
      </c>
      <c r="F2245" s="7" t="s">
        <v>62</v>
      </c>
      <c r="G2245" s="7" t="s">
        <v>9</v>
      </c>
      <c r="H2245" s="7" t="s">
        <v>63</v>
      </c>
      <c r="I2245" s="7">
        <v>0</v>
      </c>
    </row>
    <row r="2246" spans="1:9" s="7" customFormat="1" x14ac:dyDescent="0.35">
      <c r="A2246" s="7" t="s">
        <v>5057</v>
      </c>
      <c r="B2246" s="13">
        <v>43912</v>
      </c>
      <c r="C2246" s="7">
        <v>1</v>
      </c>
      <c r="E2246" s="7" t="s">
        <v>5058</v>
      </c>
      <c r="F2246" s="9" t="s">
        <v>22</v>
      </c>
      <c r="G2246" s="9" t="s">
        <v>33</v>
      </c>
      <c r="H2246" s="12" t="s">
        <v>67</v>
      </c>
      <c r="I2246" s="7">
        <v>0</v>
      </c>
    </row>
    <row r="2247" spans="1:9" s="7" customFormat="1" x14ac:dyDescent="0.35">
      <c r="A2247" s="7" t="s">
        <v>5059</v>
      </c>
      <c r="B2247" s="13">
        <v>43973</v>
      </c>
      <c r="C2247" s="7">
        <v>1</v>
      </c>
      <c r="E2247" s="7" t="s">
        <v>5060</v>
      </c>
      <c r="F2247" s="7" t="s">
        <v>13</v>
      </c>
      <c r="G2247" s="7" t="s">
        <v>23</v>
      </c>
      <c r="H2247" s="7" t="s">
        <v>99</v>
      </c>
      <c r="I2247" s="7">
        <v>0</v>
      </c>
    </row>
    <row r="2248" spans="1:9" s="7" customFormat="1" x14ac:dyDescent="0.35">
      <c r="A2248" s="7" t="s">
        <v>5061</v>
      </c>
      <c r="B2248" s="13">
        <v>43996</v>
      </c>
      <c r="C2248" s="7">
        <v>1</v>
      </c>
      <c r="D2248" s="7" t="s">
        <v>1732</v>
      </c>
      <c r="E2248" s="7" t="s">
        <v>5049</v>
      </c>
      <c r="F2248" s="7" t="s">
        <v>22</v>
      </c>
      <c r="G2248" s="7" t="s">
        <v>9</v>
      </c>
      <c r="H2248" s="7" t="s">
        <v>109</v>
      </c>
      <c r="I2248" s="7">
        <v>0</v>
      </c>
    </row>
    <row r="2249" spans="1:9" s="7" customFormat="1" x14ac:dyDescent="0.35">
      <c r="A2249" s="7" t="s">
        <v>5062</v>
      </c>
      <c r="B2249" s="13">
        <v>43958</v>
      </c>
      <c r="C2249" s="7">
        <v>2</v>
      </c>
      <c r="E2249" s="7" t="s">
        <v>2140</v>
      </c>
      <c r="F2249" s="7" t="s">
        <v>32</v>
      </c>
      <c r="G2249" s="7" t="s">
        <v>33</v>
      </c>
      <c r="H2249" s="7" t="s">
        <v>34</v>
      </c>
      <c r="I2249" s="7">
        <v>0</v>
      </c>
    </row>
    <row r="2250" spans="1:9" s="7" customFormat="1" x14ac:dyDescent="0.35">
      <c r="A2250" s="7" t="s">
        <v>5063</v>
      </c>
      <c r="B2250" s="13">
        <v>43977</v>
      </c>
      <c r="C2250" s="7">
        <v>1</v>
      </c>
      <c r="E2250" s="7" t="s">
        <v>5064</v>
      </c>
      <c r="F2250" s="9" t="s">
        <v>62</v>
      </c>
      <c r="G2250" s="9" t="s">
        <v>9</v>
      </c>
      <c r="H2250" s="9" t="s">
        <v>63</v>
      </c>
      <c r="I2250" s="7">
        <v>0</v>
      </c>
    </row>
    <row r="2251" spans="1:9" s="7" customFormat="1" x14ac:dyDescent="0.35">
      <c r="A2251" s="7" t="s">
        <v>5065</v>
      </c>
      <c r="B2251" s="13">
        <v>43648</v>
      </c>
      <c r="C2251" s="7">
        <v>1</v>
      </c>
      <c r="E2251" s="7" t="s">
        <v>5066</v>
      </c>
      <c r="F2251" s="7" t="s">
        <v>32</v>
      </c>
      <c r="G2251" s="7" t="s">
        <v>14</v>
      </c>
      <c r="H2251" s="7" t="s">
        <v>46</v>
      </c>
      <c r="I2251" s="7">
        <v>0</v>
      </c>
    </row>
    <row r="2252" spans="1:9" s="7" customFormat="1" x14ac:dyDescent="0.35">
      <c r="A2252" s="7" t="s">
        <v>5067</v>
      </c>
      <c r="B2252" s="13">
        <v>43929</v>
      </c>
      <c r="C2252" s="7">
        <v>1</v>
      </c>
      <c r="E2252" s="7" t="s">
        <v>5068</v>
      </c>
      <c r="F2252" s="9" t="s">
        <v>22</v>
      </c>
      <c r="G2252" s="9" t="s">
        <v>9</v>
      </c>
      <c r="H2252" s="11" t="s">
        <v>109</v>
      </c>
      <c r="I2252" s="7">
        <v>0</v>
      </c>
    </row>
    <row r="2253" spans="1:9" s="7" customFormat="1" x14ac:dyDescent="0.35">
      <c r="A2253" s="7" t="s">
        <v>5069</v>
      </c>
      <c r="B2253" s="13">
        <v>43712</v>
      </c>
      <c r="C2253" s="7">
        <v>1</v>
      </c>
      <c r="E2253" s="7" t="s">
        <v>5070</v>
      </c>
      <c r="F2253" s="7" t="s">
        <v>32</v>
      </c>
      <c r="G2253" s="7" t="s">
        <v>33</v>
      </c>
      <c r="H2253" s="7" t="s">
        <v>34</v>
      </c>
      <c r="I2253" s="7">
        <v>0</v>
      </c>
    </row>
    <row r="2254" spans="1:9" s="7" customFormat="1" x14ac:dyDescent="0.35">
      <c r="A2254" s="7" t="s">
        <v>5071</v>
      </c>
      <c r="B2254" s="13">
        <v>43966</v>
      </c>
      <c r="C2254" s="7">
        <v>1</v>
      </c>
      <c r="E2254" s="7" t="s">
        <v>5072</v>
      </c>
      <c r="F2254" s="9" t="s">
        <v>22</v>
      </c>
      <c r="G2254" s="9" t="s">
        <v>9</v>
      </c>
      <c r="H2254" s="11" t="s">
        <v>109</v>
      </c>
      <c r="I2254" s="7">
        <v>0</v>
      </c>
    </row>
    <row r="2255" spans="1:9" s="7" customFormat="1" x14ac:dyDescent="0.35">
      <c r="A2255" s="7" t="s">
        <v>5073</v>
      </c>
      <c r="B2255" s="13">
        <v>43986</v>
      </c>
      <c r="C2255" s="7">
        <v>1</v>
      </c>
      <c r="E2255" s="7" t="s">
        <v>5051</v>
      </c>
      <c r="F2255" s="9" t="s">
        <v>8</v>
      </c>
      <c r="G2255" s="9" t="s">
        <v>726</v>
      </c>
      <c r="H2255" s="9" t="s">
        <v>1505</v>
      </c>
      <c r="I2255" s="7">
        <v>0</v>
      </c>
    </row>
    <row r="2256" spans="1:9" s="7" customFormat="1" x14ac:dyDescent="0.35">
      <c r="A2256" s="7" t="s">
        <v>5074</v>
      </c>
      <c r="B2256" s="13">
        <v>43875</v>
      </c>
      <c r="C2256" s="7">
        <v>1</v>
      </c>
      <c r="E2256" s="7" t="s">
        <v>5075</v>
      </c>
      <c r="F2256" s="7" t="s">
        <v>32</v>
      </c>
      <c r="G2256" s="7" t="s">
        <v>9</v>
      </c>
      <c r="H2256" s="7" t="s">
        <v>116</v>
      </c>
      <c r="I2256" s="7">
        <v>0</v>
      </c>
    </row>
    <row r="2257" spans="1:9" s="7" customFormat="1" x14ac:dyDescent="0.35">
      <c r="A2257" s="7" t="s">
        <v>5076</v>
      </c>
      <c r="B2257" s="13">
        <v>43877</v>
      </c>
      <c r="C2257" s="7">
        <v>1</v>
      </c>
      <c r="E2257" s="7" t="s">
        <v>5077</v>
      </c>
      <c r="F2257" s="7" t="s">
        <v>22</v>
      </c>
      <c r="G2257" s="7" t="s">
        <v>33</v>
      </c>
      <c r="H2257" s="7" t="s">
        <v>67</v>
      </c>
      <c r="I2257" s="7">
        <v>0</v>
      </c>
    </row>
    <row r="2258" spans="1:9" s="7" customFormat="1" x14ac:dyDescent="0.35">
      <c r="A2258" s="7" t="s">
        <v>5078</v>
      </c>
      <c r="B2258" s="13">
        <v>43815</v>
      </c>
      <c r="C2258" s="7">
        <v>1</v>
      </c>
      <c r="E2258" s="7" t="s">
        <v>5079</v>
      </c>
      <c r="F2258" s="7" t="s">
        <v>22</v>
      </c>
      <c r="G2258" s="7" t="s">
        <v>14</v>
      </c>
      <c r="H2258" s="7" t="s">
        <v>15</v>
      </c>
      <c r="I2258" s="7">
        <v>0</v>
      </c>
    </row>
    <row r="2259" spans="1:9" s="7" customFormat="1" x14ac:dyDescent="0.35">
      <c r="A2259" s="7" t="s">
        <v>5080</v>
      </c>
      <c r="B2259" s="13">
        <v>43748</v>
      </c>
      <c r="C2259" s="7">
        <v>2</v>
      </c>
      <c r="E2259" s="7" t="s">
        <v>5081</v>
      </c>
      <c r="F2259" s="7" t="s">
        <v>22</v>
      </c>
      <c r="G2259" s="7" t="s">
        <v>9</v>
      </c>
      <c r="H2259" s="7" t="s">
        <v>109</v>
      </c>
      <c r="I2259" s="7">
        <v>0</v>
      </c>
    </row>
    <row r="2260" spans="1:9" s="7" customFormat="1" x14ac:dyDescent="0.35">
      <c r="A2260" s="7" t="s">
        <v>5082</v>
      </c>
      <c r="B2260" s="13">
        <v>43934</v>
      </c>
      <c r="C2260" s="7">
        <v>1</v>
      </c>
      <c r="E2260" s="7" t="s">
        <v>5083</v>
      </c>
      <c r="F2260" s="9" t="s">
        <v>62</v>
      </c>
      <c r="G2260" s="9" t="s">
        <v>9</v>
      </c>
      <c r="H2260" s="9" t="s">
        <v>63</v>
      </c>
      <c r="I2260" s="7">
        <v>0</v>
      </c>
    </row>
    <row r="2261" spans="1:9" s="7" customFormat="1" x14ac:dyDescent="0.35">
      <c r="A2261" s="7" t="s">
        <v>5084</v>
      </c>
      <c r="B2261" s="13">
        <v>43995</v>
      </c>
      <c r="C2261" s="7">
        <v>1</v>
      </c>
      <c r="D2261" s="7" t="s">
        <v>1732</v>
      </c>
      <c r="E2261" s="7" t="s">
        <v>5085</v>
      </c>
      <c r="F2261" s="7" t="s">
        <v>32</v>
      </c>
      <c r="G2261" s="7" t="s">
        <v>53</v>
      </c>
      <c r="H2261" s="7" t="s">
        <v>58</v>
      </c>
      <c r="I2261" s="7">
        <v>0</v>
      </c>
    </row>
    <row r="2262" spans="1:9" s="7" customFormat="1" x14ac:dyDescent="0.35">
      <c r="A2262" s="7" t="s">
        <v>5086</v>
      </c>
      <c r="B2262" s="13">
        <v>43995</v>
      </c>
      <c r="C2262" s="7">
        <v>1</v>
      </c>
      <c r="D2262" s="7" t="s">
        <v>1732</v>
      </c>
      <c r="E2262" s="7" t="s">
        <v>5085</v>
      </c>
      <c r="F2262" s="7" t="s">
        <v>32</v>
      </c>
      <c r="G2262" s="7" t="s">
        <v>53</v>
      </c>
      <c r="H2262" s="7" t="s">
        <v>58</v>
      </c>
      <c r="I2262" s="7">
        <v>0</v>
      </c>
    </row>
    <row r="2263" spans="1:9" s="7" customFormat="1" x14ac:dyDescent="0.35">
      <c r="A2263" s="7" t="s">
        <v>5087</v>
      </c>
      <c r="B2263" s="13">
        <v>43788</v>
      </c>
      <c r="C2263" s="7">
        <v>1</v>
      </c>
      <c r="E2263" s="7" t="s">
        <v>5088</v>
      </c>
      <c r="F2263" s="9" t="s">
        <v>62</v>
      </c>
      <c r="G2263" s="9" t="s">
        <v>9</v>
      </c>
      <c r="H2263" s="9" t="s">
        <v>63</v>
      </c>
      <c r="I2263" s="7">
        <v>0</v>
      </c>
    </row>
    <row r="2264" spans="1:9" s="7" customFormat="1" x14ac:dyDescent="0.35">
      <c r="A2264" s="7" t="s">
        <v>5089</v>
      </c>
      <c r="B2264" s="13">
        <v>43702</v>
      </c>
      <c r="C2264" s="7">
        <v>1</v>
      </c>
      <c r="E2264" s="7" t="s">
        <v>5090</v>
      </c>
      <c r="F2264" s="7" t="s">
        <v>13</v>
      </c>
      <c r="G2264" s="7" t="s">
        <v>14</v>
      </c>
      <c r="H2264" s="7" t="s">
        <v>301</v>
      </c>
      <c r="I2264" s="7">
        <v>0</v>
      </c>
    </row>
    <row r="2265" spans="1:9" s="7" customFormat="1" x14ac:dyDescent="0.35">
      <c r="A2265" s="7" t="s">
        <v>5091</v>
      </c>
      <c r="B2265" s="13">
        <v>43891</v>
      </c>
      <c r="C2265" s="7">
        <v>1</v>
      </c>
      <c r="E2265" s="7" t="s">
        <v>5092</v>
      </c>
      <c r="F2265" s="7" t="s">
        <v>13</v>
      </c>
      <c r="G2265" s="7" t="s">
        <v>23</v>
      </c>
      <c r="H2265" s="7" t="s">
        <v>99</v>
      </c>
      <c r="I2265" s="7">
        <v>0</v>
      </c>
    </row>
    <row r="2266" spans="1:9" s="7" customFormat="1" x14ac:dyDescent="0.35">
      <c r="A2266" s="7" t="s">
        <v>5093</v>
      </c>
      <c r="B2266" s="13">
        <v>43710</v>
      </c>
      <c r="C2266" s="7">
        <v>2</v>
      </c>
      <c r="E2266" s="7" t="s">
        <v>5094</v>
      </c>
      <c r="F2266" s="7" t="s">
        <v>32</v>
      </c>
      <c r="G2266" s="7" t="s">
        <v>14</v>
      </c>
      <c r="H2266" s="7" t="s">
        <v>46</v>
      </c>
      <c r="I2266" s="7">
        <v>0</v>
      </c>
    </row>
    <row r="2267" spans="1:9" s="7" customFormat="1" x14ac:dyDescent="0.35">
      <c r="A2267" s="7" t="s">
        <v>5095</v>
      </c>
      <c r="B2267" s="13">
        <v>43735</v>
      </c>
      <c r="C2267" s="7">
        <v>1</v>
      </c>
      <c r="E2267" s="7" t="s">
        <v>5096</v>
      </c>
      <c r="F2267" s="9" t="s">
        <v>22</v>
      </c>
      <c r="G2267" s="9" t="s">
        <v>14</v>
      </c>
      <c r="H2267" s="11" t="s">
        <v>15</v>
      </c>
      <c r="I2267" s="7">
        <v>0</v>
      </c>
    </row>
    <row r="2268" spans="1:9" s="7" customFormat="1" x14ac:dyDescent="0.35">
      <c r="A2268" s="7" t="s">
        <v>5097</v>
      </c>
      <c r="B2268" s="13">
        <v>43913</v>
      </c>
      <c r="C2268" s="7">
        <v>1</v>
      </c>
      <c r="E2268" s="7" t="s">
        <v>5098</v>
      </c>
      <c r="F2268" s="9" t="s">
        <v>22</v>
      </c>
      <c r="G2268" s="9" t="s">
        <v>9</v>
      </c>
      <c r="H2268" s="11" t="s">
        <v>109</v>
      </c>
      <c r="I2268" s="7">
        <v>0</v>
      </c>
    </row>
    <row r="2269" spans="1:9" s="7" customFormat="1" x14ac:dyDescent="0.35">
      <c r="A2269" s="7" t="s">
        <v>5099</v>
      </c>
      <c r="B2269" s="13">
        <v>43986</v>
      </c>
      <c r="C2269" s="7">
        <v>1</v>
      </c>
      <c r="E2269" s="7" t="s">
        <v>5100</v>
      </c>
      <c r="F2269" s="9" t="s">
        <v>62</v>
      </c>
      <c r="G2269" s="9" t="s">
        <v>9</v>
      </c>
      <c r="H2269" s="9" t="s">
        <v>63</v>
      </c>
      <c r="I2269" s="7">
        <v>0</v>
      </c>
    </row>
    <row r="2270" spans="1:9" s="7" customFormat="1" x14ac:dyDescent="0.35">
      <c r="A2270" s="7" t="s">
        <v>5101</v>
      </c>
      <c r="B2270" s="13">
        <v>43722</v>
      </c>
      <c r="C2270" s="7">
        <v>1</v>
      </c>
      <c r="E2270" s="7" t="s">
        <v>5102</v>
      </c>
      <c r="F2270" s="7" t="s">
        <v>32</v>
      </c>
      <c r="G2270" s="7" t="s">
        <v>33</v>
      </c>
      <c r="H2270" s="7" t="s">
        <v>80</v>
      </c>
      <c r="I2270" s="7">
        <v>0</v>
      </c>
    </row>
    <row r="2271" spans="1:9" s="7" customFormat="1" x14ac:dyDescent="0.35">
      <c r="A2271" s="7" t="s">
        <v>5103</v>
      </c>
      <c r="B2271" s="13">
        <v>43986</v>
      </c>
      <c r="C2271" s="7">
        <v>1</v>
      </c>
      <c r="D2271" s="7" t="s">
        <v>1732</v>
      </c>
      <c r="E2271" s="7" t="s">
        <v>5100</v>
      </c>
      <c r="F2271" s="9" t="s">
        <v>62</v>
      </c>
      <c r="G2271" s="9" t="s">
        <v>9</v>
      </c>
      <c r="H2271" s="9" t="s">
        <v>63</v>
      </c>
      <c r="I2271" s="7">
        <v>0</v>
      </c>
    </row>
    <row r="2272" spans="1:9" s="7" customFormat="1" x14ac:dyDescent="0.35">
      <c r="A2272" s="7" t="s">
        <v>5104</v>
      </c>
      <c r="B2272" s="13">
        <v>43913</v>
      </c>
      <c r="C2272" s="7">
        <v>1</v>
      </c>
      <c r="E2272" s="7" t="s">
        <v>3696</v>
      </c>
      <c r="F2272" s="9" t="s">
        <v>22</v>
      </c>
      <c r="G2272" s="9" t="s">
        <v>9</v>
      </c>
      <c r="H2272" s="11" t="s">
        <v>109</v>
      </c>
      <c r="I2272" s="7">
        <v>0</v>
      </c>
    </row>
    <row r="2273" spans="1:9" s="7" customFormat="1" x14ac:dyDescent="0.35">
      <c r="A2273" s="7" t="s">
        <v>5105</v>
      </c>
      <c r="B2273" s="13">
        <v>43957</v>
      </c>
      <c r="C2273" s="7">
        <v>1</v>
      </c>
      <c r="E2273" s="7" t="s">
        <v>5106</v>
      </c>
      <c r="F2273" s="7" t="s">
        <v>32</v>
      </c>
      <c r="G2273" s="7" t="s">
        <v>53</v>
      </c>
      <c r="H2273" s="7" t="s">
        <v>58</v>
      </c>
      <c r="I2273" s="7">
        <v>0</v>
      </c>
    </row>
    <row r="2274" spans="1:9" s="7" customFormat="1" x14ac:dyDescent="0.35">
      <c r="A2274" s="7" t="s">
        <v>5107</v>
      </c>
      <c r="B2274" s="13">
        <v>43943</v>
      </c>
      <c r="C2274" s="7">
        <v>2</v>
      </c>
      <c r="E2274" s="7" t="s">
        <v>5108</v>
      </c>
      <c r="F2274" s="7" t="s">
        <v>13</v>
      </c>
      <c r="G2274" s="7" t="s">
        <v>23</v>
      </c>
      <c r="H2274" s="7" t="s">
        <v>99</v>
      </c>
      <c r="I2274" s="7">
        <v>0</v>
      </c>
    </row>
    <row r="2275" spans="1:9" s="7" customFormat="1" x14ac:dyDescent="0.35">
      <c r="A2275" s="7" t="s">
        <v>5109</v>
      </c>
      <c r="B2275" s="13">
        <v>43756</v>
      </c>
      <c r="C2275" s="7">
        <v>1</v>
      </c>
      <c r="E2275" s="7" t="s">
        <v>5110</v>
      </c>
      <c r="F2275" s="7" t="s">
        <v>22</v>
      </c>
      <c r="G2275" s="7" t="s">
        <v>33</v>
      </c>
      <c r="H2275" s="7" t="s">
        <v>67</v>
      </c>
      <c r="I2275" s="7">
        <v>0</v>
      </c>
    </row>
    <row r="2276" spans="1:9" s="7" customFormat="1" x14ac:dyDescent="0.35">
      <c r="A2276" s="7" t="s">
        <v>5111</v>
      </c>
      <c r="B2276" s="13">
        <v>43953</v>
      </c>
      <c r="C2276" s="7">
        <v>1</v>
      </c>
      <c r="E2276" s="7" t="s">
        <v>5112</v>
      </c>
      <c r="F2276" s="7" t="s">
        <v>32</v>
      </c>
      <c r="G2276" s="7" t="s">
        <v>9</v>
      </c>
      <c r="H2276" s="7" t="s">
        <v>116</v>
      </c>
      <c r="I2276" s="7">
        <v>0</v>
      </c>
    </row>
    <row r="2277" spans="1:9" s="7" customFormat="1" x14ac:dyDescent="0.35">
      <c r="A2277" s="7" t="s">
        <v>5113</v>
      </c>
      <c r="B2277" s="13">
        <v>43678</v>
      </c>
      <c r="C2277" s="7">
        <v>2</v>
      </c>
      <c r="E2277" s="7" t="s">
        <v>5114</v>
      </c>
      <c r="F2277" s="7" t="s">
        <v>22</v>
      </c>
      <c r="G2277" s="7" t="s">
        <v>33</v>
      </c>
      <c r="H2277" s="7" t="s">
        <v>67</v>
      </c>
      <c r="I2277" s="7">
        <v>0</v>
      </c>
    </row>
    <row r="2278" spans="1:9" s="7" customFormat="1" x14ac:dyDescent="0.35">
      <c r="A2278" s="7" t="s">
        <v>5115</v>
      </c>
      <c r="B2278" s="13">
        <v>43979</v>
      </c>
      <c r="C2278" s="7">
        <v>1</v>
      </c>
      <c r="E2278" s="7" t="s">
        <v>5116</v>
      </c>
      <c r="F2278" s="7" t="s">
        <v>32</v>
      </c>
      <c r="G2278" s="7" t="s">
        <v>41</v>
      </c>
      <c r="H2278" s="7" t="s">
        <v>123</v>
      </c>
      <c r="I2278" s="7">
        <v>0</v>
      </c>
    </row>
    <row r="2279" spans="1:9" s="7" customFormat="1" x14ac:dyDescent="0.35">
      <c r="A2279" s="7" t="s">
        <v>5117</v>
      </c>
      <c r="B2279" s="13">
        <v>43666</v>
      </c>
      <c r="C2279" s="7">
        <v>2</v>
      </c>
      <c r="E2279" s="7" t="s">
        <v>5118</v>
      </c>
      <c r="F2279" s="7" t="s">
        <v>62</v>
      </c>
      <c r="G2279" s="7" t="s">
        <v>9</v>
      </c>
      <c r="H2279" s="7" t="s">
        <v>63</v>
      </c>
      <c r="I2279" s="7">
        <v>0</v>
      </c>
    </row>
    <row r="2280" spans="1:9" s="7" customFormat="1" x14ac:dyDescent="0.35">
      <c r="A2280" s="7" t="s">
        <v>5119</v>
      </c>
      <c r="B2280" s="13">
        <v>43977</v>
      </c>
      <c r="C2280" s="7">
        <v>1</v>
      </c>
      <c r="E2280" s="7" t="s">
        <v>5120</v>
      </c>
      <c r="F2280" s="7" t="s">
        <v>22</v>
      </c>
      <c r="G2280" s="7" t="s">
        <v>14</v>
      </c>
      <c r="H2280" s="7" t="s">
        <v>15</v>
      </c>
      <c r="I2280" s="7">
        <v>0</v>
      </c>
    </row>
    <row r="2281" spans="1:9" s="7" customFormat="1" x14ac:dyDescent="0.35">
      <c r="A2281" s="7" t="s">
        <v>5121</v>
      </c>
      <c r="B2281" s="13">
        <v>43902</v>
      </c>
      <c r="C2281" s="7">
        <v>1</v>
      </c>
      <c r="E2281" s="7" t="s">
        <v>5026</v>
      </c>
      <c r="F2281" s="7" t="s">
        <v>32</v>
      </c>
      <c r="G2281" s="7" t="s">
        <v>33</v>
      </c>
      <c r="H2281" s="7" t="s">
        <v>34</v>
      </c>
      <c r="I2281" s="7">
        <v>0</v>
      </c>
    </row>
    <row r="2282" spans="1:9" s="7" customFormat="1" x14ac:dyDescent="0.35">
      <c r="A2282" s="7" t="s">
        <v>5122</v>
      </c>
      <c r="B2282" s="13">
        <v>43986</v>
      </c>
      <c r="C2282" s="7">
        <v>1</v>
      </c>
      <c r="D2282" s="7" t="s">
        <v>1732</v>
      </c>
      <c r="E2282" s="7" t="s">
        <v>5123</v>
      </c>
      <c r="F2282" s="7" t="s">
        <v>13</v>
      </c>
      <c r="G2282" s="7" t="s">
        <v>23</v>
      </c>
      <c r="H2282" s="7" t="s">
        <v>99</v>
      </c>
      <c r="I2282" s="7">
        <v>0</v>
      </c>
    </row>
    <row r="2283" spans="1:9" s="7" customFormat="1" x14ac:dyDescent="0.35">
      <c r="A2283" s="7" t="s">
        <v>5124</v>
      </c>
      <c r="B2283" s="13">
        <v>43980</v>
      </c>
      <c r="C2283" s="7">
        <v>1</v>
      </c>
      <c r="E2283" s="7" t="s">
        <v>5125</v>
      </c>
      <c r="F2283" s="7" t="s">
        <v>32</v>
      </c>
      <c r="G2283" s="7" t="s">
        <v>41</v>
      </c>
      <c r="H2283" s="7" t="s">
        <v>123</v>
      </c>
      <c r="I2283" s="7">
        <v>0</v>
      </c>
    </row>
    <row r="2284" spans="1:9" s="7" customFormat="1" x14ac:dyDescent="0.35">
      <c r="A2284" s="7" t="s">
        <v>5126</v>
      </c>
      <c r="B2284" s="13">
        <v>43768</v>
      </c>
      <c r="C2284" s="7">
        <v>1</v>
      </c>
      <c r="E2284" s="7" t="s">
        <v>5127</v>
      </c>
      <c r="F2284" s="7" t="s">
        <v>32</v>
      </c>
      <c r="G2284" s="7" t="s">
        <v>9</v>
      </c>
      <c r="H2284" s="7" t="s">
        <v>116</v>
      </c>
      <c r="I2284" s="7">
        <v>0</v>
      </c>
    </row>
    <row r="2285" spans="1:9" s="7" customFormat="1" x14ac:dyDescent="0.35">
      <c r="A2285" s="7" t="s">
        <v>5128</v>
      </c>
      <c r="B2285" s="13">
        <v>43847</v>
      </c>
      <c r="C2285" s="7">
        <v>1</v>
      </c>
      <c r="E2285" s="7" t="s">
        <v>5129</v>
      </c>
      <c r="F2285" s="7" t="s">
        <v>32</v>
      </c>
      <c r="G2285" s="7" t="s">
        <v>14</v>
      </c>
      <c r="H2285" s="7" t="s">
        <v>46</v>
      </c>
      <c r="I2285" s="7">
        <v>0</v>
      </c>
    </row>
    <row r="2286" spans="1:9" s="7" customFormat="1" x14ac:dyDescent="0.35">
      <c r="A2286" s="7" t="s">
        <v>5130</v>
      </c>
      <c r="B2286" s="13">
        <v>43923</v>
      </c>
      <c r="C2286" s="7">
        <v>1</v>
      </c>
      <c r="E2286" s="7" t="s">
        <v>5131</v>
      </c>
      <c r="F2286" s="9" t="s">
        <v>22</v>
      </c>
      <c r="G2286" s="9" t="s">
        <v>9</v>
      </c>
      <c r="H2286" s="11" t="s">
        <v>109</v>
      </c>
      <c r="I2286" s="7">
        <v>0</v>
      </c>
    </row>
    <row r="2287" spans="1:9" s="7" customFormat="1" x14ac:dyDescent="0.35">
      <c r="A2287" s="7" t="s">
        <v>5132</v>
      </c>
      <c r="B2287" s="13">
        <v>43955</v>
      </c>
      <c r="C2287" s="7">
        <v>1</v>
      </c>
      <c r="E2287" s="7" t="s">
        <v>5133</v>
      </c>
      <c r="F2287" s="7" t="s">
        <v>22</v>
      </c>
      <c r="G2287" s="7" t="s">
        <v>14</v>
      </c>
      <c r="H2287" s="7" t="s">
        <v>15</v>
      </c>
      <c r="I2287" s="7">
        <v>0</v>
      </c>
    </row>
    <row r="2288" spans="1:9" s="7" customFormat="1" x14ac:dyDescent="0.35">
      <c r="A2288" s="7" t="s">
        <v>5134</v>
      </c>
      <c r="B2288" s="13">
        <v>43811</v>
      </c>
      <c r="C2288" s="7">
        <v>1</v>
      </c>
      <c r="E2288" s="7" t="s">
        <v>5135</v>
      </c>
      <c r="F2288" s="7" t="s">
        <v>32</v>
      </c>
      <c r="G2288" s="7" t="s">
        <v>41</v>
      </c>
      <c r="H2288" s="7" t="s">
        <v>123</v>
      </c>
      <c r="I2288" s="7">
        <v>0</v>
      </c>
    </row>
    <row r="2289" spans="1:9" s="7" customFormat="1" x14ac:dyDescent="0.35">
      <c r="A2289" s="7" t="s">
        <v>5136</v>
      </c>
      <c r="B2289" s="13">
        <v>43728</v>
      </c>
      <c r="C2289" s="7">
        <v>1</v>
      </c>
      <c r="E2289" s="7" t="s">
        <v>5137</v>
      </c>
      <c r="F2289" s="7" t="s">
        <v>32</v>
      </c>
      <c r="G2289" s="7" t="s">
        <v>41</v>
      </c>
      <c r="H2289" s="7" t="s">
        <v>123</v>
      </c>
      <c r="I2289" s="7">
        <v>0</v>
      </c>
    </row>
    <row r="2290" spans="1:9" s="7" customFormat="1" x14ac:dyDescent="0.35">
      <c r="A2290" s="7" t="s">
        <v>5138</v>
      </c>
      <c r="B2290" s="13">
        <v>43958</v>
      </c>
      <c r="C2290" s="7">
        <v>1</v>
      </c>
      <c r="E2290" s="7" t="s">
        <v>5139</v>
      </c>
      <c r="F2290" s="7" t="s">
        <v>32</v>
      </c>
      <c r="G2290" s="7" t="s">
        <v>33</v>
      </c>
      <c r="H2290" s="7" t="s">
        <v>34</v>
      </c>
      <c r="I2290" s="7">
        <v>0</v>
      </c>
    </row>
    <row r="2291" spans="1:9" s="7" customFormat="1" x14ac:dyDescent="0.35">
      <c r="A2291" s="7" t="s">
        <v>5140</v>
      </c>
      <c r="B2291" s="13">
        <v>43943</v>
      </c>
      <c r="C2291" s="7">
        <v>1</v>
      </c>
      <c r="E2291" s="7" t="s">
        <v>3097</v>
      </c>
      <c r="F2291" s="9" t="s">
        <v>22</v>
      </c>
      <c r="G2291" s="9" t="s">
        <v>9</v>
      </c>
      <c r="H2291" s="11" t="s">
        <v>109</v>
      </c>
      <c r="I2291" s="7">
        <v>0</v>
      </c>
    </row>
    <row r="2292" spans="1:9" s="7" customFormat="1" x14ac:dyDescent="0.35">
      <c r="A2292" s="7" t="s">
        <v>5141</v>
      </c>
      <c r="B2292" s="13">
        <v>43862</v>
      </c>
      <c r="C2292" s="7">
        <v>2</v>
      </c>
      <c r="E2292" s="7" t="s">
        <v>1848</v>
      </c>
      <c r="F2292" s="7" t="s">
        <v>32</v>
      </c>
      <c r="G2292" s="7" t="s">
        <v>53</v>
      </c>
      <c r="H2292" s="7" t="s">
        <v>54</v>
      </c>
      <c r="I2292" s="7">
        <v>0</v>
      </c>
    </row>
    <row r="2293" spans="1:9" s="7" customFormat="1" x14ac:dyDescent="0.35">
      <c r="A2293" s="7" t="s">
        <v>5142</v>
      </c>
      <c r="B2293" s="13">
        <v>43986</v>
      </c>
      <c r="C2293" s="7">
        <v>1</v>
      </c>
      <c r="E2293" s="7" t="s">
        <v>5123</v>
      </c>
      <c r="F2293" s="7" t="s">
        <v>13</v>
      </c>
      <c r="G2293" s="7" t="s">
        <v>23</v>
      </c>
      <c r="H2293" s="7" t="s">
        <v>99</v>
      </c>
      <c r="I2293" s="7">
        <v>0</v>
      </c>
    </row>
    <row r="2294" spans="1:9" s="7" customFormat="1" x14ac:dyDescent="0.35">
      <c r="A2294" s="7" t="s">
        <v>5143</v>
      </c>
      <c r="B2294" s="13">
        <v>43857</v>
      </c>
      <c r="C2294" s="7">
        <v>1</v>
      </c>
      <c r="E2294" s="7" t="s">
        <v>5144</v>
      </c>
      <c r="F2294" s="7" t="s">
        <v>32</v>
      </c>
      <c r="G2294" s="7" t="s">
        <v>41</v>
      </c>
      <c r="H2294" s="7" t="s">
        <v>123</v>
      </c>
      <c r="I2294" s="7">
        <v>0</v>
      </c>
    </row>
    <row r="2295" spans="1:9" s="7" customFormat="1" x14ac:dyDescent="0.35">
      <c r="A2295" s="7" t="s">
        <v>5145</v>
      </c>
      <c r="B2295" s="13">
        <v>43836</v>
      </c>
      <c r="C2295" s="7">
        <v>1</v>
      </c>
      <c r="E2295" s="7" t="s">
        <v>5146</v>
      </c>
      <c r="F2295" s="7" t="s">
        <v>32</v>
      </c>
      <c r="G2295" s="7" t="s">
        <v>33</v>
      </c>
      <c r="H2295" s="7" t="s">
        <v>34</v>
      </c>
      <c r="I2295" s="7">
        <v>0</v>
      </c>
    </row>
    <row r="2296" spans="1:9" s="7" customFormat="1" x14ac:dyDescent="0.35">
      <c r="A2296" s="7" t="s">
        <v>5147</v>
      </c>
      <c r="B2296" s="13">
        <v>43706</v>
      </c>
      <c r="C2296" s="7">
        <v>1</v>
      </c>
      <c r="E2296" s="7" t="s">
        <v>5148</v>
      </c>
      <c r="F2296" s="7" t="s">
        <v>22</v>
      </c>
      <c r="G2296" s="7" t="s">
        <v>33</v>
      </c>
      <c r="H2296" s="7" t="s">
        <v>67</v>
      </c>
      <c r="I2296" s="7">
        <v>0</v>
      </c>
    </row>
    <row r="2297" spans="1:9" s="7" customFormat="1" x14ac:dyDescent="0.35">
      <c r="A2297" s="7" t="s">
        <v>5149</v>
      </c>
      <c r="B2297" s="13">
        <v>43735</v>
      </c>
      <c r="C2297" s="7">
        <v>1</v>
      </c>
      <c r="E2297" s="7" t="s">
        <v>5150</v>
      </c>
      <c r="F2297" s="7" t="s">
        <v>22</v>
      </c>
      <c r="G2297" s="7" t="s">
        <v>14</v>
      </c>
      <c r="H2297" s="7" t="s">
        <v>15</v>
      </c>
      <c r="I2297" s="7">
        <v>0</v>
      </c>
    </row>
    <row r="2298" spans="1:9" s="7" customFormat="1" x14ac:dyDescent="0.35">
      <c r="A2298" s="7" t="s">
        <v>5151</v>
      </c>
      <c r="B2298" s="13">
        <v>43945</v>
      </c>
      <c r="C2298" s="7">
        <v>2</v>
      </c>
      <c r="E2298" s="7" t="s">
        <v>5152</v>
      </c>
      <c r="F2298" s="9" t="s">
        <v>62</v>
      </c>
      <c r="G2298" s="9" t="s">
        <v>9</v>
      </c>
      <c r="H2298" s="9" t="s">
        <v>63</v>
      </c>
      <c r="I2298" s="7">
        <v>0</v>
      </c>
    </row>
    <row r="2299" spans="1:9" s="7" customFormat="1" x14ac:dyDescent="0.35">
      <c r="A2299" s="7" t="s">
        <v>5153</v>
      </c>
      <c r="B2299" s="13">
        <v>43710</v>
      </c>
      <c r="C2299" s="7">
        <v>1</v>
      </c>
      <c r="E2299" s="7" t="s">
        <v>5154</v>
      </c>
      <c r="F2299" s="12" t="s">
        <v>32</v>
      </c>
      <c r="G2299" s="12" t="s">
        <v>336</v>
      </c>
      <c r="H2299" s="12" t="s">
        <v>337</v>
      </c>
      <c r="I2299" s="7">
        <v>0</v>
      </c>
    </row>
    <row r="2300" spans="1:9" s="7" customFormat="1" x14ac:dyDescent="0.35">
      <c r="A2300" s="7" t="s">
        <v>5155</v>
      </c>
      <c r="B2300" s="13">
        <v>43936</v>
      </c>
      <c r="C2300" s="7">
        <v>1</v>
      </c>
      <c r="E2300" s="7" t="s">
        <v>5156</v>
      </c>
      <c r="F2300" s="7" t="s">
        <v>13</v>
      </c>
      <c r="G2300" s="7" t="s">
        <v>23</v>
      </c>
      <c r="H2300" s="7" t="s">
        <v>99</v>
      </c>
      <c r="I2300" s="7">
        <v>0</v>
      </c>
    </row>
    <row r="2301" spans="1:9" s="7" customFormat="1" x14ac:dyDescent="0.35">
      <c r="A2301" s="7" t="s">
        <v>5157</v>
      </c>
      <c r="B2301" s="13">
        <v>43920</v>
      </c>
      <c r="C2301" s="7">
        <v>2</v>
      </c>
      <c r="E2301" s="7" t="s">
        <v>5158</v>
      </c>
      <c r="F2301" s="7" t="s">
        <v>13</v>
      </c>
      <c r="G2301" s="7" t="s">
        <v>23</v>
      </c>
      <c r="H2301" s="7" t="s">
        <v>99</v>
      </c>
      <c r="I2301" s="7">
        <v>0</v>
      </c>
    </row>
    <row r="2302" spans="1:9" s="7" customFormat="1" x14ac:dyDescent="0.35">
      <c r="A2302" s="7" t="s">
        <v>5159</v>
      </c>
      <c r="B2302" s="13">
        <v>43929</v>
      </c>
      <c r="C2302" s="7">
        <v>1</v>
      </c>
      <c r="E2302" s="7" t="s">
        <v>5160</v>
      </c>
      <c r="F2302" s="7" t="s">
        <v>32</v>
      </c>
      <c r="G2302" s="7" t="s">
        <v>9</v>
      </c>
      <c r="H2302" s="7" t="s">
        <v>116</v>
      </c>
      <c r="I2302" s="7">
        <v>0</v>
      </c>
    </row>
    <row r="2303" spans="1:9" s="7" customFormat="1" x14ac:dyDescent="0.35">
      <c r="A2303" s="7" t="s">
        <v>5161</v>
      </c>
      <c r="B2303" s="13">
        <v>43965</v>
      </c>
      <c r="C2303" s="7">
        <v>1</v>
      </c>
      <c r="E2303" s="7" t="s">
        <v>5162</v>
      </c>
      <c r="F2303" s="7" t="s">
        <v>32</v>
      </c>
      <c r="G2303" s="7" t="s">
        <v>41</v>
      </c>
      <c r="H2303" s="7" t="s">
        <v>42</v>
      </c>
      <c r="I2303" s="7">
        <v>0</v>
      </c>
    </row>
    <row r="2304" spans="1:9" s="7" customFormat="1" x14ac:dyDescent="0.35">
      <c r="A2304" s="7" t="s">
        <v>5163</v>
      </c>
      <c r="B2304" s="13">
        <v>43980</v>
      </c>
      <c r="C2304" s="7">
        <v>1</v>
      </c>
      <c r="E2304" s="7" t="s">
        <v>5164</v>
      </c>
      <c r="F2304" s="7" t="s">
        <v>32</v>
      </c>
      <c r="G2304" s="7" t="s">
        <v>33</v>
      </c>
      <c r="H2304" s="7" t="s">
        <v>34</v>
      </c>
      <c r="I2304" s="7">
        <v>0</v>
      </c>
    </row>
    <row r="2305" spans="1:9" s="7" customFormat="1" x14ac:dyDescent="0.35">
      <c r="A2305" s="7" t="s">
        <v>5165</v>
      </c>
      <c r="B2305" s="13">
        <v>43640</v>
      </c>
      <c r="C2305" s="7">
        <v>1</v>
      </c>
      <c r="E2305" s="7" t="s">
        <v>5166</v>
      </c>
      <c r="F2305" s="9" t="s">
        <v>62</v>
      </c>
      <c r="G2305" s="9" t="s">
        <v>9</v>
      </c>
      <c r="H2305" s="9" t="s">
        <v>63</v>
      </c>
      <c r="I2305" s="7">
        <v>0</v>
      </c>
    </row>
    <row r="2306" spans="1:9" s="7" customFormat="1" x14ac:dyDescent="0.35">
      <c r="A2306" s="7" t="s">
        <v>5167</v>
      </c>
      <c r="B2306" s="13">
        <v>43795</v>
      </c>
      <c r="C2306" s="7">
        <v>1</v>
      </c>
      <c r="E2306" s="7" t="s">
        <v>5168</v>
      </c>
      <c r="F2306" s="7" t="s">
        <v>32</v>
      </c>
      <c r="G2306" s="7" t="s">
        <v>14</v>
      </c>
      <c r="H2306" s="7" t="s">
        <v>46</v>
      </c>
      <c r="I2306" s="7">
        <v>0</v>
      </c>
    </row>
    <row r="2307" spans="1:9" s="7" customFormat="1" x14ac:dyDescent="0.35">
      <c r="A2307" s="7" t="s">
        <v>5169</v>
      </c>
      <c r="B2307" s="13">
        <v>43689</v>
      </c>
      <c r="C2307" s="7">
        <v>1</v>
      </c>
      <c r="E2307" s="7" t="s">
        <v>5170</v>
      </c>
      <c r="F2307" s="9" t="s">
        <v>62</v>
      </c>
      <c r="G2307" s="9" t="s">
        <v>9</v>
      </c>
      <c r="H2307" s="9" t="s">
        <v>63</v>
      </c>
      <c r="I2307" s="7">
        <v>0</v>
      </c>
    </row>
    <row r="2308" spans="1:9" s="7" customFormat="1" x14ac:dyDescent="0.35">
      <c r="A2308" s="7" t="s">
        <v>5171</v>
      </c>
      <c r="B2308" s="13">
        <v>43943</v>
      </c>
      <c r="C2308" s="7">
        <v>1</v>
      </c>
      <c r="E2308" s="7" t="s">
        <v>5172</v>
      </c>
      <c r="F2308" s="7" t="s">
        <v>32</v>
      </c>
      <c r="G2308" s="7" t="s">
        <v>33</v>
      </c>
      <c r="H2308" s="7" t="s">
        <v>34</v>
      </c>
      <c r="I2308" s="7">
        <v>0</v>
      </c>
    </row>
    <row r="2309" spans="1:9" s="7" customFormat="1" x14ac:dyDescent="0.35">
      <c r="A2309" s="7" t="s">
        <v>5173</v>
      </c>
      <c r="B2309" s="13">
        <v>43911</v>
      </c>
      <c r="C2309" s="7">
        <v>1</v>
      </c>
      <c r="E2309" s="7" t="s">
        <v>5174</v>
      </c>
      <c r="F2309" s="7" t="s">
        <v>22</v>
      </c>
      <c r="G2309" s="7" t="s">
        <v>23</v>
      </c>
      <c r="H2309" s="7" t="s">
        <v>24</v>
      </c>
      <c r="I2309" s="7">
        <v>0</v>
      </c>
    </row>
    <row r="2310" spans="1:9" s="7" customFormat="1" x14ac:dyDescent="0.35">
      <c r="A2310" s="7" t="s">
        <v>5175</v>
      </c>
      <c r="B2310" s="13">
        <v>43896</v>
      </c>
      <c r="C2310" s="7">
        <v>1</v>
      </c>
      <c r="E2310" s="7" t="s">
        <v>5176</v>
      </c>
      <c r="F2310" s="9" t="s">
        <v>62</v>
      </c>
      <c r="G2310" s="9" t="s">
        <v>9</v>
      </c>
      <c r="H2310" s="9" t="s">
        <v>63</v>
      </c>
      <c r="I2310" s="7">
        <v>0</v>
      </c>
    </row>
    <row r="2311" spans="1:9" s="7" customFormat="1" x14ac:dyDescent="0.35">
      <c r="A2311" s="7" t="s">
        <v>5177</v>
      </c>
      <c r="B2311" s="13">
        <v>43829</v>
      </c>
      <c r="C2311" s="7">
        <v>1</v>
      </c>
      <c r="E2311" s="7" t="s">
        <v>5178</v>
      </c>
      <c r="F2311" s="7" t="s">
        <v>32</v>
      </c>
      <c r="G2311" s="7" t="s">
        <v>33</v>
      </c>
      <c r="H2311" s="7" t="s">
        <v>34</v>
      </c>
      <c r="I2311" s="7">
        <v>0</v>
      </c>
    </row>
    <row r="2312" spans="1:9" s="7" customFormat="1" x14ac:dyDescent="0.35">
      <c r="A2312" s="7" t="s">
        <v>5179</v>
      </c>
      <c r="B2312" s="13">
        <v>43976</v>
      </c>
      <c r="C2312" s="7">
        <v>1</v>
      </c>
      <c r="E2312" s="7" t="s">
        <v>5180</v>
      </c>
      <c r="F2312" s="9" t="s">
        <v>62</v>
      </c>
      <c r="G2312" s="9" t="s">
        <v>9</v>
      </c>
      <c r="H2312" s="9" t="s">
        <v>63</v>
      </c>
      <c r="I2312" s="7">
        <v>0</v>
      </c>
    </row>
    <row r="2313" spans="1:9" s="7" customFormat="1" x14ac:dyDescent="0.35">
      <c r="A2313" s="7" t="s">
        <v>5181</v>
      </c>
      <c r="B2313" s="13">
        <v>43720</v>
      </c>
      <c r="C2313" s="7">
        <v>1</v>
      </c>
      <c r="E2313" s="7" t="s">
        <v>5182</v>
      </c>
      <c r="F2313" s="7" t="s">
        <v>32</v>
      </c>
      <c r="G2313" s="7" t="s">
        <v>41</v>
      </c>
      <c r="H2313" s="7" t="s">
        <v>123</v>
      </c>
      <c r="I2313" s="7">
        <v>0</v>
      </c>
    </row>
    <row r="2314" spans="1:9" s="7" customFormat="1" x14ac:dyDescent="0.35">
      <c r="A2314" s="7" t="s">
        <v>5183</v>
      </c>
      <c r="B2314" s="13">
        <v>43735</v>
      </c>
      <c r="C2314" s="7">
        <v>1</v>
      </c>
      <c r="E2314" s="7" t="s">
        <v>5184</v>
      </c>
      <c r="F2314" s="7" t="s">
        <v>32</v>
      </c>
      <c r="G2314" s="7" t="s">
        <v>41</v>
      </c>
      <c r="H2314" s="7" t="s">
        <v>288</v>
      </c>
      <c r="I2314" s="7">
        <v>0</v>
      </c>
    </row>
    <row r="2315" spans="1:9" s="7" customFormat="1" x14ac:dyDescent="0.35">
      <c r="A2315" s="7" t="s">
        <v>5185</v>
      </c>
      <c r="B2315" s="13">
        <v>43820</v>
      </c>
      <c r="C2315" s="7">
        <v>1</v>
      </c>
      <c r="E2315" s="7" t="s">
        <v>5186</v>
      </c>
      <c r="F2315" s="9" t="s">
        <v>62</v>
      </c>
      <c r="G2315" s="9" t="s">
        <v>9</v>
      </c>
      <c r="H2315" s="9" t="s">
        <v>63</v>
      </c>
      <c r="I2315" s="7">
        <v>0</v>
      </c>
    </row>
    <row r="2316" spans="1:9" s="7" customFormat="1" x14ac:dyDescent="0.35">
      <c r="A2316" s="7" t="s">
        <v>5187</v>
      </c>
      <c r="B2316" s="13">
        <v>43999</v>
      </c>
      <c r="C2316" s="7">
        <v>1</v>
      </c>
      <c r="D2316" s="7" t="s">
        <v>1732</v>
      </c>
      <c r="E2316" s="7" t="s">
        <v>5188</v>
      </c>
      <c r="F2316" s="7" t="s">
        <v>32</v>
      </c>
      <c r="G2316" s="7" t="s">
        <v>33</v>
      </c>
      <c r="H2316" s="7" t="s">
        <v>34</v>
      </c>
      <c r="I2316" s="7">
        <v>0</v>
      </c>
    </row>
    <row r="2317" spans="1:9" s="7" customFormat="1" x14ac:dyDescent="0.35">
      <c r="A2317" s="7" t="s">
        <v>5189</v>
      </c>
      <c r="B2317" s="13">
        <v>43999</v>
      </c>
      <c r="C2317" s="7">
        <v>1</v>
      </c>
      <c r="D2317" s="7" t="s">
        <v>1732</v>
      </c>
      <c r="E2317" s="7" t="s">
        <v>5188</v>
      </c>
      <c r="F2317" s="7" t="s">
        <v>32</v>
      </c>
      <c r="G2317" s="7" t="s">
        <v>33</v>
      </c>
      <c r="H2317" s="7" t="s">
        <v>34</v>
      </c>
      <c r="I2317" s="7">
        <v>0</v>
      </c>
    </row>
    <row r="2318" spans="1:9" s="7" customFormat="1" x14ac:dyDescent="0.35">
      <c r="A2318" s="7" t="s">
        <v>5190</v>
      </c>
      <c r="B2318" s="13">
        <v>43860</v>
      </c>
      <c r="C2318" s="7">
        <v>1</v>
      </c>
      <c r="E2318" s="7" t="s">
        <v>5191</v>
      </c>
      <c r="F2318" s="9" t="s">
        <v>62</v>
      </c>
      <c r="G2318" s="9" t="s">
        <v>9</v>
      </c>
      <c r="H2318" s="9" t="s">
        <v>63</v>
      </c>
      <c r="I2318" s="7">
        <v>0</v>
      </c>
    </row>
    <row r="2319" spans="1:9" s="7" customFormat="1" x14ac:dyDescent="0.35">
      <c r="A2319" s="7" t="s">
        <v>5192</v>
      </c>
      <c r="B2319" s="13">
        <v>43941</v>
      </c>
      <c r="C2319" s="7">
        <v>1</v>
      </c>
      <c r="E2319" s="7" t="s">
        <v>5193</v>
      </c>
      <c r="F2319" s="7" t="s">
        <v>32</v>
      </c>
      <c r="G2319" s="7" t="s">
        <v>14</v>
      </c>
      <c r="H2319" s="7" t="s">
        <v>616</v>
      </c>
      <c r="I2319" s="7">
        <v>0</v>
      </c>
    </row>
    <row r="2320" spans="1:9" s="7" customFormat="1" x14ac:dyDescent="0.35">
      <c r="A2320" s="7" t="s">
        <v>5194</v>
      </c>
      <c r="B2320" s="13">
        <v>43781</v>
      </c>
      <c r="C2320" s="7">
        <v>1</v>
      </c>
      <c r="E2320" s="7" t="s">
        <v>5195</v>
      </c>
      <c r="F2320" s="9" t="s">
        <v>62</v>
      </c>
      <c r="G2320" s="9" t="s">
        <v>9</v>
      </c>
      <c r="H2320" s="9" t="s">
        <v>63</v>
      </c>
      <c r="I2320" s="7">
        <v>0</v>
      </c>
    </row>
    <row r="2321" spans="1:9" s="7" customFormat="1" x14ac:dyDescent="0.35">
      <c r="A2321" s="7" t="s">
        <v>5196</v>
      </c>
      <c r="B2321" s="13">
        <v>43816</v>
      </c>
      <c r="C2321" s="7">
        <v>1</v>
      </c>
      <c r="E2321" s="7" t="s">
        <v>5197</v>
      </c>
      <c r="F2321" s="7" t="s">
        <v>62</v>
      </c>
      <c r="G2321" s="7" t="s">
        <v>9</v>
      </c>
      <c r="H2321" s="7" t="s">
        <v>63</v>
      </c>
      <c r="I2321" s="7">
        <v>0</v>
      </c>
    </row>
    <row r="2322" spans="1:9" s="7" customFormat="1" x14ac:dyDescent="0.35">
      <c r="A2322" s="7" t="s">
        <v>5198</v>
      </c>
      <c r="B2322" s="13">
        <v>43788</v>
      </c>
      <c r="C2322" s="7">
        <v>2</v>
      </c>
      <c r="E2322" s="7" t="s">
        <v>5199</v>
      </c>
      <c r="F2322" s="7" t="s">
        <v>62</v>
      </c>
      <c r="G2322" s="7" t="s">
        <v>9</v>
      </c>
      <c r="H2322" s="7" t="s">
        <v>63</v>
      </c>
      <c r="I2322" s="7">
        <v>0</v>
      </c>
    </row>
    <row r="2323" spans="1:9" s="7" customFormat="1" x14ac:dyDescent="0.35">
      <c r="A2323" s="7" t="s">
        <v>5200</v>
      </c>
      <c r="B2323" s="13">
        <v>43950</v>
      </c>
      <c r="C2323" s="7">
        <v>1</v>
      </c>
      <c r="E2323" s="7" t="s">
        <v>5201</v>
      </c>
      <c r="F2323" s="7" t="s">
        <v>22</v>
      </c>
      <c r="G2323" s="7" t="s">
        <v>9</v>
      </c>
      <c r="H2323" s="7" t="s">
        <v>109</v>
      </c>
      <c r="I2323" s="7">
        <v>0</v>
      </c>
    </row>
    <row r="2324" spans="1:9" s="7" customFormat="1" x14ac:dyDescent="0.35">
      <c r="A2324" s="7" t="s">
        <v>5202</v>
      </c>
      <c r="B2324" s="13">
        <v>43960</v>
      </c>
      <c r="C2324" s="7">
        <v>1</v>
      </c>
      <c r="E2324" s="7" t="s">
        <v>5203</v>
      </c>
      <c r="F2324" s="7" t="s">
        <v>32</v>
      </c>
      <c r="G2324" s="7" t="s">
        <v>53</v>
      </c>
      <c r="H2324" s="7" t="s">
        <v>58</v>
      </c>
      <c r="I2324" s="7">
        <v>0</v>
      </c>
    </row>
    <row r="2325" spans="1:9" s="7" customFormat="1" x14ac:dyDescent="0.35">
      <c r="A2325" s="7" t="s">
        <v>5204</v>
      </c>
      <c r="B2325" s="13">
        <v>43695</v>
      </c>
      <c r="C2325" s="7">
        <v>1</v>
      </c>
      <c r="E2325" s="7" t="s">
        <v>5205</v>
      </c>
      <c r="F2325" s="9" t="s">
        <v>22</v>
      </c>
      <c r="G2325" s="9" t="s">
        <v>9</v>
      </c>
      <c r="H2325" s="11" t="s">
        <v>109</v>
      </c>
      <c r="I2325" s="7">
        <v>0</v>
      </c>
    </row>
    <row r="2326" spans="1:9" s="7" customFormat="1" x14ac:dyDescent="0.35">
      <c r="A2326" s="7" t="s">
        <v>5206</v>
      </c>
      <c r="B2326" s="13">
        <v>43798</v>
      </c>
      <c r="C2326" s="7">
        <v>1</v>
      </c>
      <c r="E2326" s="7" t="s">
        <v>5207</v>
      </c>
      <c r="F2326" s="9" t="s">
        <v>62</v>
      </c>
      <c r="G2326" s="9" t="s">
        <v>9</v>
      </c>
      <c r="H2326" s="9" t="s">
        <v>63</v>
      </c>
      <c r="I2326" s="7">
        <v>0</v>
      </c>
    </row>
    <row r="2327" spans="1:9" s="7" customFormat="1" x14ac:dyDescent="0.35">
      <c r="A2327" s="7" t="s">
        <v>5208</v>
      </c>
      <c r="B2327" s="13">
        <v>43668</v>
      </c>
      <c r="C2327" s="7">
        <v>1</v>
      </c>
      <c r="E2327" s="7" t="s">
        <v>5209</v>
      </c>
      <c r="F2327" s="7" t="s">
        <v>22</v>
      </c>
      <c r="G2327" s="7" t="s">
        <v>14</v>
      </c>
      <c r="H2327" s="7" t="s">
        <v>15</v>
      </c>
      <c r="I2327" s="7">
        <v>0</v>
      </c>
    </row>
    <row r="2328" spans="1:9" s="7" customFormat="1" x14ac:dyDescent="0.35">
      <c r="A2328" s="7" t="s">
        <v>5210</v>
      </c>
      <c r="B2328" s="13">
        <v>43920</v>
      </c>
      <c r="C2328" s="7">
        <v>1</v>
      </c>
      <c r="E2328" s="7" t="s">
        <v>5211</v>
      </c>
      <c r="F2328" s="7" t="s">
        <v>13</v>
      </c>
      <c r="G2328" s="7" t="s">
        <v>23</v>
      </c>
      <c r="H2328" s="7" t="s">
        <v>99</v>
      </c>
      <c r="I2328" s="7">
        <v>0</v>
      </c>
    </row>
    <row r="2329" spans="1:9" s="7" customFormat="1" x14ac:dyDescent="0.35">
      <c r="A2329" s="7" t="s">
        <v>5212</v>
      </c>
      <c r="B2329" s="13">
        <v>43736</v>
      </c>
      <c r="C2329" s="7">
        <v>1</v>
      </c>
      <c r="E2329" s="7" t="s">
        <v>5213</v>
      </c>
      <c r="F2329" s="9" t="s">
        <v>32</v>
      </c>
      <c r="G2329" s="9" t="s">
        <v>144</v>
      </c>
      <c r="H2329" s="11" t="s">
        <v>145</v>
      </c>
      <c r="I2329" s="7">
        <v>0</v>
      </c>
    </row>
    <row r="2330" spans="1:9" s="7" customFormat="1" x14ac:dyDescent="0.35">
      <c r="A2330" s="7" t="s">
        <v>5214</v>
      </c>
      <c r="B2330" s="13">
        <v>43765</v>
      </c>
      <c r="C2330" s="7">
        <v>1</v>
      </c>
      <c r="E2330" s="7" t="s">
        <v>5215</v>
      </c>
      <c r="F2330" s="9" t="s">
        <v>62</v>
      </c>
      <c r="G2330" s="9" t="s">
        <v>9</v>
      </c>
      <c r="H2330" s="9" t="s">
        <v>63</v>
      </c>
      <c r="I2330" s="7">
        <v>0</v>
      </c>
    </row>
    <row r="2331" spans="1:9" s="7" customFormat="1" x14ac:dyDescent="0.35">
      <c r="A2331" s="7" t="s">
        <v>5216</v>
      </c>
      <c r="B2331" s="13">
        <v>43871</v>
      </c>
      <c r="C2331" s="7">
        <v>1</v>
      </c>
      <c r="E2331" s="7" t="s">
        <v>5217</v>
      </c>
      <c r="F2331" s="7" t="s">
        <v>32</v>
      </c>
      <c r="G2331" s="7" t="s">
        <v>53</v>
      </c>
      <c r="H2331" s="7" t="s">
        <v>58</v>
      </c>
      <c r="I2331" s="7">
        <v>0</v>
      </c>
    </row>
    <row r="2332" spans="1:9" s="7" customFormat="1" x14ac:dyDescent="0.35">
      <c r="A2332" s="7" t="s">
        <v>5218</v>
      </c>
      <c r="B2332" s="13">
        <v>43744</v>
      </c>
      <c r="C2332" s="7">
        <v>1</v>
      </c>
      <c r="E2332" s="7" t="s">
        <v>5219</v>
      </c>
      <c r="F2332" s="7" t="s">
        <v>32</v>
      </c>
      <c r="G2332" s="7" t="s">
        <v>41</v>
      </c>
      <c r="H2332" s="7" t="s">
        <v>123</v>
      </c>
      <c r="I2332" s="7">
        <v>0</v>
      </c>
    </row>
    <row r="2333" spans="1:9" s="7" customFormat="1" x14ac:dyDescent="0.35">
      <c r="A2333" s="7" t="s">
        <v>5220</v>
      </c>
      <c r="B2333" s="13">
        <v>43694</v>
      </c>
      <c r="C2333" s="7">
        <v>1</v>
      </c>
      <c r="E2333" s="7" t="s">
        <v>5221</v>
      </c>
      <c r="F2333" s="7" t="s">
        <v>62</v>
      </c>
      <c r="G2333" s="7" t="s">
        <v>9</v>
      </c>
      <c r="H2333" s="7" t="s">
        <v>63</v>
      </c>
      <c r="I2333" s="7">
        <v>0</v>
      </c>
    </row>
    <row r="2334" spans="1:9" s="7" customFormat="1" x14ac:dyDescent="0.35">
      <c r="A2334" s="7" t="s">
        <v>5222</v>
      </c>
      <c r="B2334" s="13">
        <v>43782</v>
      </c>
      <c r="C2334" s="7">
        <v>2</v>
      </c>
      <c r="E2334" s="7" t="s">
        <v>5223</v>
      </c>
      <c r="F2334" s="7" t="s">
        <v>32</v>
      </c>
      <c r="G2334" s="7" t="s">
        <v>9</v>
      </c>
      <c r="H2334" s="7" t="s">
        <v>116</v>
      </c>
      <c r="I2334" s="7">
        <v>0</v>
      </c>
    </row>
    <row r="2335" spans="1:9" s="7" customFormat="1" x14ac:dyDescent="0.35">
      <c r="A2335" s="7" t="s">
        <v>5224</v>
      </c>
      <c r="B2335" s="13">
        <v>43763</v>
      </c>
      <c r="C2335" s="7">
        <v>2</v>
      </c>
      <c r="E2335" s="7" t="s">
        <v>5225</v>
      </c>
      <c r="F2335" s="9" t="s">
        <v>62</v>
      </c>
      <c r="G2335" s="9" t="s">
        <v>9</v>
      </c>
      <c r="H2335" s="9" t="s">
        <v>63</v>
      </c>
      <c r="I2335" s="7">
        <v>0</v>
      </c>
    </row>
    <row r="2336" spans="1:9" s="7" customFormat="1" x14ac:dyDescent="0.35">
      <c r="A2336" s="7" t="s">
        <v>5226</v>
      </c>
      <c r="B2336" s="13">
        <v>43874</v>
      </c>
      <c r="C2336" s="7">
        <v>1</v>
      </c>
      <c r="E2336" s="7" t="s">
        <v>5227</v>
      </c>
      <c r="F2336" s="7" t="s">
        <v>13</v>
      </c>
      <c r="G2336" s="7" t="s">
        <v>14</v>
      </c>
      <c r="H2336" s="7" t="s">
        <v>301</v>
      </c>
      <c r="I2336" s="7">
        <v>0</v>
      </c>
    </row>
    <row r="2337" spans="1:9" s="7" customFormat="1" x14ac:dyDescent="0.35">
      <c r="A2337" s="7" t="s">
        <v>5228</v>
      </c>
      <c r="B2337" s="13">
        <v>43871</v>
      </c>
      <c r="C2337" s="7">
        <v>1</v>
      </c>
      <c r="E2337" s="7" t="s">
        <v>5229</v>
      </c>
      <c r="F2337" s="7" t="s">
        <v>22</v>
      </c>
      <c r="G2337" s="7" t="s">
        <v>9</v>
      </c>
      <c r="H2337" s="7" t="s">
        <v>109</v>
      </c>
      <c r="I2337" s="7">
        <v>0</v>
      </c>
    </row>
    <row r="2338" spans="1:9" s="7" customFormat="1" x14ac:dyDescent="0.35">
      <c r="A2338" s="7" t="s">
        <v>5230</v>
      </c>
      <c r="B2338" s="13">
        <v>43748</v>
      </c>
      <c r="C2338" s="7">
        <v>1</v>
      </c>
      <c r="E2338" s="7" t="s">
        <v>5231</v>
      </c>
      <c r="F2338" s="7" t="s">
        <v>32</v>
      </c>
      <c r="G2338" s="7" t="s">
        <v>41</v>
      </c>
      <c r="H2338" s="7" t="s">
        <v>123</v>
      </c>
      <c r="I2338" s="7">
        <v>0</v>
      </c>
    </row>
    <row r="2339" spans="1:9" s="7" customFormat="1" x14ac:dyDescent="0.35">
      <c r="A2339" s="7" t="s">
        <v>5232</v>
      </c>
      <c r="B2339" s="13">
        <v>43913</v>
      </c>
      <c r="C2339" s="7">
        <v>1</v>
      </c>
      <c r="E2339" s="7" t="s">
        <v>5233</v>
      </c>
      <c r="F2339" s="7" t="s">
        <v>13</v>
      </c>
      <c r="G2339" s="7" t="s">
        <v>23</v>
      </c>
      <c r="H2339" s="7" t="s">
        <v>99</v>
      </c>
      <c r="I2339" s="7">
        <v>0</v>
      </c>
    </row>
    <row r="2340" spans="1:9" s="7" customFormat="1" x14ac:dyDescent="0.35">
      <c r="A2340" s="7" t="s">
        <v>5234</v>
      </c>
      <c r="B2340" s="13">
        <v>43917</v>
      </c>
      <c r="C2340" s="7">
        <v>1</v>
      </c>
      <c r="E2340" s="7" t="s">
        <v>5235</v>
      </c>
      <c r="F2340" s="7" t="s">
        <v>32</v>
      </c>
      <c r="G2340" s="7" t="s">
        <v>9</v>
      </c>
      <c r="H2340" s="7" t="s">
        <v>116</v>
      </c>
      <c r="I2340" s="7">
        <v>0</v>
      </c>
    </row>
    <row r="2341" spans="1:9" s="7" customFormat="1" x14ac:dyDescent="0.35">
      <c r="A2341" s="7" t="s">
        <v>5236</v>
      </c>
      <c r="B2341" s="13">
        <v>43728</v>
      </c>
      <c r="C2341" s="7">
        <v>1</v>
      </c>
      <c r="E2341" s="7" t="s">
        <v>5237</v>
      </c>
      <c r="F2341" s="9" t="s">
        <v>32</v>
      </c>
      <c r="G2341" s="9" t="s">
        <v>144</v>
      </c>
      <c r="H2341" s="11" t="s">
        <v>145</v>
      </c>
      <c r="I2341" s="7">
        <v>0</v>
      </c>
    </row>
    <row r="2342" spans="1:9" s="7" customFormat="1" x14ac:dyDescent="0.35">
      <c r="A2342" s="7" t="s">
        <v>5238</v>
      </c>
      <c r="B2342" s="13">
        <v>43740</v>
      </c>
      <c r="C2342" s="7">
        <v>1</v>
      </c>
      <c r="E2342" s="7" t="s">
        <v>5239</v>
      </c>
      <c r="F2342" s="9" t="s">
        <v>13</v>
      </c>
      <c r="G2342" s="9" t="s">
        <v>14</v>
      </c>
      <c r="H2342" s="11" t="s">
        <v>301</v>
      </c>
      <c r="I2342" s="7">
        <v>0</v>
      </c>
    </row>
    <row r="2343" spans="1:9" s="7" customFormat="1" x14ac:dyDescent="0.35">
      <c r="A2343" s="7" t="s">
        <v>5240</v>
      </c>
      <c r="B2343" s="13">
        <v>43922</v>
      </c>
      <c r="C2343" s="7">
        <v>2</v>
      </c>
      <c r="E2343" s="7" t="s">
        <v>5241</v>
      </c>
      <c r="F2343" s="9" t="s">
        <v>22</v>
      </c>
      <c r="G2343" s="9" t="s">
        <v>9</v>
      </c>
      <c r="H2343" s="11" t="s">
        <v>109</v>
      </c>
      <c r="I2343" s="7">
        <v>0</v>
      </c>
    </row>
    <row r="2344" spans="1:9" s="7" customFormat="1" x14ac:dyDescent="0.35">
      <c r="A2344" s="7" t="s">
        <v>5242</v>
      </c>
      <c r="B2344" s="13">
        <v>43817</v>
      </c>
      <c r="C2344" s="7">
        <v>1</v>
      </c>
      <c r="E2344" s="7" t="s">
        <v>5243</v>
      </c>
      <c r="F2344" s="7" t="s">
        <v>22</v>
      </c>
      <c r="G2344" s="7" t="s">
        <v>9</v>
      </c>
      <c r="H2344" s="7" t="s">
        <v>109</v>
      </c>
      <c r="I2344" s="7">
        <v>0</v>
      </c>
    </row>
    <row r="2345" spans="1:9" s="7" customFormat="1" x14ac:dyDescent="0.35">
      <c r="A2345" s="7" t="s">
        <v>5244</v>
      </c>
      <c r="B2345" s="13">
        <v>43867</v>
      </c>
      <c r="C2345" s="7">
        <v>1</v>
      </c>
      <c r="E2345" s="7" t="s">
        <v>5245</v>
      </c>
      <c r="F2345" s="7" t="s">
        <v>32</v>
      </c>
      <c r="G2345" s="7" t="s">
        <v>9</v>
      </c>
      <c r="H2345" s="7" t="s">
        <v>116</v>
      </c>
      <c r="I2345" s="7">
        <v>0</v>
      </c>
    </row>
    <row r="2346" spans="1:9" s="7" customFormat="1" x14ac:dyDescent="0.35">
      <c r="A2346" s="7" t="s">
        <v>5246</v>
      </c>
      <c r="B2346" s="13">
        <v>43854</v>
      </c>
      <c r="C2346" s="7">
        <v>1</v>
      </c>
      <c r="E2346" s="7" t="s">
        <v>5247</v>
      </c>
      <c r="F2346" s="7" t="s">
        <v>22</v>
      </c>
      <c r="G2346" s="7" t="s">
        <v>9</v>
      </c>
      <c r="H2346" s="7" t="s">
        <v>109</v>
      </c>
      <c r="I2346" s="7">
        <v>0</v>
      </c>
    </row>
    <row r="2347" spans="1:9" s="7" customFormat="1" x14ac:dyDescent="0.35">
      <c r="A2347" s="7" t="s">
        <v>5248</v>
      </c>
      <c r="B2347" s="13">
        <v>43985</v>
      </c>
      <c r="C2347" s="7">
        <v>1</v>
      </c>
      <c r="D2347" s="7" t="s">
        <v>1732</v>
      </c>
      <c r="E2347" s="7" t="s">
        <v>5249</v>
      </c>
      <c r="F2347" s="7" t="s">
        <v>32</v>
      </c>
      <c r="G2347" s="7" t="s">
        <v>33</v>
      </c>
      <c r="H2347" s="7" t="s">
        <v>34</v>
      </c>
      <c r="I2347" s="7">
        <v>0</v>
      </c>
    </row>
    <row r="2348" spans="1:9" s="7" customFormat="1" x14ac:dyDescent="0.35">
      <c r="A2348" s="7" t="s">
        <v>5250</v>
      </c>
      <c r="B2348" s="13">
        <v>43876</v>
      </c>
      <c r="C2348" s="7">
        <v>2</v>
      </c>
      <c r="E2348" s="7" t="s">
        <v>1907</v>
      </c>
      <c r="F2348" s="7" t="s">
        <v>22</v>
      </c>
      <c r="G2348" s="7" t="s">
        <v>33</v>
      </c>
      <c r="H2348" s="7" t="s">
        <v>67</v>
      </c>
      <c r="I2348" s="7">
        <v>0</v>
      </c>
    </row>
    <row r="2349" spans="1:9" s="7" customFormat="1" x14ac:dyDescent="0.35">
      <c r="A2349" s="7" t="s">
        <v>5251</v>
      </c>
      <c r="B2349" s="13">
        <v>43748</v>
      </c>
      <c r="C2349" s="7">
        <v>1</v>
      </c>
      <c r="E2349" s="7" t="s">
        <v>5252</v>
      </c>
      <c r="F2349" s="9" t="s">
        <v>62</v>
      </c>
      <c r="G2349" s="9" t="s">
        <v>9</v>
      </c>
      <c r="H2349" s="9" t="s">
        <v>63</v>
      </c>
      <c r="I2349" s="7">
        <v>0</v>
      </c>
    </row>
    <row r="2350" spans="1:9" s="7" customFormat="1" x14ac:dyDescent="0.35">
      <c r="A2350" s="7" t="s">
        <v>5253</v>
      </c>
      <c r="B2350" s="13">
        <v>43917</v>
      </c>
      <c r="C2350" s="7">
        <v>1</v>
      </c>
      <c r="E2350" s="7" t="s">
        <v>267</v>
      </c>
      <c r="F2350" s="9" t="s">
        <v>22</v>
      </c>
      <c r="G2350" s="9" t="s">
        <v>9</v>
      </c>
      <c r="H2350" s="11" t="s">
        <v>109</v>
      </c>
      <c r="I2350" s="7">
        <v>0</v>
      </c>
    </row>
    <row r="2351" spans="1:9" s="7" customFormat="1" x14ac:dyDescent="0.35">
      <c r="A2351" s="7" t="s">
        <v>5254</v>
      </c>
      <c r="B2351" s="13">
        <v>43785</v>
      </c>
      <c r="C2351" s="7">
        <v>1</v>
      </c>
      <c r="E2351" s="7" t="s">
        <v>5255</v>
      </c>
      <c r="F2351" s="7" t="s">
        <v>32</v>
      </c>
      <c r="G2351" s="7" t="s">
        <v>14</v>
      </c>
      <c r="H2351" s="7" t="s">
        <v>34</v>
      </c>
      <c r="I2351" s="7">
        <v>0</v>
      </c>
    </row>
    <row r="2352" spans="1:9" s="7" customFormat="1" x14ac:dyDescent="0.35">
      <c r="A2352" s="7" t="s">
        <v>5256</v>
      </c>
      <c r="B2352" s="13">
        <v>43836</v>
      </c>
      <c r="C2352" s="7">
        <v>2</v>
      </c>
      <c r="E2352" s="7" t="s">
        <v>5257</v>
      </c>
      <c r="F2352" s="7" t="s">
        <v>62</v>
      </c>
      <c r="G2352" s="7" t="s">
        <v>9</v>
      </c>
      <c r="H2352" s="7" t="s">
        <v>63</v>
      </c>
      <c r="I2352" s="7">
        <v>0</v>
      </c>
    </row>
    <row r="2353" spans="1:9" s="7" customFormat="1" x14ac:dyDescent="0.35">
      <c r="A2353" s="7" t="s">
        <v>5258</v>
      </c>
      <c r="B2353" s="13">
        <v>43985</v>
      </c>
      <c r="C2353" s="7">
        <v>1</v>
      </c>
      <c r="E2353" s="7" t="s">
        <v>5249</v>
      </c>
      <c r="F2353" s="7" t="s">
        <v>32</v>
      </c>
      <c r="G2353" s="7" t="s">
        <v>33</v>
      </c>
      <c r="H2353" s="7" t="s">
        <v>34</v>
      </c>
      <c r="I2353" s="7">
        <v>0</v>
      </c>
    </row>
    <row r="2354" spans="1:9" s="7" customFormat="1" x14ac:dyDescent="0.35">
      <c r="A2354" s="7" t="s">
        <v>5259</v>
      </c>
      <c r="B2354" s="13">
        <v>43953</v>
      </c>
      <c r="C2354" s="7">
        <v>1</v>
      </c>
      <c r="E2354" s="7" t="s">
        <v>5260</v>
      </c>
      <c r="F2354" s="7" t="s">
        <v>32</v>
      </c>
      <c r="G2354" s="7" t="s">
        <v>53</v>
      </c>
      <c r="H2354" s="7" t="s">
        <v>58</v>
      </c>
      <c r="I2354" s="7">
        <v>0</v>
      </c>
    </row>
    <row r="2355" spans="1:9" s="7" customFormat="1" x14ac:dyDescent="0.35">
      <c r="A2355" s="7" t="s">
        <v>5261</v>
      </c>
      <c r="B2355" s="13">
        <v>43964</v>
      </c>
      <c r="C2355" s="7">
        <v>1</v>
      </c>
      <c r="E2355" s="7" t="s">
        <v>5262</v>
      </c>
      <c r="F2355" s="7" t="s">
        <v>32</v>
      </c>
      <c r="G2355" s="7" t="s">
        <v>53</v>
      </c>
      <c r="H2355" s="7" t="s">
        <v>58</v>
      </c>
      <c r="I2355" s="7">
        <v>0</v>
      </c>
    </row>
    <row r="2356" spans="1:9" s="7" customFormat="1" x14ac:dyDescent="0.35">
      <c r="A2356" s="7" t="s">
        <v>5263</v>
      </c>
      <c r="B2356" s="13">
        <v>43916</v>
      </c>
      <c r="C2356" s="7">
        <v>1</v>
      </c>
      <c r="E2356" s="7" t="s">
        <v>5264</v>
      </c>
      <c r="F2356" s="7" t="s">
        <v>32</v>
      </c>
      <c r="G2356" s="7" t="s">
        <v>33</v>
      </c>
      <c r="H2356" s="7" t="s">
        <v>80</v>
      </c>
      <c r="I2356" s="7">
        <v>0</v>
      </c>
    </row>
    <row r="2357" spans="1:9" s="7" customFormat="1" x14ac:dyDescent="0.35">
      <c r="A2357" s="7" t="s">
        <v>5265</v>
      </c>
      <c r="B2357" s="13">
        <v>43984</v>
      </c>
      <c r="C2357" s="7">
        <v>1</v>
      </c>
      <c r="E2357" s="7" t="s">
        <v>5266</v>
      </c>
      <c r="F2357" s="9" t="s">
        <v>13</v>
      </c>
      <c r="G2357" s="9" t="s">
        <v>14</v>
      </c>
      <c r="H2357" s="11" t="s">
        <v>301</v>
      </c>
      <c r="I2357" s="7">
        <v>0</v>
      </c>
    </row>
    <row r="2358" spans="1:9" s="7" customFormat="1" x14ac:dyDescent="0.35">
      <c r="A2358" s="7" t="s">
        <v>5267</v>
      </c>
      <c r="B2358" s="13">
        <v>43958</v>
      </c>
      <c r="C2358" s="7">
        <v>2</v>
      </c>
      <c r="E2358" s="7" t="s">
        <v>1899</v>
      </c>
      <c r="F2358" s="7" t="s">
        <v>32</v>
      </c>
      <c r="G2358" s="7" t="s">
        <v>41</v>
      </c>
      <c r="H2358" s="7" t="s">
        <v>288</v>
      </c>
      <c r="I2358" s="7">
        <v>0</v>
      </c>
    </row>
    <row r="2359" spans="1:9" s="7" customFormat="1" x14ac:dyDescent="0.35">
      <c r="A2359" s="7" t="s">
        <v>5268</v>
      </c>
      <c r="B2359" s="13">
        <v>43770</v>
      </c>
      <c r="C2359" s="7">
        <v>1</v>
      </c>
      <c r="E2359" s="7" t="s">
        <v>5269</v>
      </c>
      <c r="F2359" s="9" t="s">
        <v>62</v>
      </c>
      <c r="G2359" s="9" t="s">
        <v>9</v>
      </c>
      <c r="H2359" s="9" t="s">
        <v>63</v>
      </c>
      <c r="I2359" s="7">
        <v>0</v>
      </c>
    </row>
    <row r="2360" spans="1:9" s="7" customFormat="1" x14ac:dyDescent="0.35">
      <c r="A2360" s="7" t="s">
        <v>5270</v>
      </c>
      <c r="B2360" s="13">
        <v>43915</v>
      </c>
      <c r="C2360" s="7">
        <v>1</v>
      </c>
      <c r="E2360" s="7" t="s">
        <v>5271</v>
      </c>
      <c r="F2360" s="9" t="s">
        <v>62</v>
      </c>
      <c r="G2360" s="9" t="s">
        <v>9</v>
      </c>
      <c r="H2360" s="9" t="s">
        <v>63</v>
      </c>
      <c r="I2360" s="7">
        <v>0</v>
      </c>
    </row>
    <row r="2361" spans="1:9" s="7" customFormat="1" x14ac:dyDescent="0.35">
      <c r="A2361" s="7" t="s">
        <v>5272</v>
      </c>
      <c r="B2361" s="13">
        <v>43949</v>
      </c>
      <c r="C2361" s="7">
        <v>1</v>
      </c>
      <c r="E2361" s="7" t="s">
        <v>5273</v>
      </c>
      <c r="F2361" s="7" t="s">
        <v>22</v>
      </c>
      <c r="G2361" s="7" t="s">
        <v>23</v>
      </c>
      <c r="H2361" s="7" t="s">
        <v>24</v>
      </c>
      <c r="I2361" s="7">
        <v>0</v>
      </c>
    </row>
    <row r="2362" spans="1:9" s="7" customFormat="1" x14ac:dyDescent="0.35">
      <c r="A2362" s="7" t="s">
        <v>5274</v>
      </c>
      <c r="B2362" s="13">
        <v>43717</v>
      </c>
      <c r="C2362" s="7">
        <v>1</v>
      </c>
      <c r="E2362" s="7" t="s">
        <v>5275</v>
      </c>
      <c r="F2362" s="7" t="s">
        <v>22</v>
      </c>
      <c r="G2362" s="7" t="s">
        <v>14</v>
      </c>
      <c r="H2362" s="7" t="s">
        <v>15</v>
      </c>
      <c r="I2362" s="7">
        <v>0</v>
      </c>
    </row>
    <row r="2363" spans="1:9" s="7" customFormat="1" x14ac:dyDescent="0.35">
      <c r="A2363" s="7" t="s">
        <v>5276</v>
      </c>
      <c r="B2363" s="13">
        <v>43847</v>
      </c>
      <c r="C2363" s="7">
        <v>1</v>
      </c>
      <c r="E2363" s="7" t="s">
        <v>5277</v>
      </c>
      <c r="F2363" s="7" t="s">
        <v>22</v>
      </c>
      <c r="G2363" s="7" t="s">
        <v>9</v>
      </c>
      <c r="H2363" s="7" t="s">
        <v>109</v>
      </c>
      <c r="I2363" s="7">
        <v>0</v>
      </c>
    </row>
    <row r="2364" spans="1:9" s="7" customFormat="1" x14ac:dyDescent="0.35">
      <c r="A2364" s="7" t="s">
        <v>5278</v>
      </c>
      <c r="B2364" s="13">
        <v>43958</v>
      </c>
      <c r="C2364" s="7">
        <v>1</v>
      </c>
      <c r="E2364" s="7" t="s">
        <v>5279</v>
      </c>
      <c r="F2364" s="7" t="s">
        <v>32</v>
      </c>
      <c r="G2364" s="7" t="s">
        <v>14</v>
      </c>
      <c r="H2364" s="7" t="s">
        <v>34</v>
      </c>
      <c r="I2364" s="7">
        <v>0</v>
      </c>
    </row>
    <row r="2365" spans="1:9" s="7" customFormat="1" x14ac:dyDescent="0.35">
      <c r="A2365" s="7" t="s">
        <v>5280</v>
      </c>
      <c r="B2365" s="13">
        <v>43891</v>
      </c>
      <c r="C2365" s="7">
        <v>1</v>
      </c>
      <c r="E2365" s="7" t="s">
        <v>5281</v>
      </c>
      <c r="F2365" s="7" t="s">
        <v>13</v>
      </c>
      <c r="G2365" s="7" t="s">
        <v>14</v>
      </c>
      <c r="H2365" s="7" t="s">
        <v>301</v>
      </c>
      <c r="I2365" s="7">
        <v>0</v>
      </c>
    </row>
    <row r="2366" spans="1:9" s="7" customFormat="1" x14ac:dyDescent="0.35">
      <c r="A2366" s="7" t="s">
        <v>5282</v>
      </c>
      <c r="B2366" s="13">
        <v>43696</v>
      </c>
      <c r="C2366" s="7">
        <v>1</v>
      </c>
      <c r="E2366" s="7" t="s">
        <v>5283</v>
      </c>
      <c r="F2366" s="9" t="s">
        <v>62</v>
      </c>
      <c r="G2366" s="9" t="s">
        <v>9</v>
      </c>
      <c r="H2366" s="9" t="s">
        <v>63</v>
      </c>
      <c r="I2366" s="7">
        <v>0</v>
      </c>
    </row>
    <row r="2367" spans="1:9" s="7" customFormat="1" x14ac:dyDescent="0.35">
      <c r="A2367" s="7" t="s">
        <v>5284</v>
      </c>
      <c r="B2367" s="13">
        <v>43987</v>
      </c>
      <c r="C2367" s="7">
        <v>1</v>
      </c>
      <c r="D2367" s="7" t="s">
        <v>1732</v>
      </c>
      <c r="E2367" s="7" t="s">
        <v>5285</v>
      </c>
      <c r="F2367" s="7" t="s">
        <v>13</v>
      </c>
      <c r="G2367" s="7" t="s">
        <v>23</v>
      </c>
      <c r="H2367" s="7" t="s">
        <v>99</v>
      </c>
      <c r="I2367" s="7">
        <v>0</v>
      </c>
    </row>
    <row r="2368" spans="1:9" s="7" customFormat="1" x14ac:dyDescent="0.35">
      <c r="A2368" s="7" t="s">
        <v>5286</v>
      </c>
      <c r="B2368" s="13">
        <v>43750</v>
      </c>
      <c r="C2368" s="7">
        <v>2</v>
      </c>
      <c r="E2368" s="7" t="s">
        <v>5287</v>
      </c>
      <c r="F2368" s="7" t="s">
        <v>32</v>
      </c>
      <c r="G2368" s="7" t="s">
        <v>41</v>
      </c>
      <c r="H2368" s="7" t="s">
        <v>123</v>
      </c>
      <c r="I2368" s="7">
        <v>0</v>
      </c>
    </row>
    <row r="2369" spans="1:9" s="7" customFormat="1" x14ac:dyDescent="0.35">
      <c r="A2369" s="7" t="s">
        <v>5288</v>
      </c>
      <c r="B2369" s="13">
        <v>43987</v>
      </c>
      <c r="C2369" s="7">
        <v>1</v>
      </c>
      <c r="E2369" s="7" t="s">
        <v>5285</v>
      </c>
      <c r="F2369" s="7" t="s">
        <v>13</v>
      </c>
      <c r="G2369" s="7" t="s">
        <v>23</v>
      </c>
      <c r="H2369" s="7" t="s">
        <v>99</v>
      </c>
      <c r="I2369" s="7">
        <v>0</v>
      </c>
    </row>
    <row r="2370" spans="1:9" s="7" customFormat="1" x14ac:dyDescent="0.35">
      <c r="A2370" s="7" t="s">
        <v>5289</v>
      </c>
      <c r="B2370" s="13">
        <v>43952</v>
      </c>
      <c r="C2370" s="7">
        <v>1</v>
      </c>
      <c r="E2370" s="7" t="s">
        <v>5290</v>
      </c>
      <c r="F2370" s="9" t="s">
        <v>22</v>
      </c>
      <c r="G2370" s="9" t="s">
        <v>9</v>
      </c>
      <c r="H2370" s="11" t="s">
        <v>109</v>
      </c>
      <c r="I2370" s="7">
        <v>0</v>
      </c>
    </row>
    <row r="2371" spans="1:9" s="7" customFormat="1" x14ac:dyDescent="0.35">
      <c r="A2371" s="7" t="s">
        <v>5291</v>
      </c>
      <c r="B2371" s="13">
        <v>43873</v>
      </c>
      <c r="C2371" s="7">
        <v>1</v>
      </c>
      <c r="E2371" s="7" t="s">
        <v>5292</v>
      </c>
      <c r="F2371" s="7" t="s">
        <v>32</v>
      </c>
      <c r="G2371" s="7" t="s">
        <v>14</v>
      </c>
      <c r="H2371" s="7" t="s">
        <v>166</v>
      </c>
      <c r="I2371" s="7">
        <v>0</v>
      </c>
    </row>
    <row r="2372" spans="1:9" s="7" customFormat="1" x14ac:dyDescent="0.35">
      <c r="A2372" s="7" t="s">
        <v>5293</v>
      </c>
      <c r="B2372" s="13">
        <v>43830</v>
      </c>
      <c r="C2372" s="7">
        <v>1</v>
      </c>
      <c r="E2372" s="7" t="s">
        <v>5294</v>
      </c>
      <c r="F2372" s="7" t="s">
        <v>32</v>
      </c>
      <c r="G2372" s="7" t="s">
        <v>33</v>
      </c>
      <c r="H2372" s="7" t="s">
        <v>34</v>
      </c>
      <c r="I2372" s="7">
        <v>0</v>
      </c>
    </row>
    <row r="2373" spans="1:9" s="7" customFormat="1" x14ac:dyDescent="0.35">
      <c r="A2373" s="7" t="s">
        <v>5295</v>
      </c>
      <c r="B2373" s="13">
        <v>43713</v>
      </c>
      <c r="C2373" s="7">
        <v>2</v>
      </c>
      <c r="E2373" s="7" t="s">
        <v>5296</v>
      </c>
      <c r="F2373" s="7" t="s">
        <v>32</v>
      </c>
      <c r="G2373" s="7" t="s">
        <v>14</v>
      </c>
      <c r="H2373" s="7" t="s">
        <v>616</v>
      </c>
      <c r="I2373" s="7">
        <v>0</v>
      </c>
    </row>
    <row r="2374" spans="1:9" s="7" customFormat="1" x14ac:dyDescent="0.35">
      <c r="A2374" s="7" t="s">
        <v>5297</v>
      </c>
      <c r="B2374" s="13">
        <v>43655</v>
      </c>
      <c r="C2374" s="7">
        <v>1</v>
      </c>
      <c r="E2374" s="7" t="s">
        <v>5298</v>
      </c>
      <c r="F2374" s="7" t="s">
        <v>32</v>
      </c>
      <c r="G2374" s="7" t="s">
        <v>33</v>
      </c>
      <c r="H2374" s="7" t="s">
        <v>34</v>
      </c>
      <c r="I2374" s="7">
        <v>0</v>
      </c>
    </row>
    <row r="2375" spans="1:9" s="7" customFormat="1" x14ac:dyDescent="0.35">
      <c r="A2375" s="7" t="s">
        <v>5299</v>
      </c>
      <c r="B2375" s="13">
        <v>43797</v>
      </c>
      <c r="C2375" s="7">
        <v>1</v>
      </c>
      <c r="E2375" s="7" t="s">
        <v>5300</v>
      </c>
      <c r="F2375" s="7" t="s">
        <v>13</v>
      </c>
      <c r="G2375" s="7" t="s">
        <v>23</v>
      </c>
      <c r="H2375" s="7" t="s">
        <v>99</v>
      </c>
      <c r="I2375" s="7">
        <v>0</v>
      </c>
    </row>
    <row r="2376" spans="1:9" s="7" customFormat="1" x14ac:dyDescent="0.35">
      <c r="A2376" s="7" t="s">
        <v>5301</v>
      </c>
      <c r="B2376" s="13">
        <v>43883</v>
      </c>
      <c r="C2376" s="7">
        <v>1</v>
      </c>
      <c r="E2376" s="7" t="s">
        <v>5302</v>
      </c>
      <c r="F2376" s="7" t="s">
        <v>13</v>
      </c>
      <c r="G2376" s="7" t="s">
        <v>23</v>
      </c>
      <c r="H2376" s="7" t="s">
        <v>99</v>
      </c>
      <c r="I2376" s="7">
        <v>0</v>
      </c>
    </row>
    <row r="2377" spans="1:9" s="7" customFormat="1" x14ac:dyDescent="0.35">
      <c r="A2377" s="7" t="s">
        <v>5303</v>
      </c>
      <c r="B2377" s="13">
        <v>43673</v>
      </c>
      <c r="C2377" s="7">
        <v>1</v>
      </c>
      <c r="E2377" s="7" t="s">
        <v>5304</v>
      </c>
      <c r="F2377" s="7" t="s">
        <v>22</v>
      </c>
      <c r="G2377" s="7" t="s">
        <v>23</v>
      </c>
      <c r="H2377" s="7" t="s">
        <v>24</v>
      </c>
      <c r="I2377" s="7">
        <v>0</v>
      </c>
    </row>
    <row r="2378" spans="1:9" s="7" customFormat="1" x14ac:dyDescent="0.35">
      <c r="A2378" s="7" t="s">
        <v>5305</v>
      </c>
      <c r="B2378" s="13">
        <v>43980</v>
      </c>
      <c r="C2378" s="7">
        <v>1</v>
      </c>
      <c r="E2378" s="7" t="s">
        <v>5306</v>
      </c>
      <c r="F2378" s="7" t="s">
        <v>32</v>
      </c>
      <c r="G2378" s="7" t="s">
        <v>33</v>
      </c>
      <c r="H2378" s="7" t="s">
        <v>34</v>
      </c>
      <c r="I2378" s="7">
        <v>0</v>
      </c>
    </row>
    <row r="2379" spans="1:9" s="7" customFormat="1" x14ac:dyDescent="0.35">
      <c r="A2379" s="7" t="s">
        <v>5307</v>
      </c>
      <c r="B2379" s="13">
        <v>43935</v>
      </c>
      <c r="C2379" s="7">
        <v>1</v>
      </c>
      <c r="E2379" s="7" t="s">
        <v>5308</v>
      </c>
      <c r="F2379" s="7" t="s">
        <v>32</v>
      </c>
      <c r="G2379" s="7" t="s">
        <v>41</v>
      </c>
      <c r="H2379" s="7" t="s">
        <v>288</v>
      </c>
      <c r="I2379" s="7">
        <v>0</v>
      </c>
    </row>
    <row r="2380" spans="1:9" s="7" customFormat="1" x14ac:dyDescent="0.35">
      <c r="A2380" s="7" t="s">
        <v>5309</v>
      </c>
      <c r="B2380" s="13">
        <v>43701</v>
      </c>
      <c r="C2380" s="7">
        <v>1</v>
      </c>
      <c r="E2380" s="7" t="s">
        <v>5310</v>
      </c>
      <c r="F2380" s="7" t="s">
        <v>32</v>
      </c>
      <c r="G2380" s="7" t="s">
        <v>33</v>
      </c>
      <c r="H2380" s="7" t="s">
        <v>34</v>
      </c>
      <c r="I2380" s="7">
        <v>0</v>
      </c>
    </row>
    <row r="2381" spans="1:9" s="7" customFormat="1" x14ac:dyDescent="0.35">
      <c r="A2381" s="7" t="s">
        <v>5311</v>
      </c>
      <c r="B2381" s="13">
        <v>43704</v>
      </c>
      <c r="C2381" s="7">
        <v>1</v>
      </c>
      <c r="E2381" s="7" t="s">
        <v>5312</v>
      </c>
      <c r="F2381" s="9" t="s">
        <v>13</v>
      </c>
      <c r="G2381" s="9" t="s">
        <v>14</v>
      </c>
      <c r="H2381" s="11" t="s">
        <v>301</v>
      </c>
      <c r="I2381" s="7">
        <v>0</v>
      </c>
    </row>
    <row r="2382" spans="1:9" s="7" customFormat="1" x14ac:dyDescent="0.35">
      <c r="A2382" s="7" t="s">
        <v>5313</v>
      </c>
      <c r="B2382" s="13">
        <v>43815</v>
      </c>
      <c r="C2382" s="7">
        <v>1</v>
      </c>
      <c r="E2382" s="7" t="s">
        <v>5314</v>
      </c>
      <c r="F2382" s="7" t="s">
        <v>13</v>
      </c>
      <c r="G2382" s="7" t="s">
        <v>23</v>
      </c>
      <c r="H2382" s="7" t="s">
        <v>99</v>
      </c>
      <c r="I2382" s="7">
        <v>0</v>
      </c>
    </row>
    <row r="2383" spans="1:9" s="7" customFormat="1" x14ac:dyDescent="0.35">
      <c r="A2383" s="7" t="s">
        <v>5315</v>
      </c>
      <c r="B2383" s="13">
        <v>43987</v>
      </c>
      <c r="C2383" s="7">
        <v>1</v>
      </c>
      <c r="E2383" s="7" t="s">
        <v>5316</v>
      </c>
      <c r="F2383" s="9" t="s">
        <v>22</v>
      </c>
      <c r="G2383" s="9" t="s">
        <v>9</v>
      </c>
      <c r="H2383" s="11" t="s">
        <v>109</v>
      </c>
      <c r="I2383" s="7">
        <v>0</v>
      </c>
    </row>
    <row r="2384" spans="1:9" s="7" customFormat="1" x14ac:dyDescent="0.35">
      <c r="A2384" s="7" t="s">
        <v>5317</v>
      </c>
      <c r="B2384" s="13">
        <v>43709</v>
      </c>
      <c r="C2384" s="7">
        <v>2</v>
      </c>
      <c r="E2384" s="7" t="s">
        <v>5318</v>
      </c>
      <c r="F2384" s="7" t="s">
        <v>32</v>
      </c>
      <c r="G2384" s="7" t="s">
        <v>14</v>
      </c>
      <c r="H2384" s="7" t="s">
        <v>46</v>
      </c>
      <c r="I2384" s="7">
        <v>0</v>
      </c>
    </row>
    <row r="2385" spans="1:9" s="7" customFormat="1" x14ac:dyDescent="0.35">
      <c r="A2385" s="7" t="s">
        <v>5319</v>
      </c>
      <c r="B2385" s="13">
        <v>43987</v>
      </c>
      <c r="C2385" s="7">
        <v>1</v>
      </c>
      <c r="D2385" s="7" t="s">
        <v>1732</v>
      </c>
      <c r="E2385" s="7" t="s">
        <v>5316</v>
      </c>
      <c r="F2385" s="9" t="s">
        <v>22</v>
      </c>
      <c r="G2385" s="9" t="s">
        <v>9</v>
      </c>
      <c r="H2385" s="11" t="s">
        <v>109</v>
      </c>
      <c r="I2385" s="7">
        <v>0</v>
      </c>
    </row>
    <row r="2386" spans="1:9" s="7" customFormat="1" x14ac:dyDescent="0.35">
      <c r="A2386" s="7" t="s">
        <v>5320</v>
      </c>
      <c r="B2386" s="13">
        <v>43981</v>
      </c>
      <c r="C2386" s="7">
        <v>1</v>
      </c>
      <c r="E2386" s="7" t="s">
        <v>5321</v>
      </c>
      <c r="F2386" s="7" t="s">
        <v>13</v>
      </c>
      <c r="G2386" s="7" t="s">
        <v>23</v>
      </c>
      <c r="H2386" s="7" t="s">
        <v>99</v>
      </c>
      <c r="I2386" s="7">
        <v>0</v>
      </c>
    </row>
    <row r="2387" spans="1:9" s="7" customFormat="1" x14ac:dyDescent="0.35">
      <c r="A2387" s="7" t="s">
        <v>5322</v>
      </c>
      <c r="B2387" s="13">
        <v>43691</v>
      </c>
      <c r="C2387" s="7">
        <v>1</v>
      </c>
      <c r="E2387" s="7" t="s">
        <v>5323</v>
      </c>
      <c r="F2387" s="7" t="s">
        <v>22</v>
      </c>
      <c r="G2387" s="7" t="s">
        <v>9</v>
      </c>
      <c r="H2387" s="7" t="s">
        <v>109</v>
      </c>
      <c r="I2387" s="7">
        <v>0</v>
      </c>
    </row>
    <row r="2388" spans="1:9" s="7" customFormat="1" x14ac:dyDescent="0.35">
      <c r="A2388" s="7" t="s">
        <v>5324</v>
      </c>
      <c r="B2388" s="13">
        <v>43650</v>
      </c>
      <c r="C2388" s="7">
        <v>1</v>
      </c>
      <c r="E2388" s="7" t="s">
        <v>5325</v>
      </c>
      <c r="F2388" s="9" t="s">
        <v>32</v>
      </c>
      <c r="G2388" s="10" t="s">
        <v>14</v>
      </c>
      <c r="H2388" s="11" t="s">
        <v>46</v>
      </c>
      <c r="I2388" s="7">
        <v>0</v>
      </c>
    </row>
    <row r="2389" spans="1:9" s="7" customFormat="1" x14ac:dyDescent="0.35">
      <c r="A2389" s="7" t="s">
        <v>5326</v>
      </c>
      <c r="B2389" s="13">
        <v>43679</v>
      </c>
      <c r="C2389" s="7">
        <v>2</v>
      </c>
      <c r="E2389" s="7" t="s">
        <v>5327</v>
      </c>
      <c r="F2389" s="7" t="s">
        <v>32</v>
      </c>
      <c r="G2389" s="7" t="s">
        <v>33</v>
      </c>
      <c r="H2389" s="7" t="s">
        <v>34</v>
      </c>
      <c r="I2389" s="7">
        <v>0</v>
      </c>
    </row>
    <row r="2390" spans="1:9" s="7" customFormat="1" x14ac:dyDescent="0.35">
      <c r="A2390" s="7" t="s">
        <v>5328</v>
      </c>
      <c r="B2390" s="13">
        <v>43730</v>
      </c>
      <c r="C2390" s="7">
        <v>1</v>
      </c>
      <c r="E2390" s="7" t="s">
        <v>5329</v>
      </c>
      <c r="F2390" s="7" t="s">
        <v>32</v>
      </c>
      <c r="G2390" s="7" t="s">
        <v>33</v>
      </c>
      <c r="H2390" s="7" t="s">
        <v>34</v>
      </c>
      <c r="I2390" s="7">
        <v>0</v>
      </c>
    </row>
    <row r="2391" spans="1:9" s="7" customFormat="1" x14ac:dyDescent="0.35">
      <c r="A2391" s="7" t="s">
        <v>5330</v>
      </c>
      <c r="B2391" s="13">
        <v>43645</v>
      </c>
      <c r="C2391" s="7">
        <v>1</v>
      </c>
      <c r="E2391" s="7" t="s">
        <v>5331</v>
      </c>
      <c r="F2391" s="7" t="s">
        <v>62</v>
      </c>
      <c r="G2391" s="7" t="s">
        <v>9</v>
      </c>
      <c r="H2391" s="7" t="s">
        <v>63</v>
      </c>
      <c r="I2391" s="7">
        <v>0</v>
      </c>
    </row>
    <row r="2392" spans="1:9" s="7" customFormat="1" x14ac:dyDescent="0.35">
      <c r="A2392" s="7" t="s">
        <v>5332</v>
      </c>
      <c r="B2392" s="13">
        <v>43980</v>
      </c>
      <c r="C2392" s="7">
        <v>2</v>
      </c>
      <c r="E2392" s="7" t="s">
        <v>1934</v>
      </c>
      <c r="F2392" s="7" t="s">
        <v>32</v>
      </c>
      <c r="G2392" s="7" t="s">
        <v>41</v>
      </c>
      <c r="H2392" s="7" t="s">
        <v>226</v>
      </c>
      <c r="I2392" s="7">
        <v>0</v>
      </c>
    </row>
    <row r="2393" spans="1:9" s="7" customFormat="1" x14ac:dyDescent="0.35">
      <c r="A2393" s="7" t="s">
        <v>5333</v>
      </c>
      <c r="B2393" s="13">
        <v>43882</v>
      </c>
      <c r="C2393" s="7">
        <v>1</v>
      </c>
      <c r="E2393" s="7" t="s">
        <v>5334</v>
      </c>
      <c r="F2393" s="7" t="s">
        <v>32</v>
      </c>
      <c r="G2393" s="7" t="s">
        <v>33</v>
      </c>
      <c r="H2393" s="7" t="s">
        <v>34</v>
      </c>
      <c r="I2393" s="7">
        <v>0</v>
      </c>
    </row>
    <row r="2394" spans="1:9" s="7" customFormat="1" x14ac:dyDescent="0.35">
      <c r="A2394" s="7" t="s">
        <v>5335</v>
      </c>
      <c r="B2394" s="13">
        <v>43772</v>
      </c>
      <c r="C2394" s="7">
        <v>2</v>
      </c>
      <c r="E2394" s="7" t="s">
        <v>5336</v>
      </c>
      <c r="F2394" s="7" t="s">
        <v>13</v>
      </c>
      <c r="G2394" s="7" t="s">
        <v>23</v>
      </c>
      <c r="H2394" s="7" t="s">
        <v>99</v>
      </c>
      <c r="I2394" s="7">
        <v>0</v>
      </c>
    </row>
    <row r="2395" spans="1:9" s="7" customFormat="1" x14ac:dyDescent="0.35">
      <c r="A2395" s="7" t="s">
        <v>5337</v>
      </c>
      <c r="B2395" s="13">
        <v>43806</v>
      </c>
      <c r="C2395" s="7">
        <v>1</v>
      </c>
      <c r="E2395" s="7" t="s">
        <v>5338</v>
      </c>
      <c r="F2395" s="7" t="s">
        <v>32</v>
      </c>
      <c r="G2395" s="7" t="s">
        <v>41</v>
      </c>
      <c r="H2395" s="7" t="s">
        <v>226</v>
      </c>
      <c r="I2395" s="7">
        <v>0</v>
      </c>
    </row>
    <row r="2396" spans="1:9" s="7" customFormat="1" x14ac:dyDescent="0.35">
      <c r="A2396" s="7" t="s">
        <v>5339</v>
      </c>
      <c r="B2396" s="13">
        <v>43854</v>
      </c>
      <c r="C2396" s="7">
        <v>1</v>
      </c>
      <c r="E2396" s="7" t="s">
        <v>5340</v>
      </c>
      <c r="F2396" s="7" t="s">
        <v>32</v>
      </c>
      <c r="G2396" s="7" t="s">
        <v>41</v>
      </c>
      <c r="H2396" s="7" t="s">
        <v>42</v>
      </c>
      <c r="I2396" s="7">
        <v>0</v>
      </c>
    </row>
    <row r="2397" spans="1:9" s="7" customFormat="1" x14ac:dyDescent="0.35">
      <c r="A2397" s="7" t="s">
        <v>5341</v>
      </c>
      <c r="B2397" s="13">
        <v>43958</v>
      </c>
      <c r="C2397" s="7">
        <v>1</v>
      </c>
      <c r="E2397" s="7" t="s">
        <v>5342</v>
      </c>
      <c r="F2397" s="7" t="s">
        <v>32</v>
      </c>
      <c r="G2397" s="7" t="s">
        <v>33</v>
      </c>
      <c r="H2397" s="7" t="s">
        <v>34</v>
      </c>
      <c r="I2397" s="7">
        <v>0</v>
      </c>
    </row>
    <row r="2398" spans="1:9" s="7" customFormat="1" x14ac:dyDescent="0.35">
      <c r="A2398" s="7" t="s">
        <v>5343</v>
      </c>
      <c r="B2398" s="13">
        <v>43962</v>
      </c>
      <c r="C2398" s="7">
        <v>1</v>
      </c>
      <c r="E2398" s="7" t="s">
        <v>5344</v>
      </c>
      <c r="F2398" s="9" t="s">
        <v>62</v>
      </c>
      <c r="G2398" s="9" t="s">
        <v>9</v>
      </c>
      <c r="H2398" s="9" t="s">
        <v>63</v>
      </c>
      <c r="I2398" s="7">
        <v>0</v>
      </c>
    </row>
    <row r="2399" spans="1:9" s="7" customFormat="1" x14ac:dyDescent="0.35">
      <c r="A2399" s="7" t="s">
        <v>5345</v>
      </c>
      <c r="B2399" s="13">
        <v>43947</v>
      </c>
      <c r="C2399" s="7">
        <v>1</v>
      </c>
      <c r="E2399" s="7" t="s">
        <v>5346</v>
      </c>
      <c r="F2399" s="7" t="s">
        <v>32</v>
      </c>
      <c r="G2399" s="7" t="s">
        <v>41</v>
      </c>
      <c r="H2399" s="7" t="s">
        <v>42</v>
      </c>
      <c r="I2399" s="7">
        <v>0</v>
      </c>
    </row>
    <row r="2400" spans="1:9" s="7" customFormat="1" x14ac:dyDescent="0.35">
      <c r="A2400" s="7" t="s">
        <v>5347</v>
      </c>
      <c r="B2400" s="13">
        <v>43787</v>
      </c>
      <c r="C2400" s="7">
        <v>1</v>
      </c>
      <c r="E2400" s="7" t="s">
        <v>5348</v>
      </c>
      <c r="F2400" s="7" t="s">
        <v>32</v>
      </c>
      <c r="G2400" s="7" t="s">
        <v>33</v>
      </c>
      <c r="H2400" s="7" t="s">
        <v>34</v>
      </c>
      <c r="I2400" s="7">
        <v>0</v>
      </c>
    </row>
    <row r="2401" spans="1:9" s="7" customFormat="1" x14ac:dyDescent="0.35">
      <c r="A2401" s="7" t="s">
        <v>5349</v>
      </c>
      <c r="B2401" s="13">
        <v>43986</v>
      </c>
      <c r="C2401" s="7">
        <v>1</v>
      </c>
      <c r="E2401" s="7" t="s">
        <v>5350</v>
      </c>
      <c r="F2401" s="7" t="s">
        <v>13</v>
      </c>
      <c r="G2401" s="7" t="s">
        <v>23</v>
      </c>
      <c r="H2401" s="7" t="s">
        <v>99</v>
      </c>
      <c r="I2401" s="7">
        <v>0</v>
      </c>
    </row>
    <row r="2402" spans="1:9" s="7" customFormat="1" x14ac:dyDescent="0.35">
      <c r="A2402" s="7" t="s">
        <v>5351</v>
      </c>
      <c r="B2402" s="13">
        <v>43760</v>
      </c>
      <c r="C2402" s="7">
        <v>1</v>
      </c>
      <c r="E2402" s="7" t="s">
        <v>5352</v>
      </c>
      <c r="F2402" s="9" t="s">
        <v>13</v>
      </c>
      <c r="G2402" s="9" t="s">
        <v>14</v>
      </c>
      <c r="H2402" s="11" t="s">
        <v>301</v>
      </c>
      <c r="I2402" s="7">
        <v>0</v>
      </c>
    </row>
    <row r="2403" spans="1:9" s="7" customFormat="1" x14ac:dyDescent="0.35">
      <c r="A2403" s="7" t="s">
        <v>5353</v>
      </c>
      <c r="B2403" s="13">
        <v>43639</v>
      </c>
      <c r="C2403" s="7">
        <v>1</v>
      </c>
      <c r="E2403" s="7" t="s">
        <v>5354</v>
      </c>
      <c r="F2403" s="7" t="s">
        <v>22</v>
      </c>
      <c r="G2403" s="7" t="s">
        <v>14</v>
      </c>
      <c r="H2403" s="7" t="s">
        <v>15</v>
      </c>
      <c r="I2403" s="7">
        <v>0</v>
      </c>
    </row>
    <row r="2404" spans="1:9" s="7" customFormat="1" x14ac:dyDescent="0.35">
      <c r="A2404" s="7" t="s">
        <v>5355</v>
      </c>
      <c r="B2404" s="13">
        <v>43986</v>
      </c>
      <c r="C2404" s="7">
        <v>1</v>
      </c>
      <c r="D2404" s="7" t="s">
        <v>1732</v>
      </c>
      <c r="E2404" s="7" t="s">
        <v>5350</v>
      </c>
      <c r="F2404" s="7" t="s">
        <v>13</v>
      </c>
      <c r="G2404" s="7" t="s">
        <v>23</v>
      </c>
      <c r="H2404" s="7" t="s">
        <v>99</v>
      </c>
      <c r="I2404" s="7">
        <v>0</v>
      </c>
    </row>
    <row r="2405" spans="1:9" s="7" customFormat="1" x14ac:dyDescent="0.35">
      <c r="A2405" s="7" t="s">
        <v>5356</v>
      </c>
      <c r="B2405" s="13">
        <v>43894</v>
      </c>
      <c r="C2405" s="7">
        <v>1</v>
      </c>
      <c r="E2405" s="7" t="s">
        <v>5357</v>
      </c>
      <c r="F2405" s="7" t="s">
        <v>13</v>
      </c>
      <c r="G2405" s="7" t="s">
        <v>14</v>
      </c>
      <c r="H2405" s="7" t="s">
        <v>301</v>
      </c>
      <c r="I2405" s="7">
        <v>0</v>
      </c>
    </row>
    <row r="2406" spans="1:9" s="7" customFormat="1" x14ac:dyDescent="0.35">
      <c r="A2406" s="7" t="s">
        <v>5358</v>
      </c>
      <c r="B2406" s="13">
        <v>43739</v>
      </c>
      <c r="C2406" s="7">
        <v>1</v>
      </c>
      <c r="E2406" s="7" t="s">
        <v>5359</v>
      </c>
      <c r="F2406" s="7" t="s">
        <v>32</v>
      </c>
      <c r="G2406" s="7" t="s">
        <v>53</v>
      </c>
      <c r="H2406" s="7" t="s">
        <v>58</v>
      </c>
      <c r="I2406" s="7">
        <v>0</v>
      </c>
    </row>
    <row r="2407" spans="1:9" s="7" customFormat="1" x14ac:dyDescent="0.35">
      <c r="A2407" s="7" t="s">
        <v>5360</v>
      </c>
      <c r="B2407" s="13">
        <v>43826</v>
      </c>
      <c r="C2407" s="7">
        <v>1</v>
      </c>
      <c r="E2407" s="7" t="s">
        <v>5361</v>
      </c>
      <c r="F2407" s="9" t="s">
        <v>22</v>
      </c>
      <c r="G2407" s="9" t="s">
        <v>9</v>
      </c>
      <c r="H2407" s="11" t="s">
        <v>109</v>
      </c>
      <c r="I2407" s="7">
        <v>0</v>
      </c>
    </row>
    <row r="2408" spans="1:9" s="7" customFormat="1" x14ac:dyDescent="0.35">
      <c r="A2408" s="7" t="s">
        <v>5362</v>
      </c>
      <c r="B2408" s="13">
        <v>43822</v>
      </c>
      <c r="C2408" s="7">
        <v>1</v>
      </c>
      <c r="E2408" s="7" t="s">
        <v>5363</v>
      </c>
      <c r="F2408" s="7" t="s">
        <v>32</v>
      </c>
      <c r="G2408" s="7" t="s">
        <v>41</v>
      </c>
      <c r="H2408" s="7" t="s">
        <v>42</v>
      </c>
      <c r="I2408" s="7">
        <v>0</v>
      </c>
    </row>
    <row r="2409" spans="1:9" s="7" customFormat="1" x14ac:dyDescent="0.35">
      <c r="A2409" s="7" t="s">
        <v>5364</v>
      </c>
      <c r="B2409" s="13">
        <v>43759</v>
      </c>
      <c r="C2409" s="7">
        <v>1</v>
      </c>
      <c r="E2409" s="7" t="s">
        <v>5365</v>
      </c>
      <c r="F2409" s="7" t="s">
        <v>32</v>
      </c>
      <c r="G2409" s="7" t="s">
        <v>33</v>
      </c>
      <c r="H2409" s="7" t="s">
        <v>34</v>
      </c>
      <c r="I2409" s="7">
        <v>0</v>
      </c>
    </row>
    <row r="2410" spans="1:9" s="7" customFormat="1" x14ac:dyDescent="0.35">
      <c r="A2410" s="7" t="s">
        <v>5366</v>
      </c>
      <c r="B2410" s="13">
        <v>43872</v>
      </c>
      <c r="C2410" s="7">
        <v>1</v>
      </c>
      <c r="E2410" s="7" t="s">
        <v>5367</v>
      </c>
      <c r="F2410" s="7" t="s">
        <v>32</v>
      </c>
      <c r="G2410" s="7" t="s">
        <v>33</v>
      </c>
      <c r="H2410" s="7" t="s">
        <v>34</v>
      </c>
      <c r="I2410" s="7">
        <v>0</v>
      </c>
    </row>
    <row r="2411" spans="1:9" s="7" customFormat="1" x14ac:dyDescent="0.35">
      <c r="A2411" s="7" t="s">
        <v>5368</v>
      </c>
      <c r="B2411" s="13">
        <v>43946</v>
      </c>
      <c r="C2411" s="7">
        <v>1</v>
      </c>
      <c r="E2411" s="7" t="s">
        <v>5369</v>
      </c>
      <c r="F2411" s="7" t="s">
        <v>13</v>
      </c>
      <c r="G2411" s="7" t="s">
        <v>23</v>
      </c>
      <c r="H2411" s="7" t="s">
        <v>99</v>
      </c>
      <c r="I2411" s="7">
        <v>0</v>
      </c>
    </row>
    <row r="2412" spans="1:9" s="7" customFormat="1" x14ac:dyDescent="0.35">
      <c r="A2412" s="7" t="s">
        <v>5370</v>
      </c>
      <c r="B2412" s="13">
        <v>43981</v>
      </c>
      <c r="C2412" s="7">
        <v>1</v>
      </c>
      <c r="E2412" s="7" t="s">
        <v>5371</v>
      </c>
      <c r="F2412" s="7" t="s">
        <v>32</v>
      </c>
      <c r="G2412" s="7" t="s">
        <v>33</v>
      </c>
      <c r="H2412" s="7" t="s">
        <v>34</v>
      </c>
      <c r="I2412" s="7">
        <v>0</v>
      </c>
    </row>
    <row r="2413" spans="1:9" s="7" customFormat="1" x14ac:dyDescent="0.35">
      <c r="A2413" s="7" t="s">
        <v>5372</v>
      </c>
      <c r="B2413" s="13">
        <v>43730</v>
      </c>
      <c r="C2413" s="7">
        <v>1</v>
      </c>
      <c r="E2413" s="7" t="s">
        <v>5373</v>
      </c>
      <c r="F2413" s="7" t="s">
        <v>32</v>
      </c>
      <c r="G2413" s="7" t="s">
        <v>33</v>
      </c>
      <c r="H2413" s="7" t="s">
        <v>34</v>
      </c>
      <c r="I2413" s="7">
        <v>0</v>
      </c>
    </row>
    <row r="2414" spans="1:9" s="7" customFormat="1" x14ac:dyDescent="0.35">
      <c r="A2414" s="7" t="s">
        <v>5374</v>
      </c>
      <c r="B2414" s="13">
        <v>43862</v>
      </c>
      <c r="C2414" s="7">
        <v>2</v>
      </c>
      <c r="E2414" s="7" t="s">
        <v>2045</v>
      </c>
      <c r="F2414" s="7" t="s">
        <v>13</v>
      </c>
      <c r="G2414" s="7" t="s">
        <v>23</v>
      </c>
      <c r="H2414" s="7" t="s">
        <v>99</v>
      </c>
      <c r="I2414" s="7">
        <v>0</v>
      </c>
    </row>
    <row r="2415" spans="1:9" s="7" customFormat="1" x14ac:dyDescent="0.35">
      <c r="A2415" s="7" t="s">
        <v>5375</v>
      </c>
      <c r="B2415" s="13">
        <v>43930</v>
      </c>
      <c r="C2415" s="7">
        <v>1</v>
      </c>
      <c r="E2415" s="7" t="s">
        <v>5376</v>
      </c>
      <c r="F2415" s="7" t="s">
        <v>32</v>
      </c>
      <c r="G2415" s="7" t="s">
        <v>144</v>
      </c>
      <c r="H2415" s="7" t="s">
        <v>145</v>
      </c>
      <c r="I2415" s="7">
        <v>0</v>
      </c>
    </row>
    <row r="2416" spans="1:9" s="7" customFormat="1" x14ac:dyDescent="0.35">
      <c r="A2416" s="7" t="s">
        <v>5377</v>
      </c>
      <c r="B2416" s="13">
        <v>43917</v>
      </c>
      <c r="C2416" s="7">
        <v>1</v>
      </c>
      <c r="E2416" s="7" t="s">
        <v>5378</v>
      </c>
      <c r="F2416" s="7" t="s">
        <v>32</v>
      </c>
      <c r="G2416" s="7" t="s">
        <v>53</v>
      </c>
      <c r="H2416" s="7" t="s">
        <v>58</v>
      </c>
      <c r="I2416" s="7">
        <v>0</v>
      </c>
    </row>
    <row r="2417" spans="1:9" s="7" customFormat="1" x14ac:dyDescent="0.35">
      <c r="A2417" s="7" t="s">
        <v>5379</v>
      </c>
      <c r="B2417" s="13">
        <v>43732</v>
      </c>
      <c r="C2417" s="7">
        <v>1</v>
      </c>
      <c r="E2417" s="7" t="s">
        <v>5380</v>
      </c>
      <c r="F2417" s="7" t="s">
        <v>22</v>
      </c>
      <c r="G2417" s="7" t="s">
        <v>23</v>
      </c>
      <c r="H2417" s="7" t="s">
        <v>24</v>
      </c>
      <c r="I2417" s="7">
        <v>0</v>
      </c>
    </row>
    <row r="2418" spans="1:9" s="7" customFormat="1" x14ac:dyDescent="0.35">
      <c r="A2418" s="7" t="s">
        <v>5381</v>
      </c>
      <c r="B2418" s="13">
        <v>43795</v>
      </c>
      <c r="C2418" s="7">
        <v>1</v>
      </c>
      <c r="E2418" s="7" t="s">
        <v>5382</v>
      </c>
      <c r="F2418" s="7" t="s">
        <v>32</v>
      </c>
      <c r="G2418" s="7" t="s">
        <v>53</v>
      </c>
      <c r="H2418" s="7" t="s">
        <v>58</v>
      </c>
      <c r="I2418" s="7">
        <v>0</v>
      </c>
    </row>
    <row r="2419" spans="1:9" s="7" customFormat="1" x14ac:dyDescent="0.35">
      <c r="A2419" s="7" t="s">
        <v>5383</v>
      </c>
      <c r="B2419" s="13">
        <v>43634</v>
      </c>
      <c r="C2419" s="7">
        <v>1</v>
      </c>
      <c r="E2419" s="7" t="s">
        <v>5384</v>
      </c>
      <c r="F2419" s="7" t="s">
        <v>13</v>
      </c>
      <c r="G2419" s="7" t="s">
        <v>23</v>
      </c>
      <c r="H2419" s="7" t="s">
        <v>99</v>
      </c>
      <c r="I2419" s="7">
        <v>0</v>
      </c>
    </row>
    <row r="2420" spans="1:9" s="7" customFormat="1" x14ac:dyDescent="0.35">
      <c r="A2420" s="7" t="s">
        <v>5385</v>
      </c>
      <c r="B2420" s="13">
        <v>43895</v>
      </c>
      <c r="C2420" s="7">
        <v>1</v>
      </c>
      <c r="E2420" s="7" t="s">
        <v>5386</v>
      </c>
      <c r="F2420" s="7" t="s">
        <v>32</v>
      </c>
      <c r="G2420" s="7" t="s">
        <v>33</v>
      </c>
      <c r="H2420" s="7" t="s">
        <v>34</v>
      </c>
      <c r="I2420" s="7">
        <v>0</v>
      </c>
    </row>
    <row r="2421" spans="1:9" s="7" customFormat="1" x14ac:dyDescent="0.35">
      <c r="A2421" s="7" t="s">
        <v>5387</v>
      </c>
      <c r="B2421" s="13">
        <v>43706</v>
      </c>
      <c r="C2421" s="7">
        <v>1</v>
      </c>
      <c r="E2421" s="7" t="s">
        <v>5388</v>
      </c>
      <c r="F2421" s="7" t="s">
        <v>32</v>
      </c>
      <c r="G2421" s="7" t="s">
        <v>33</v>
      </c>
      <c r="H2421" s="7" t="s">
        <v>34</v>
      </c>
      <c r="I2421" s="7">
        <v>0</v>
      </c>
    </row>
    <row r="2422" spans="1:9" s="7" customFormat="1" x14ac:dyDescent="0.35">
      <c r="A2422" s="7" t="s">
        <v>5389</v>
      </c>
      <c r="B2422" s="13">
        <v>43678</v>
      </c>
      <c r="C2422" s="7">
        <v>1</v>
      </c>
      <c r="E2422" s="7" t="s">
        <v>535</v>
      </c>
      <c r="F2422" s="9" t="s">
        <v>22</v>
      </c>
      <c r="G2422" s="9" t="s">
        <v>9</v>
      </c>
      <c r="H2422" s="11" t="s">
        <v>109</v>
      </c>
      <c r="I2422" s="7">
        <v>0</v>
      </c>
    </row>
    <row r="2423" spans="1:9" s="7" customFormat="1" x14ac:dyDescent="0.35">
      <c r="A2423" s="7" t="s">
        <v>5390</v>
      </c>
      <c r="B2423" s="13">
        <v>43759</v>
      </c>
      <c r="C2423" s="7">
        <v>2</v>
      </c>
      <c r="E2423" s="7" t="s">
        <v>5391</v>
      </c>
      <c r="F2423" s="7" t="s">
        <v>13</v>
      </c>
      <c r="G2423" s="7" t="s">
        <v>23</v>
      </c>
      <c r="H2423" s="7" t="s">
        <v>99</v>
      </c>
      <c r="I2423" s="7">
        <v>0</v>
      </c>
    </row>
    <row r="2424" spans="1:9" s="7" customFormat="1" x14ac:dyDescent="0.35">
      <c r="A2424" s="7" t="s">
        <v>5392</v>
      </c>
      <c r="B2424" s="13">
        <v>43938</v>
      </c>
      <c r="C2424" s="7">
        <v>1</v>
      </c>
      <c r="E2424" s="7" t="s">
        <v>5393</v>
      </c>
      <c r="F2424" s="7" t="s">
        <v>32</v>
      </c>
      <c r="G2424" s="7" t="s">
        <v>144</v>
      </c>
      <c r="H2424" s="7" t="s">
        <v>145</v>
      </c>
      <c r="I2424" s="7">
        <v>0</v>
      </c>
    </row>
    <row r="2425" spans="1:9" s="7" customFormat="1" x14ac:dyDescent="0.35">
      <c r="A2425" s="7" t="s">
        <v>5394</v>
      </c>
      <c r="B2425" s="13">
        <v>43782</v>
      </c>
      <c r="C2425" s="7">
        <v>1</v>
      </c>
      <c r="E2425" s="7" t="s">
        <v>5395</v>
      </c>
      <c r="F2425" s="9" t="s">
        <v>22</v>
      </c>
      <c r="G2425" s="9" t="s">
        <v>23</v>
      </c>
      <c r="H2425" s="12" t="s">
        <v>24</v>
      </c>
      <c r="I2425" s="7">
        <v>0</v>
      </c>
    </row>
    <row r="2426" spans="1:9" s="7" customFormat="1" x14ac:dyDescent="0.35">
      <c r="A2426" s="7" t="s">
        <v>5396</v>
      </c>
      <c r="B2426" s="13">
        <v>43708</v>
      </c>
      <c r="C2426" s="7">
        <v>1</v>
      </c>
      <c r="E2426" s="7" t="s">
        <v>5397</v>
      </c>
      <c r="F2426" s="7" t="s">
        <v>13</v>
      </c>
      <c r="G2426" s="7" t="s">
        <v>23</v>
      </c>
      <c r="H2426" s="7" t="s">
        <v>99</v>
      </c>
      <c r="I2426" s="7">
        <v>0</v>
      </c>
    </row>
    <row r="2427" spans="1:9" s="7" customFormat="1" x14ac:dyDescent="0.35">
      <c r="A2427" s="7" t="s">
        <v>5398</v>
      </c>
      <c r="B2427" s="13">
        <v>43954</v>
      </c>
      <c r="C2427" s="7">
        <v>1</v>
      </c>
      <c r="E2427" s="7" t="s">
        <v>5399</v>
      </c>
      <c r="F2427" s="7" t="s">
        <v>32</v>
      </c>
      <c r="G2427" s="7" t="s">
        <v>14</v>
      </c>
      <c r="H2427" s="7" t="s">
        <v>46</v>
      </c>
      <c r="I2427" s="7">
        <v>0</v>
      </c>
    </row>
    <row r="2428" spans="1:9" s="7" customFormat="1" x14ac:dyDescent="0.35">
      <c r="A2428" s="7" t="s">
        <v>5400</v>
      </c>
      <c r="B2428" s="13">
        <v>43951</v>
      </c>
      <c r="C2428" s="7">
        <v>1</v>
      </c>
      <c r="E2428" s="7" t="s">
        <v>5401</v>
      </c>
      <c r="F2428" s="7" t="s">
        <v>32</v>
      </c>
      <c r="G2428" s="7" t="s">
        <v>33</v>
      </c>
      <c r="H2428" s="7" t="s">
        <v>80</v>
      </c>
      <c r="I2428" s="7">
        <v>0</v>
      </c>
    </row>
    <row r="2429" spans="1:9" s="7" customFormat="1" x14ac:dyDescent="0.35">
      <c r="A2429" s="7" t="s">
        <v>5402</v>
      </c>
      <c r="B2429" s="13">
        <v>43843</v>
      </c>
      <c r="C2429" s="7">
        <v>1</v>
      </c>
      <c r="E2429" s="7" t="s">
        <v>3568</v>
      </c>
      <c r="F2429" s="9" t="s">
        <v>22</v>
      </c>
      <c r="G2429" s="9" t="s">
        <v>9</v>
      </c>
      <c r="H2429" s="11" t="s">
        <v>109</v>
      </c>
      <c r="I2429" s="7">
        <v>0</v>
      </c>
    </row>
    <row r="2430" spans="1:9" s="7" customFormat="1" x14ac:dyDescent="0.35">
      <c r="A2430" s="7" t="s">
        <v>5403</v>
      </c>
      <c r="B2430" s="13">
        <v>43881</v>
      </c>
      <c r="C2430" s="7">
        <v>1</v>
      </c>
      <c r="E2430" s="7" t="s">
        <v>5404</v>
      </c>
      <c r="F2430" s="7" t="s">
        <v>32</v>
      </c>
      <c r="G2430" s="7" t="s">
        <v>33</v>
      </c>
      <c r="H2430" s="7" t="s">
        <v>34</v>
      </c>
      <c r="I2430" s="7">
        <v>0</v>
      </c>
    </row>
    <row r="2431" spans="1:9" s="7" customFormat="1" x14ac:dyDescent="0.35">
      <c r="A2431" s="7" t="s">
        <v>5405</v>
      </c>
      <c r="B2431" s="13">
        <v>43985</v>
      </c>
      <c r="C2431" s="7">
        <v>1</v>
      </c>
      <c r="D2431" s="7" t="s">
        <v>1732</v>
      </c>
      <c r="E2431" s="7" t="s">
        <v>5406</v>
      </c>
      <c r="F2431" s="7" t="s">
        <v>32</v>
      </c>
      <c r="G2431" s="7" t="s">
        <v>33</v>
      </c>
      <c r="H2431" s="7" t="s">
        <v>80</v>
      </c>
      <c r="I2431" s="7">
        <v>0</v>
      </c>
    </row>
    <row r="2432" spans="1:9" s="7" customFormat="1" x14ac:dyDescent="0.35">
      <c r="A2432" s="7" t="s">
        <v>5407</v>
      </c>
      <c r="B2432" s="13">
        <v>43985</v>
      </c>
      <c r="C2432" s="7">
        <v>1</v>
      </c>
      <c r="E2432" s="7" t="s">
        <v>5406</v>
      </c>
      <c r="F2432" s="7" t="s">
        <v>32</v>
      </c>
      <c r="G2432" s="7" t="s">
        <v>33</v>
      </c>
      <c r="H2432" s="7" t="s">
        <v>80</v>
      </c>
      <c r="I2432" s="7">
        <v>0</v>
      </c>
    </row>
    <row r="2433" spans="1:9" s="7" customFormat="1" x14ac:dyDescent="0.35">
      <c r="A2433" s="7" t="s">
        <v>5408</v>
      </c>
      <c r="B2433" s="13">
        <v>43635</v>
      </c>
      <c r="C2433" s="7">
        <v>1</v>
      </c>
      <c r="E2433" s="7" t="s">
        <v>5409</v>
      </c>
      <c r="F2433" s="7" t="s">
        <v>62</v>
      </c>
      <c r="G2433" s="7" t="s">
        <v>9</v>
      </c>
      <c r="H2433" s="7" t="s">
        <v>63</v>
      </c>
      <c r="I2433" s="7">
        <v>0</v>
      </c>
    </row>
    <row r="2434" spans="1:9" s="7" customFormat="1" x14ac:dyDescent="0.35">
      <c r="A2434" s="7" t="s">
        <v>5410</v>
      </c>
      <c r="B2434" s="13">
        <v>43712</v>
      </c>
      <c r="C2434" s="7">
        <v>2</v>
      </c>
      <c r="E2434" s="7" t="s">
        <v>5411</v>
      </c>
      <c r="F2434" s="9" t="s">
        <v>32</v>
      </c>
      <c r="G2434" s="9" t="s">
        <v>9</v>
      </c>
      <c r="H2434" s="11" t="s">
        <v>239</v>
      </c>
      <c r="I2434" s="7">
        <v>0</v>
      </c>
    </row>
    <row r="2435" spans="1:9" s="7" customFormat="1" x14ac:dyDescent="0.35">
      <c r="A2435" s="7" t="s">
        <v>5412</v>
      </c>
      <c r="B2435" s="13">
        <v>43884</v>
      </c>
      <c r="C2435" s="7">
        <v>1</v>
      </c>
      <c r="E2435" s="7" t="s">
        <v>5413</v>
      </c>
      <c r="F2435" s="9" t="s">
        <v>62</v>
      </c>
      <c r="G2435" s="9" t="s">
        <v>9</v>
      </c>
      <c r="H2435" s="9" t="s">
        <v>63</v>
      </c>
      <c r="I2435" s="7">
        <v>0</v>
      </c>
    </row>
    <row r="2436" spans="1:9" s="7" customFormat="1" x14ac:dyDescent="0.35">
      <c r="A2436" s="7" t="s">
        <v>5414</v>
      </c>
      <c r="B2436" s="13">
        <v>43792</v>
      </c>
      <c r="C2436" s="7">
        <v>1</v>
      </c>
      <c r="E2436" s="7" t="s">
        <v>5415</v>
      </c>
      <c r="F2436" s="9" t="s">
        <v>32</v>
      </c>
      <c r="G2436" s="10" t="s">
        <v>14</v>
      </c>
      <c r="H2436" s="11" t="s">
        <v>46</v>
      </c>
      <c r="I2436" s="7">
        <v>0</v>
      </c>
    </row>
    <row r="2437" spans="1:9" s="7" customFormat="1" x14ac:dyDescent="0.35">
      <c r="A2437" s="7" t="s">
        <v>5416</v>
      </c>
      <c r="B2437" s="13">
        <v>43716</v>
      </c>
      <c r="C2437" s="7">
        <v>2</v>
      </c>
      <c r="E2437" s="7" t="s">
        <v>5417</v>
      </c>
      <c r="F2437" s="7" t="s">
        <v>32</v>
      </c>
      <c r="G2437" s="7" t="s">
        <v>33</v>
      </c>
      <c r="H2437" s="7" t="s">
        <v>34</v>
      </c>
      <c r="I2437" s="7">
        <v>0</v>
      </c>
    </row>
    <row r="2438" spans="1:9" s="7" customFormat="1" x14ac:dyDescent="0.35">
      <c r="A2438" s="7" t="s">
        <v>5418</v>
      </c>
      <c r="B2438" s="13">
        <v>43711</v>
      </c>
      <c r="C2438" s="7">
        <v>1</v>
      </c>
      <c r="E2438" s="7" t="s">
        <v>5419</v>
      </c>
      <c r="F2438" s="9" t="s">
        <v>62</v>
      </c>
      <c r="G2438" s="9" t="s">
        <v>9</v>
      </c>
      <c r="H2438" s="9" t="s">
        <v>63</v>
      </c>
      <c r="I2438" s="7">
        <v>0</v>
      </c>
    </row>
    <row r="2439" spans="1:9" s="7" customFormat="1" x14ac:dyDescent="0.35">
      <c r="A2439" s="7" t="s">
        <v>5420</v>
      </c>
      <c r="B2439" s="13">
        <v>43732</v>
      </c>
      <c r="C2439" s="7">
        <v>1</v>
      </c>
      <c r="E2439" s="7" t="s">
        <v>5421</v>
      </c>
      <c r="F2439" s="7" t="s">
        <v>32</v>
      </c>
      <c r="G2439" s="7" t="s">
        <v>41</v>
      </c>
      <c r="H2439" s="7" t="s">
        <v>42</v>
      </c>
      <c r="I2439" s="7">
        <v>0</v>
      </c>
    </row>
    <row r="2440" spans="1:9" s="7" customFormat="1" x14ac:dyDescent="0.35">
      <c r="A2440" s="7" t="s">
        <v>5422</v>
      </c>
      <c r="B2440" s="13">
        <v>43995</v>
      </c>
      <c r="C2440" s="7">
        <v>1</v>
      </c>
      <c r="D2440" s="7" t="s">
        <v>1732</v>
      </c>
      <c r="E2440" s="7" t="s">
        <v>5423</v>
      </c>
      <c r="F2440" s="7" t="s">
        <v>32</v>
      </c>
      <c r="G2440" s="7" t="s">
        <v>33</v>
      </c>
      <c r="H2440" s="7" t="s">
        <v>34</v>
      </c>
      <c r="I2440" s="7">
        <v>0</v>
      </c>
    </row>
    <row r="2441" spans="1:9" s="7" customFormat="1" x14ac:dyDescent="0.35">
      <c r="A2441" s="7" t="s">
        <v>5424</v>
      </c>
      <c r="B2441" s="13">
        <v>43974</v>
      </c>
      <c r="C2441" s="7">
        <v>1</v>
      </c>
      <c r="E2441" s="7" t="s">
        <v>5425</v>
      </c>
      <c r="F2441" s="7" t="s">
        <v>32</v>
      </c>
      <c r="G2441" s="7" t="s">
        <v>33</v>
      </c>
      <c r="H2441" s="7" t="s">
        <v>34</v>
      </c>
      <c r="I2441" s="7">
        <v>0</v>
      </c>
    </row>
    <row r="2442" spans="1:9" s="7" customFormat="1" x14ac:dyDescent="0.35">
      <c r="A2442" s="7" t="s">
        <v>5426</v>
      </c>
      <c r="B2442" s="13">
        <v>43865</v>
      </c>
      <c r="C2442" s="7">
        <v>1</v>
      </c>
      <c r="E2442" s="7" t="s">
        <v>5427</v>
      </c>
      <c r="F2442" s="9" t="s">
        <v>32</v>
      </c>
      <c r="G2442" s="9" t="s">
        <v>14</v>
      </c>
      <c r="H2442" s="12" t="s">
        <v>616</v>
      </c>
      <c r="I2442" s="7">
        <v>0</v>
      </c>
    </row>
    <row r="2443" spans="1:9" s="7" customFormat="1" x14ac:dyDescent="0.35">
      <c r="A2443" s="7" t="s">
        <v>5428</v>
      </c>
      <c r="B2443" s="13">
        <v>43995</v>
      </c>
      <c r="C2443" s="7">
        <v>1</v>
      </c>
      <c r="D2443" s="7" t="s">
        <v>1732</v>
      </c>
      <c r="E2443" s="7" t="s">
        <v>5423</v>
      </c>
      <c r="F2443" s="7" t="s">
        <v>32</v>
      </c>
      <c r="G2443" s="7" t="s">
        <v>33</v>
      </c>
      <c r="H2443" s="7" t="s">
        <v>34</v>
      </c>
      <c r="I2443" s="7">
        <v>0</v>
      </c>
    </row>
    <row r="2444" spans="1:9" s="7" customFormat="1" x14ac:dyDescent="0.35">
      <c r="A2444" s="7" t="s">
        <v>5429</v>
      </c>
      <c r="B2444" s="13">
        <v>43907</v>
      </c>
      <c r="C2444" s="7">
        <v>2</v>
      </c>
      <c r="E2444" s="7" t="s">
        <v>5430</v>
      </c>
      <c r="F2444" s="9" t="s">
        <v>22</v>
      </c>
      <c r="G2444" s="9" t="s">
        <v>9</v>
      </c>
      <c r="H2444" s="11" t="s">
        <v>109</v>
      </c>
      <c r="I2444" s="7">
        <v>0</v>
      </c>
    </row>
    <row r="2445" spans="1:9" s="7" customFormat="1" x14ac:dyDescent="0.35">
      <c r="A2445" s="7" t="s">
        <v>5431</v>
      </c>
      <c r="B2445" s="13">
        <v>43828</v>
      </c>
      <c r="C2445" s="7">
        <v>1</v>
      </c>
      <c r="E2445" s="7" t="s">
        <v>3807</v>
      </c>
      <c r="F2445" s="9" t="s">
        <v>22</v>
      </c>
      <c r="G2445" s="9" t="s">
        <v>9</v>
      </c>
      <c r="H2445" s="11" t="s">
        <v>109</v>
      </c>
      <c r="I2445" s="7">
        <v>0</v>
      </c>
    </row>
    <row r="2446" spans="1:9" s="7" customFormat="1" x14ac:dyDescent="0.35">
      <c r="A2446" s="7" t="s">
        <v>5432</v>
      </c>
      <c r="B2446" s="13">
        <v>43997</v>
      </c>
      <c r="C2446" s="7">
        <v>1</v>
      </c>
      <c r="D2446" s="7" t="s">
        <v>1732</v>
      </c>
      <c r="E2446" s="7" t="s">
        <v>5433</v>
      </c>
      <c r="F2446" s="9" t="s">
        <v>22</v>
      </c>
      <c r="G2446" s="9" t="s">
        <v>9</v>
      </c>
      <c r="H2446" s="11" t="s">
        <v>109</v>
      </c>
      <c r="I2446" s="7">
        <v>0</v>
      </c>
    </row>
    <row r="2447" spans="1:9" s="7" customFormat="1" x14ac:dyDescent="0.35">
      <c r="A2447" s="7" t="s">
        <v>5434</v>
      </c>
      <c r="B2447" s="13">
        <v>43988</v>
      </c>
      <c r="C2447" s="7">
        <v>1</v>
      </c>
      <c r="E2447" s="7" t="s">
        <v>5435</v>
      </c>
      <c r="F2447" s="7" t="s">
        <v>62</v>
      </c>
      <c r="G2447" s="7" t="s">
        <v>9</v>
      </c>
      <c r="H2447" s="7" t="s">
        <v>63</v>
      </c>
      <c r="I2447" s="7">
        <v>0</v>
      </c>
    </row>
    <row r="2448" spans="1:9" s="7" customFormat="1" x14ac:dyDescent="0.35">
      <c r="A2448" s="7" t="s">
        <v>5436</v>
      </c>
      <c r="B2448" s="13">
        <v>43970</v>
      </c>
      <c r="C2448" s="7">
        <v>1</v>
      </c>
      <c r="E2448" s="7" t="s">
        <v>5437</v>
      </c>
      <c r="F2448" s="7" t="s">
        <v>32</v>
      </c>
      <c r="G2448" s="7" t="s">
        <v>9</v>
      </c>
      <c r="H2448" s="7" t="s">
        <v>116</v>
      </c>
      <c r="I2448" s="7">
        <v>0</v>
      </c>
    </row>
    <row r="2449" spans="1:9" s="7" customFormat="1" x14ac:dyDescent="0.35">
      <c r="A2449" s="7" t="s">
        <v>5438</v>
      </c>
      <c r="B2449" s="13">
        <v>43740</v>
      </c>
      <c r="C2449" s="7">
        <v>1</v>
      </c>
      <c r="E2449" s="7" t="s">
        <v>5439</v>
      </c>
      <c r="F2449" s="7" t="s">
        <v>13</v>
      </c>
      <c r="G2449" s="7" t="s">
        <v>23</v>
      </c>
      <c r="H2449" s="7" t="s">
        <v>99</v>
      </c>
      <c r="I2449" s="7">
        <v>0</v>
      </c>
    </row>
    <row r="2450" spans="1:9" s="7" customFormat="1" x14ac:dyDescent="0.35">
      <c r="A2450" s="7" t="s">
        <v>5440</v>
      </c>
      <c r="B2450" s="13">
        <v>43818</v>
      </c>
      <c r="C2450" s="7">
        <v>1</v>
      </c>
      <c r="E2450" s="7" t="s">
        <v>5441</v>
      </c>
      <c r="F2450" s="7" t="s">
        <v>22</v>
      </c>
      <c r="G2450" s="7" t="s">
        <v>23</v>
      </c>
      <c r="H2450" s="7" t="s">
        <v>24</v>
      </c>
      <c r="I2450" s="7">
        <v>0</v>
      </c>
    </row>
    <row r="2451" spans="1:9" s="7" customFormat="1" x14ac:dyDescent="0.35">
      <c r="A2451" s="7" t="s">
        <v>5442</v>
      </c>
      <c r="B2451" s="13">
        <v>43721</v>
      </c>
      <c r="C2451" s="7">
        <v>1</v>
      </c>
      <c r="E2451" s="7" t="s">
        <v>5443</v>
      </c>
      <c r="F2451" s="7" t="s">
        <v>22</v>
      </c>
      <c r="G2451" s="7" t="s">
        <v>23</v>
      </c>
      <c r="H2451" s="7" t="s">
        <v>24</v>
      </c>
      <c r="I2451" s="7">
        <v>0</v>
      </c>
    </row>
    <row r="2452" spans="1:9" s="7" customFormat="1" x14ac:dyDescent="0.35">
      <c r="A2452" s="7" t="s">
        <v>5444</v>
      </c>
      <c r="B2452" s="13">
        <v>43655</v>
      </c>
      <c r="C2452" s="7">
        <v>2</v>
      </c>
      <c r="E2452" s="7" t="s">
        <v>5445</v>
      </c>
      <c r="F2452" s="7" t="s">
        <v>22</v>
      </c>
      <c r="G2452" s="7" t="s">
        <v>33</v>
      </c>
      <c r="H2452" s="7" t="s">
        <v>67</v>
      </c>
      <c r="I2452" s="7">
        <v>0</v>
      </c>
    </row>
    <row r="2453" spans="1:9" s="7" customFormat="1" x14ac:dyDescent="0.35">
      <c r="A2453" s="7" t="s">
        <v>5446</v>
      </c>
      <c r="B2453" s="13">
        <v>43997</v>
      </c>
      <c r="C2453" s="7">
        <v>1</v>
      </c>
      <c r="D2453" s="7" t="s">
        <v>1732</v>
      </c>
      <c r="E2453" s="7" t="s">
        <v>5433</v>
      </c>
      <c r="F2453" s="9" t="s">
        <v>22</v>
      </c>
      <c r="G2453" s="9" t="s">
        <v>9</v>
      </c>
      <c r="H2453" s="11" t="s">
        <v>109</v>
      </c>
      <c r="I2453" s="7">
        <v>0</v>
      </c>
    </row>
    <row r="2454" spans="1:9" s="7" customFormat="1" x14ac:dyDescent="0.35">
      <c r="A2454" s="7" t="s">
        <v>5447</v>
      </c>
      <c r="B2454" s="13">
        <v>43960</v>
      </c>
      <c r="C2454" s="7">
        <v>1</v>
      </c>
      <c r="E2454" s="7" t="s">
        <v>5448</v>
      </c>
      <c r="F2454" s="7" t="s">
        <v>32</v>
      </c>
      <c r="G2454" s="7" t="s">
        <v>53</v>
      </c>
      <c r="H2454" s="7" t="s">
        <v>58</v>
      </c>
      <c r="I2454" s="7">
        <v>0</v>
      </c>
    </row>
    <row r="2455" spans="1:9" s="7" customFormat="1" x14ac:dyDescent="0.35">
      <c r="A2455" s="7" t="s">
        <v>5449</v>
      </c>
      <c r="B2455" s="13">
        <v>43974</v>
      </c>
      <c r="C2455" s="7">
        <v>1</v>
      </c>
      <c r="E2455" s="7" t="s">
        <v>5450</v>
      </c>
      <c r="F2455" s="7" t="s">
        <v>62</v>
      </c>
      <c r="G2455" s="7" t="s">
        <v>9</v>
      </c>
      <c r="H2455" s="7" t="s">
        <v>63</v>
      </c>
      <c r="I2455" s="7">
        <v>0</v>
      </c>
    </row>
    <row r="2456" spans="1:9" s="7" customFormat="1" x14ac:dyDescent="0.35">
      <c r="A2456" s="7" t="s">
        <v>5451</v>
      </c>
      <c r="B2456" s="13">
        <v>43988</v>
      </c>
      <c r="C2456" s="7">
        <v>1</v>
      </c>
      <c r="D2456" s="7" t="s">
        <v>1732</v>
      </c>
      <c r="E2456" s="7" t="s">
        <v>5435</v>
      </c>
      <c r="F2456" s="7" t="s">
        <v>62</v>
      </c>
      <c r="G2456" s="7" t="s">
        <v>9</v>
      </c>
      <c r="H2456" s="7" t="s">
        <v>63</v>
      </c>
      <c r="I2456" s="7">
        <v>0</v>
      </c>
    </row>
    <row r="2457" spans="1:9" s="7" customFormat="1" x14ac:dyDescent="0.35">
      <c r="A2457" s="7" t="s">
        <v>5452</v>
      </c>
      <c r="B2457" s="13">
        <v>43646</v>
      </c>
      <c r="C2457" s="7">
        <v>1</v>
      </c>
      <c r="E2457" s="7" t="s">
        <v>5453</v>
      </c>
      <c r="F2457" s="7" t="s">
        <v>32</v>
      </c>
      <c r="G2457" s="7" t="s">
        <v>53</v>
      </c>
      <c r="H2457" s="7" t="s">
        <v>58</v>
      </c>
      <c r="I2457" s="7">
        <v>0</v>
      </c>
    </row>
    <row r="2458" spans="1:9" s="7" customFormat="1" x14ac:dyDescent="0.35">
      <c r="A2458" s="7" t="s">
        <v>5454</v>
      </c>
      <c r="B2458" s="13">
        <v>43987</v>
      </c>
      <c r="C2458" s="7">
        <v>1</v>
      </c>
      <c r="E2458" s="7" t="s">
        <v>5455</v>
      </c>
      <c r="F2458" s="7" t="s">
        <v>32</v>
      </c>
      <c r="G2458" s="7" t="s">
        <v>41</v>
      </c>
      <c r="H2458" s="7" t="s">
        <v>42</v>
      </c>
      <c r="I2458" s="7">
        <v>0</v>
      </c>
    </row>
    <row r="2459" spans="1:9" s="7" customFormat="1" x14ac:dyDescent="0.35">
      <c r="A2459" s="7" t="s">
        <v>5456</v>
      </c>
      <c r="B2459" s="13">
        <v>43643</v>
      </c>
      <c r="C2459" s="7">
        <v>1</v>
      </c>
      <c r="E2459" s="7" t="s">
        <v>5457</v>
      </c>
      <c r="F2459" s="7" t="s">
        <v>22</v>
      </c>
      <c r="G2459" s="7" t="s">
        <v>14</v>
      </c>
      <c r="H2459" s="7" t="s">
        <v>15</v>
      </c>
      <c r="I2459" s="7">
        <v>0</v>
      </c>
    </row>
    <row r="2460" spans="1:9" s="7" customFormat="1" x14ac:dyDescent="0.35">
      <c r="A2460" s="7" t="s">
        <v>5458</v>
      </c>
      <c r="B2460" s="13">
        <v>43990</v>
      </c>
      <c r="C2460" s="7">
        <v>1</v>
      </c>
      <c r="D2460" s="7" t="s">
        <v>1732</v>
      </c>
      <c r="E2460" s="7" t="s">
        <v>5459</v>
      </c>
      <c r="F2460" s="7" t="s">
        <v>32</v>
      </c>
      <c r="G2460" s="7" t="s">
        <v>33</v>
      </c>
      <c r="H2460" s="7" t="s">
        <v>34</v>
      </c>
      <c r="I2460" s="7">
        <v>0</v>
      </c>
    </row>
    <row r="2461" spans="1:9" s="7" customFormat="1" x14ac:dyDescent="0.35">
      <c r="A2461" s="7" t="s">
        <v>5460</v>
      </c>
      <c r="B2461" s="13">
        <v>43900</v>
      </c>
      <c r="C2461" s="7">
        <v>2</v>
      </c>
      <c r="E2461" s="7" t="s">
        <v>1699</v>
      </c>
      <c r="F2461" s="7" t="s">
        <v>22</v>
      </c>
      <c r="G2461" s="7" t="s">
        <v>9</v>
      </c>
      <c r="H2461" s="7" t="s">
        <v>109</v>
      </c>
      <c r="I2461" s="7">
        <v>0</v>
      </c>
    </row>
    <row r="2462" spans="1:9" s="7" customFormat="1" x14ac:dyDescent="0.35">
      <c r="A2462" s="7" t="s">
        <v>5461</v>
      </c>
      <c r="B2462" s="13">
        <v>43911</v>
      </c>
      <c r="C2462" s="7">
        <v>1</v>
      </c>
      <c r="E2462" s="7" t="s">
        <v>5462</v>
      </c>
      <c r="F2462" s="9" t="s">
        <v>22</v>
      </c>
      <c r="G2462" s="9" t="s">
        <v>23</v>
      </c>
      <c r="H2462" s="12" t="s">
        <v>24</v>
      </c>
      <c r="I2462" s="7">
        <v>0</v>
      </c>
    </row>
    <row r="2463" spans="1:9" s="7" customFormat="1" x14ac:dyDescent="0.35">
      <c r="A2463" s="7" t="s">
        <v>5463</v>
      </c>
      <c r="B2463" s="13">
        <v>43987</v>
      </c>
      <c r="C2463" s="7">
        <v>1</v>
      </c>
      <c r="D2463" s="7" t="s">
        <v>1732</v>
      </c>
      <c r="E2463" s="7" t="s">
        <v>5455</v>
      </c>
      <c r="F2463" s="7" t="s">
        <v>32</v>
      </c>
      <c r="G2463" s="7" t="s">
        <v>41</v>
      </c>
      <c r="H2463" s="7" t="s">
        <v>42</v>
      </c>
      <c r="I2463" s="7">
        <v>0</v>
      </c>
    </row>
    <row r="2464" spans="1:9" s="7" customFormat="1" x14ac:dyDescent="0.35">
      <c r="A2464" s="7" t="s">
        <v>5464</v>
      </c>
      <c r="B2464" s="13">
        <v>43997</v>
      </c>
      <c r="C2464" s="7">
        <v>1</v>
      </c>
      <c r="D2464" s="7" t="s">
        <v>1732</v>
      </c>
      <c r="E2464" s="7" t="s">
        <v>5465</v>
      </c>
      <c r="F2464" s="7" t="s">
        <v>22</v>
      </c>
      <c r="G2464" s="7" t="s">
        <v>14</v>
      </c>
      <c r="H2464" s="7" t="s">
        <v>15</v>
      </c>
      <c r="I2464" s="7">
        <v>0</v>
      </c>
    </row>
    <row r="2465" spans="1:9" s="7" customFormat="1" x14ac:dyDescent="0.35">
      <c r="A2465" s="7" t="s">
        <v>5466</v>
      </c>
      <c r="B2465" s="13">
        <v>43633</v>
      </c>
      <c r="C2465" s="7">
        <v>1</v>
      </c>
      <c r="E2465" s="7" t="s">
        <v>5467</v>
      </c>
      <c r="F2465" s="7" t="s">
        <v>32</v>
      </c>
      <c r="G2465" s="7" t="s">
        <v>41</v>
      </c>
      <c r="H2465" s="7" t="s">
        <v>123</v>
      </c>
      <c r="I2465" s="7">
        <v>0</v>
      </c>
    </row>
    <row r="2466" spans="1:9" s="7" customFormat="1" x14ac:dyDescent="0.35">
      <c r="A2466" s="7" t="s">
        <v>5468</v>
      </c>
      <c r="B2466" s="13">
        <v>43846</v>
      </c>
      <c r="C2466" s="7">
        <v>2</v>
      </c>
      <c r="E2466" s="7" t="s">
        <v>1920</v>
      </c>
      <c r="F2466" s="7" t="s">
        <v>13</v>
      </c>
      <c r="G2466" s="7" t="s">
        <v>23</v>
      </c>
      <c r="H2466" s="7" t="s">
        <v>99</v>
      </c>
      <c r="I2466" s="7">
        <v>0</v>
      </c>
    </row>
    <row r="2467" spans="1:9" s="7" customFormat="1" x14ac:dyDescent="0.35">
      <c r="A2467" s="7" t="s">
        <v>5469</v>
      </c>
      <c r="B2467" s="13">
        <v>43994</v>
      </c>
      <c r="C2467" s="7">
        <v>1</v>
      </c>
      <c r="D2467" s="7" t="s">
        <v>1732</v>
      </c>
      <c r="E2467" s="7" t="s">
        <v>5470</v>
      </c>
      <c r="F2467" s="7" t="s">
        <v>22</v>
      </c>
      <c r="G2467" s="7" t="s">
        <v>9</v>
      </c>
      <c r="H2467" s="7" t="s">
        <v>109</v>
      </c>
      <c r="I2467" s="7">
        <v>0</v>
      </c>
    </row>
    <row r="2468" spans="1:9" s="7" customFormat="1" x14ac:dyDescent="0.35">
      <c r="A2468" s="7" t="s">
        <v>5471</v>
      </c>
      <c r="B2468" s="13">
        <v>43994</v>
      </c>
      <c r="C2468" s="7">
        <v>1</v>
      </c>
      <c r="D2468" s="7" t="s">
        <v>1732</v>
      </c>
      <c r="E2468" s="7" t="s">
        <v>5470</v>
      </c>
      <c r="F2468" s="7" t="s">
        <v>22</v>
      </c>
      <c r="G2468" s="7" t="s">
        <v>9</v>
      </c>
      <c r="H2468" s="7" t="s">
        <v>109</v>
      </c>
      <c r="I2468" s="7">
        <v>0</v>
      </c>
    </row>
    <row r="2469" spans="1:9" s="7" customFormat="1" x14ac:dyDescent="0.35">
      <c r="A2469" s="7" t="s">
        <v>5472</v>
      </c>
      <c r="B2469" s="13">
        <v>43768</v>
      </c>
      <c r="C2469" s="7">
        <v>1</v>
      </c>
      <c r="E2469" s="7" t="s">
        <v>5473</v>
      </c>
      <c r="F2469" s="9" t="s">
        <v>22</v>
      </c>
      <c r="G2469" s="9" t="s">
        <v>9</v>
      </c>
      <c r="H2469" s="11" t="s">
        <v>109</v>
      </c>
      <c r="I2469" s="7">
        <v>0</v>
      </c>
    </row>
    <row r="2470" spans="1:9" s="7" customFormat="1" x14ac:dyDescent="0.35">
      <c r="A2470" s="7" t="s">
        <v>5474</v>
      </c>
      <c r="B2470" s="13">
        <v>43961</v>
      </c>
      <c r="C2470" s="7">
        <v>2</v>
      </c>
      <c r="E2470" s="7" t="s">
        <v>1771</v>
      </c>
      <c r="F2470" s="7" t="s">
        <v>32</v>
      </c>
      <c r="G2470" s="7" t="s">
        <v>14</v>
      </c>
      <c r="H2470" s="7" t="s">
        <v>616</v>
      </c>
      <c r="I2470" s="7">
        <v>0</v>
      </c>
    </row>
    <row r="2471" spans="1:9" s="7" customFormat="1" x14ac:dyDescent="0.35">
      <c r="A2471" s="7" t="s">
        <v>5475</v>
      </c>
      <c r="B2471" s="13">
        <v>43997</v>
      </c>
      <c r="C2471" s="7">
        <v>1</v>
      </c>
      <c r="D2471" s="7" t="s">
        <v>1732</v>
      </c>
      <c r="E2471" s="7" t="s">
        <v>5465</v>
      </c>
      <c r="F2471" s="7" t="s">
        <v>22</v>
      </c>
      <c r="G2471" s="7" t="s">
        <v>14</v>
      </c>
      <c r="H2471" s="7" t="s">
        <v>15</v>
      </c>
      <c r="I2471" s="7">
        <v>0</v>
      </c>
    </row>
    <row r="2472" spans="1:9" s="7" customFormat="1" x14ac:dyDescent="0.35">
      <c r="A2472" s="7" t="s">
        <v>5476</v>
      </c>
      <c r="B2472" s="13">
        <v>43789</v>
      </c>
      <c r="C2472" s="7">
        <v>2</v>
      </c>
      <c r="E2472" s="7" t="s">
        <v>5477</v>
      </c>
      <c r="F2472" s="9" t="s">
        <v>22</v>
      </c>
      <c r="G2472" s="9" t="s">
        <v>9</v>
      </c>
      <c r="H2472" s="11" t="s">
        <v>109</v>
      </c>
      <c r="I2472" s="7">
        <v>0</v>
      </c>
    </row>
    <row r="2473" spans="1:9" s="7" customFormat="1" x14ac:dyDescent="0.35">
      <c r="A2473" s="7" t="s">
        <v>5478</v>
      </c>
      <c r="B2473" s="13">
        <v>43647</v>
      </c>
      <c r="C2473" s="7">
        <v>1</v>
      </c>
      <c r="E2473" s="7" t="s">
        <v>5479</v>
      </c>
      <c r="F2473" s="7" t="s">
        <v>62</v>
      </c>
      <c r="G2473" s="7" t="s">
        <v>9</v>
      </c>
      <c r="H2473" s="7" t="s">
        <v>63</v>
      </c>
      <c r="I2473" s="7">
        <v>0</v>
      </c>
    </row>
    <row r="2474" spans="1:9" s="7" customFormat="1" x14ac:dyDescent="0.35">
      <c r="A2474" s="7" t="s">
        <v>5480</v>
      </c>
      <c r="B2474" s="13">
        <v>43884</v>
      </c>
      <c r="C2474" s="7">
        <v>2</v>
      </c>
      <c r="E2474" s="7" t="s">
        <v>2049</v>
      </c>
      <c r="F2474" s="7" t="s">
        <v>32</v>
      </c>
      <c r="G2474" s="7" t="s">
        <v>14</v>
      </c>
      <c r="H2474" s="7" t="s">
        <v>46</v>
      </c>
      <c r="I2474" s="7">
        <v>0</v>
      </c>
    </row>
    <row r="2475" spans="1:9" s="7" customFormat="1" x14ac:dyDescent="0.35">
      <c r="A2475" s="7" t="s">
        <v>5481</v>
      </c>
      <c r="B2475" s="13">
        <v>43854</v>
      </c>
      <c r="C2475" s="7">
        <v>1</v>
      </c>
      <c r="E2475" s="7" t="s">
        <v>5482</v>
      </c>
      <c r="F2475" s="7" t="s">
        <v>22</v>
      </c>
      <c r="G2475" s="7" t="s">
        <v>9</v>
      </c>
      <c r="H2475" s="7" t="s">
        <v>109</v>
      </c>
      <c r="I2475" s="7">
        <v>0</v>
      </c>
    </row>
    <row r="2476" spans="1:9" s="7" customFormat="1" x14ac:dyDescent="0.35">
      <c r="A2476" s="7" t="s">
        <v>5483</v>
      </c>
      <c r="B2476" s="13">
        <v>43850</v>
      </c>
      <c r="C2476" s="7">
        <v>1</v>
      </c>
      <c r="E2476" s="7" t="s">
        <v>5484</v>
      </c>
      <c r="F2476" s="7" t="s">
        <v>32</v>
      </c>
      <c r="G2476" s="7" t="s">
        <v>14</v>
      </c>
      <c r="H2476" s="7" t="s">
        <v>46</v>
      </c>
      <c r="I2476" s="7">
        <v>0</v>
      </c>
    </row>
    <row r="2477" spans="1:9" s="7" customFormat="1" x14ac:dyDescent="0.35">
      <c r="A2477" s="7" t="s">
        <v>5485</v>
      </c>
      <c r="B2477" s="13">
        <v>43641</v>
      </c>
      <c r="C2477" s="7">
        <v>1</v>
      </c>
      <c r="E2477" s="7" t="s">
        <v>5486</v>
      </c>
      <c r="F2477" s="7" t="s">
        <v>22</v>
      </c>
      <c r="G2477" s="7" t="s">
        <v>23</v>
      </c>
      <c r="H2477" s="7" t="s">
        <v>24</v>
      </c>
      <c r="I2477" s="7">
        <v>0</v>
      </c>
    </row>
    <row r="2478" spans="1:9" s="7" customFormat="1" x14ac:dyDescent="0.35">
      <c r="A2478" s="7" t="s">
        <v>5487</v>
      </c>
      <c r="B2478" s="13">
        <v>43745</v>
      </c>
      <c r="C2478" s="7">
        <v>1</v>
      </c>
      <c r="E2478" s="7" t="s">
        <v>5488</v>
      </c>
      <c r="F2478" s="7" t="s">
        <v>32</v>
      </c>
      <c r="G2478" s="7" t="s">
        <v>14</v>
      </c>
      <c r="H2478" s="7" t="s">
        <v>616</v>
      </c>
      <c r="I2478" s="7">
        <v>0</v>
      </c>
    </row>
    <row r="2479" spans="1:9" s="7" customFormat="1" x14ac:dyDescent="0.35">
      <c r="A2479" s="7" t="s">
        <v>5489</v>
      </c>
      <c r="B2479" s="13">
        <v>43916</v>
      </c>
      <c r="C2479" s="7">
        <v>1</v>
      </c>
      <c r="E2479" s="7" t="s">
        <v>5490</v>
      </c>
      <c r="F2479" s="9" t="s">
        <v>62</v>
      </c>
      <c r="G2479" s="9" t="s">
        <v>9</v>
      </c>
      <c r="H2479" s="9" t="s">
        <v>63</v>
      </c>
      <c r="I2479" s="7">
        <v>0</v>
      </c>
    </row>
    <row r="2480" spans="1:9" s="7" customFormat="1" x14ac:dyDescent="0.35">
      <c r="A2480" s="7" t="s">
        <v>5491</v>
      </c>
      <c r="B2480" s="13">
        <v>43909</v>
      </c>
      <c r="C2480" s="7">
        <v>1</v>
      </c>
      <c r="E2480" s="7" t="s">
        <v>5492</v>
      </c>
      <c r="F2480" s="7" t="s">
        <v>32</v>
      </c>
      <c r="G2480" s="7" t="s">
        <v>14</v>
      </c>
      <c r="H2480" s="7" t="s">
        <v>284</v>
      </c>
      <c r="I2480" s="7">
        <v>0</v>
      </c>
    </row>
    <row r="2481" spans="1:9" s="7" customFormat="1" x14ac:dyDescent="0.35">
      <c r="A2481" s="7" t="s">
        <v>5493</v>
      </c>
      <c r="B2481" s="13">
        <v>43915</v>
      </c>
      <c r="C2481" s="7">
        <v>1</v>
      </c>
      <c r="E2481" s="7" t="s">
        <v>5494</v>
      </c>
      <c r="F2481" s="7" t="s">
        <v>13</v>
      </c>
      <c r="G2481" s="7" t="s">
        <v>23</v>
      </c>
      <c r="H2481" s="7" t="s">
        <v>99</v>
      </c>
      <c r="I2481" s="7">
        <v>0</v>
      </c>
    </row>
    <row r="2482" spans="1:9" s="7" customFormat="1" x14ac:dyDescent="0.35">
      <c r="A2482" s="7" t="s">
        <v>5495</v>
      </c>
      <c r="B2482" s="13">
        <v>43984</v>
      </c>
      <c r="C2482" s="7">
        <v>1</v>
      </c>
      <c r="D2482" s="7" t="s">
        <v>1732</v>
      </c>
      <c r="E2482" s="7" t="s">
        <v>5496</v>
      </c>
      <c r="F2482" s="7" t="s">
        <v>32</v>
      </c>
      <c r="G2482" s="7" t="s">
        <v>33</v>
      </c>
      <c r="H2482" s="7" t="s">
        <v>34</v>
      </c>
      <c r="I2482" s="7">
        <v>0</v>
      </c>
    </row>
    <row r="2483" spans="1:9" s="7" customFormat="1" x14ac:dyDescent="0.35">
      <c r="A2483" s="7" t="s">
        <v>5497</v>
      </c>
      <c r="B2483" s="13">
        <v>43960</v>
      </c>
      <c r="C2483" s="7">
        <v>1</v>
      </c>
      <c r="E2483" s="7" t="s">
        <v>5498</v>
      </c>
      <c r="F2483" s="7" t="s">
        <v>32</v>
      </c>
      <c r="G2483" s="7" t="s">
        <v>41</v>
      </c>
      <c r="H2483" s="7" t="s">
        <v>226</v>
      </c>
      <c r="I2483" s="7">
        <v>0</v>
      </c>
    </row>
    <row r="2484" spans="1:9" s="7" customFormat="1" x14ac:dyDescent="0.35">
      <c r="A2484" s="7" t="s">
        <v>5499</v>
      </c>
      <c r="B2484" s="13">
        <v>43984</v>
      </c>
      <c r="C2484" s="7">
        <v>1</v>
      </c>
      <c r="E2484" s="7" t="s">
        <v>5496</v>
      </c>
      <c r="F2484" s="7" t="s">
        <v>32</v>
      </c>
      <c r="G2484" s="7" t="s">
        <v>33</v>
      </c>
      <c r="H2484" s="7" t="s">
        <v>34</v>
      </c>
      <c r="I2484" s="7">
        <v>0</v>
      </c>
    </row>
    <row r="2485" spans="1:9" s="7" customFormat="1" x14ac:dyDescent="0.35">
      <c r="A2485" s="7" t="s">
        <v>5500</v>
      </c>
      <c r="B2485" s="13">
        <v>43643</v>
      </c>
      <c r="C2485" s="7">
        <v>1</v>
      </c>
      <c r="E2485" s="7" t="s">
        <v>5501</v>
      </c>
      <c r="F2485" s="7" t="s">
        <v>32</v>
      </c>
      <c r="G2485" s="7" t="s">
        <v>33</v>
      </c>
      <c r="H2485" s="7" t="s">
        <v>34</v>
      </c>
      <c r="I2485" s="7">
        <v>0</v>
      </c>
    </row>
    <row r="2486" spans="1:9" s="7" customFormat="1" x14ac:dyDescent="0.35">
      <c r="A2486" s="7" t="s">
        <v>5502</v>
      </c>
      <c r="B2486" s="13">
        <v>43818</v>
      </c>
      <c r="C2486" s="7">
        <v>2</v>
      </c>
      <c r="E2486" s="7" t="s">
        <v>5503</v>
      </c>
      <c r="F2486" s="7" t="s">
        <v>32</v>
      </c>
      <c r="G2486" s="7" t="s">
        <v>144</v>
      </c>
      <c r="H2486" s="7" t="s">
        <v>145</v>
      </c>
      <c r="I2486" s="7">
        <v>0</v>
      </c>
    </row>
    <row r="2487" spans="1:9" s="7" customFormat="1" x14ac:dyDescent="0.35">
      <c r="A2487" s="7" t="s">
        <v>5504</v>
      </c>
      <c r="B2487" s="13">
        <v>43990</v>
      </c>
      <c r="C2487" s="7">
        <v>2</v>
      </c>
      <c r="D2487" s="7" t="s">
        <v>1732</v>
      </c>
      <c r="E2487" s="7" t="s">
        <v>2144</v>
      </c>
      <c r="F2487" s="7" t="s">
        <v>32</v>
      </c>
      <c r="G2487" s="7" t="s">
        <v>33</v>
      </c>
      <c r="H2487" s="7" t="s">
        <v>34</v>
      </c>
      <c r="I2487" s="7">
        <v>0</v>
      </c>
    </row>
    <row r="2488" spans="1:9" s="7" customFormat="1" x14ac:dyDescent="0.35">
      <c r="A2488" s="7" t="s">
        <v>5505</v>
      </c>
      <c r="B2488" s="13">
        <v>43961</v>
      </c>
      <c r="C2488" s="7">
        <v>1</v>
      </c>
      <c r="E2488" s="7" t="s">
        <v>5506</v>
      </c>
      <c r="F2488" s="7" t="s">
        <v>32</v>
      </c>
      <c r="G2488" s="7" t="s">
        <v>41</v>
      </c>
      <c r="H2488" s="7" t="s">
        <v>123</v>
      </c>
      <c r="I2488" s="7">
        <v>0</v>
      </c>
    </row>
    <row r="2489" spans="1:9" s="7" customFormat="1" x14ac:dyDescent="0.35">
      <c r="A2489" s="7" t="s">
        <v>5507</v>
      </c>
      <c r="B2489" s="13">
        <v>43709</v>
      </c>
      <c r="C2489" s="7">
        <v>1</v>
      </c>
      <c r="E2489" s="7" t="s">
        <v>5508</v>
      </c>
      <c r="F2489" s="7" t="s">
        <v>22</v>
      </c>
      <c r="G2489" s="7" t="s">
        <v>14</v>
      </c>
      <c r="H2489" s="7" t="s">
        <v>15</v>
      </c>
      <c r="I2489" s="7">
        <v>0</v>
      </c>
    </row>
    <row r="2490" spans="1:9" s="7" customFormat="1" x14ac:dyDescent="0.35">
      <c r="A2490" s="7" t="s">
        <v>5509</v>
      </c>
      <c r="B2490" s="13">
        <v>43740</v>
      </c>
      <c r="C2490" s="7">
        <v>1</v>
      </c>
      <c r="E2490" s="7" t="s">
        <v>5510</v>
      </c>
      <c r="F2490" s="7" t="s">
        <v>32</v>
      </c>
      <c r="G2490" s="7" t="s">
        <v>41</v>
      </c>
      <c r="H2490" s="7" t="s">
        <v>42</v>
      </c>
      <c r="I2490" s="7">
        <v>0</v>
      </c>
    </row>
    <row r="2491" spans="1:9" s="7" customFormat="1" x14ac:dyDescent="0.35">
      <c r="A2491" s="7" t="s">
        <v>5511</v>
      </c>
      <c r="B2491" s="13">
        <v>43970</v>
      </c>
      <c r="C2491" s="7">
        <v>1</v>
      </c>
      <c r="E2491" s="7" t="s">
        <v>5512</v>
      </c>
      <c r="F2491" s="7" t="s">
        <v>32</v>
      </c>
      <c r="G2491" s="7" t="s">
        <v>41</v>
      </c>
      <c r="H2491" s="7" t="s">
        <v>42</v>
      </c>
      <c r="I2491" s="7">
        <v>0</v>
      </c>
    </row>
    <row r="2492" spans="1:9" s="7" customFormat="1" x14ac:dyDescent="0.35">
      <c r="A2492" s="7" t="s">
        <v>5513</v>
      </c>
      <c r="B2492" s="13">
        <v>43992</v>
      </c>
      <c r="C2492" s="7">
        <v>1</v>
      </c>
      <c r="D2492" s="7" t="s">
        <v>1732</v>
      </c>
      <c r="E2492" s="7" t="s">
        <v>5514</v>
      </c>
      <c r="F2492" s="7" t="s">
        <v>32</v>
      </c>
      <c r="G2492" s="7" t="s">
        <v>41</v>
      </c>
      <c r="H2492" s="7" t="s">
        <v>42</v>
      </c>
      <c r="I2492" s="7">
        <v>0</v>
      </c>
    </row>
    <row r="2493" spans="1:9" s="7" customFormat="1" x14ac:dyDescent="0.35">
      <c r="A2493" s="7" t="s">
        <v>5515</v>
      </c>
      <c r="B2493" s="13">
        <v>43990</v>
      </c>
      <c r="C2493" s="7">
        <v>2</v>
      </c>
      <c r="E2493" s="7" t="s">
        <v>2144</v>
      </c>
      <c r="F2493" s="7" t="s">
        <v>32</v>
      </c>
      <c r="G2493" s="7" t="s">
        <v>33</v>
      </c>
      <c r="H2493" s="7" t="s">
        <v>34</v>
      </c>
      <c r="I2493" s="7">
        <v>0</v>
      </c>
    </row>
    <row r="2494" spans="1:9" s="7" customFormat="1" x14ac:dyDescent="0.35">
      <c r="A2494" s="7" t="s">
        <v>5516</v>
      </c>
      <c r="B2494" s="13">
        <v>43964</v>
      </c>
      <c r="C2494" s="7">
        <v>1</v>
      </c>
      <c r="E2494" s="7" t="s">
        <v>5517</v>
      </c>
      <c r="F2494" s="7" t="s">
        <v>32</v>
      </c>
      <c r="G2494" s="7" t="s">
        <v>41</v>
      </c>
      <c r="H2494" s="7" t="s">
        <v>42</v>
      </c>
      <c r="I2494" s="7">
        <v>0</v>
      </c>
    </row>
    <row r="2495" spans="1:9" s="7" customFormat="1" x14ac:dyDescent="0.35">
      <c r="A2495" s="7" t="s">
        <v>5518</v>
      </c>
      <c r="B2495" s="13">
        <v>43992</v>
      </c>
      <c r="C2495" s="7">
        <v>1</v>
      </c>
      <c r="D2495" s="7" t="s">
        <v>1732</v>
      </c>
      <c r="E2495" s="7" t="s">
        <v>5514</v>
      </c>
      <c r="F2495" s="7" t="s">
        <v>32</v>
      </c>
      <c r="G2495" s="7" t="s">
        <v>41</v>
      </c>
      <c r="H2495" s="7" t="s">
        <v>42</v>
      </c>
      <c r="I2495" s="7">
        <v>0</v>
      </c>
    </row>
    <row r="2496" spans="1:9" s="7" customFormat="1" x14ac:dyDescent="0.35">
      <c r="A2496" s="7" t="s">
        <v>5519</v>
      </c>
      <c r="B2496" s="13">
        <v>43646</v>
      </c>
      <c r="C2496" s="7">
        <v>1</v>
      </c>
      <c r="E2496" s="7" t="s">
        <v>5520</v>
      </c>
      <c r="F2496" s="7" t="s">
        <v>22</v>
      </c>
      <c r="G2496" s="7" t="s">
        <v>14</v>
      </c>
      <c r="H2496" s="7" t="s">
        <v>15</v>
      </c>
      <c r="I2496" s="7">
        <v>0</v>
      </c>
    </row>
    <row r="2497" spans="1:9" s="7" customFormat="1" x14ac:dyDescent="0.35">
      <c r="A2497" s="7" t="s">
        <v>5521</v>
      </c>
      <c r="B2497" s="13">
        <v>43691</v>
      </c>
      <c r="C2497" s="7">
        <v>1</v>
      </c>
      <c r="E2497" s="7" t="s">
        <v>5522</v>
      </c>
      <c r="F2497" s="9" t="s">
        <v>32</v>
      </c>
      <c r="G2497" s="9" t="s">
        <v>9</v>
      </c>
      <c r="H2497" s="11" t="s">
        <v>239</v>
      </c>
      <c r="I2497" s="7">
        <v>0</v>
      </c>
    </row>
    <row r="2498" spans="1:9" s="7" customFormat="1" x14ac:dyDescent="0.35">
      <c r="A2498" s="7" t="s">
        <v>5523</v>
      </c>
      <c r="B2498" s="13">
        <v>43718</v>
      </c>
      <c r="C2498" s="7">
        <v>2</v>
      </c>
      <c r="E2498" s="7" t="s">
        <v>5524</v>
      </c>
      <c r="F2498" s="7" t="s">
        <v>13</v>
      </c>
      <c r="G2498" s="7" t="s">
        <v>23</v>
      </c>
      <c r="H2498" s="7" t="s">
        <v>99</v>
      </c>
      <c r="I2498" s="7">
        <v>0</v>
      </c>
    </row>
    <row r="2499" spans="1:9" s="7" customFormat="1" x14ac:dyDescent="0.35">
      <c r="A2499" s="7" t="s">
        <v>5525</v>
      </c>
      <c r="B2499" s="13">
        <v>43813</v>
      </c>
      <c r="C2499" s="7">
        <v>1</v>
      </c>
      <c r="E2499" s="7" t="s">
        <v>5526</v>
      </c>
      <c r="F2499" s="9" t="s">
        <v>32</v>
      </c>
      <c r="G2499" s="10" t="s">
        <v>14</v>
      </c>
      <c r="H2499" s="11" t="s">
        <v>46</v>
      </c>
      <c r="I2499" s="7">
        <v>0</v>
      </c>
    </row>
    <row r="2500" spans="1:9" s="7" customFormat="1" x14ac:dyDescent="0.35">
      <c r="A2500" s="7" t="s">
        <v>5527</v>
      </c>
      <c r="B2500" s="13">
        <v>43663</v>
      </c>
      <c r="C2500" s="7">
        <v>1</v>
      </c>
      <c r="E2500" s="7" t="s">
        <v>5528</v>
      </c>
      <c r="F2500" s="7" t="s">
        <v>32</v>
      </c>
      <c r="G2500" s="7" t="s">
        <v>33</v>
      </c>
      <c r="H2500" s="7" t="s">
        <v>155</v>
      </c>
      <c r="I2500" s="7">
        <v>0</v>
      </c>
    </row>
    <row r="2501" spans="1:9" s="7" customFormat="1" x14ac:dyDescent="0.35">
      <c r="A2501" s="7" t="s">
        <v>5529</v>
      </c>
      <c r="B2501" s="13">
        <v>43895</v>
      </c>
      <c r="C2501" s="7">
        <v>1</v>
      </c>
      <c r="E2501" s="7" t="s">
        <v>5530</v>
      </c>
      <c r="F2501" s="7" t="s">
        <v>32</v>
      </c>
      <c r="G2501" s="7" t="s">
        <v>9</v>
      </c>
      <c r="H2501" s="7" t="s">
        <v>116</v>
      </c>
      <c r="I2501" s="7">
        <v>0</v>
      </c>
    </row>
    <row r="2502" spans="1:9" s="7" customFormat="1" x14ac:dyDescent="0.35">
      <c r="A2502" s="7" t="s">
        <v>5531</v>
      </c>
      <c r="B2502" s="13">
        <v>43825</v>
      </c>
      <c r="C2502" s="7">
        <v>1</v>
      </c>
      <c r="E2502" s="7" t="s">
        <v>5532</v>
      </c>
      <c r="F2502" s="7" t="s">
        <v>32</v>
      </c>
      <c r="G2502" s="7" t="s">
        <v>33</v>
      </c>
      <c r="H2502" s="7" t="s">
        <v>34</v>
      </c>
      <c r="I2502" s="7">
        <v>0</v>
      </c>
    </row>
    <row r="2503" spans="1:9" s="7" customFormat="1" x14ac:dyDescent="0.35">
      <c r="A2503" s="7" t="s">
        <v>5533</v>
      </c>
      <c r="B2503" s="13">
        <v>43872</v>
      </c>
      <c r="C2503" s="7">
        <v>1</v>
      </c>
      <c r="E2503" s="7" t="s">
        <v>5534</v>
      </c>
      <c r="F2503" s="7" t="s">
        <v>32</v>
      </c>
      <c r="G2503" s="7" t="s">
        <v>53</v>
      </c>
      <c r="H2503" s="7" t="s">
        <v>58</v>
      </c>
      <c r="I2503" s="7">
        <v>0</v>
      </c>
    </row>
    <row r="2504" spans="1:9" s="7" customFormat="1" x14ac:dyDescent="0.35">
      <c r="A2504" s="7" t="s">
        <v>5535</v>
      </c>
      <c r="B2504" s="13">
        <v>43959</v>
      </c>
      <c r="C2504" s="7">
        <v>2</v>
      </c>
      <c r="E2504" s="7" t="s">
        <v>65</v>
      </c>
      <c r="F2504" s="7" t="s">
        <v>22</v>
      </c>
      <c r="G2504" s="7" t="s">
        <v>9</v>
      </c>
      <c r="H2504" s="7" t="s">
        <v>109</v>
      </c>
      <c r="I2504" s="7">
        <v>0</v>
      </c>
    </row>
    <row r="2505" spans="1:9" s="7" customFormat="1" x14ac:dyDescent="0.35">
      <c r="A2505" s="7" t="s">
        <v>5536</v>
      </c>
      <c r="B2505" s="13">
        <v>43638</v>
      </c>
      <c r="C2505" s="7">
        <v>1</v>
      </c>
      <c r="E2505" s="7" t="s">
        <v>5537</v>
      </c>
      <c r="F2505" s="7" t="s">
        <v>32</v>
      </c>
      <c r="G2505" s="7" t="s">
        <v>41</v>
      </c>
      <c r="H2505" s="7" t="s">
        <v>42</v>
      </c>
      <c r="I2505" s="7">
        <v>0</v>
      </c>
    </row>
    <row r="2506" spans="1:9" s="7" customFormat="1" x14ac:dyDescent="0.35">
      <c r="A2506" s="7" t="s">
        <v>5538</v>
      </c>
      <c r="B2506" s="13">
        <v>43987</v>
      </c>
      <c r="C2506" s="7">
        <v>1</v>
      </c>
      <c r="E2506" s="7" t="s">
        <v>5539</v>
      </c>
      <c r="F2506" s="9" t="s">
        <v>22</v>
      </c>
      <c r="G2506" s="9" t="s">
        <v>9</v>
      </c>
      <c r="H2506" s="11" t="s">
        <v>109</v>
      </c>
      <c r="I2506" s="7">
        <v>0</v>
      </c>
    </row>
    <row r="2507" spans="1:9" s="7" customFormat="1" x14ac:dyDescent="0.35">
      <c r="A2507" s="7" t="s">
        <v>5540</v>
      </c>
      <c r="B2507" s="13">
        <v>43973</v>
      </c>
      <c r="C2507" s="7">
        <v>1</v>
      </c>
      <c r="E2507" s="7" t="s">
        <v>5541</v>
      </c>
      <c r="F2507" s="7" t="s">
        <v>13</v>
      </c>
      <c r="G2507" s="7" t="s">
        <v>23</v>
      </c>
      <c r="H2507" s="7" t="s">
        <v>99</v>
      </c>
      <c r="I2507" s="7">
        <v>0</v>
      </c>
    </row>
    <row r="2508" spans="1:9" s="7" customFormat="1" x14ac:dyDescent="0.35">
      <c r="A2508" s="7" t="s">
        <v>5542</v>
      </c>
      <c r="B2508" s="13">
        <v>43987</v>
      </c>
      <c r="C2508" s="7">
        <v>1</v>
      </c>
      <c r="D2508" s="7" t="s">
        <v>1732</v>
      </c>
      <c r="E2508" s="7" t="s">
        <v>5539</v>
      </c>
      <c r="F2508" s="9" t="s">
        <v>22</v>
      </c>
      <c r="G2508" s="9" t="s">
        <v>9</v>
      </c>
      <c r="H2508" s="11" t="s">
        <v>109</v>
      </c>
      <c r="I2508" s="7">
        <v>0</v>
      </c>
    </row>
    <row r="2509" spans="1:9" s="7" customFormat="1" x14ac:dyDescent="0.35">
      <c r="A2509" s="7" t="s">
        <v>5543</v>
      </c>
      <c r="B2509" s="13">
        <v>43634</v>
      </c>
      <c r="C2509" s="7">
        <v>1</v>
      </c>
      <c r="E2509" s="7" t="s">
        <v>5544</v>
      </c>
      <c r="F2509" s="9" t="s">
        <v>62</v>
      </c>
      <c r="G2509" s="9" t="s">
        <v>9</v>
      </c>
      <c r="H2509" s="9" t="s">
        <v>63</v>
      </c>
      <c r="I2509" s="7">
        <v>0</v>
      </c>
    </row>
    <row r="2510" spans="1:9" s="7" customFormat="1" x14ac:dyDescent="0.35">
      <c r="A2510" s="7" t="s">
        <v>5545</v>
      </c>
      <c r="B2510" s="13">
        <v>43804</v>
      </c>
      <c r="C2510" s="7">
        <v>1</v>
      </c>
      <c r="E2510" s="7" t="s">
        <v>5546</v>
      </c>
      <c r="F2510" s="9" t="s">
        <v>22</v>
      </c>
      <c r="G2510" s="9" t="s">
        <v>9</v>
      </c>
      <c r="H2510" s="11" t="s">
        <v>109</v>
      </c>
      <c r="I2510" s="7">
        <v>0</v>
      </c>
    </row>
    <row r="2511" spans="1:9" s="7" customFormat="1" x14ac:dyDescent="0.35">
      <c r="A2511" s="7" t="s">
        <v>5547</v>
      </c>
      <c r="B2511" s="13">
        <v>43733</v>
      </c>
      <c r="C2511" s="7">
        <v>1</v>
      </c>
      <c r="E2511" s="7" t="s">
        <v>5548</v>
      </c>
      <c r="F2511" s="7" t="s">
        <v>32</v>
      </c>
      <c r="G2511" s="7" t="s">
        <v>41</v>
      </c>
      <c r="H2511" s="7" t="s">
        <v>123</v>
      </c>
      <c r="I2511" s="7">
        <v>0</v>
      </c>
    </row>
    <row r="2512" spans="1:9" s="7" customFormat="1" x14ac:dyDescent="0.35">
      <c r="A2512" s="7" t="s">
        <v>5549</v>
      </c>
      <c r="B2512" s="13">
        <v>43967</v>
      </c>
      <c r="C2512" s="7">
        <v>1</v>
      </c>
      <c r="E2512" s="7" t="s">
        <v>5550</v>
      </c>
      <c r="F2512" s="9" t="s">
        <v>22</v>
      </c>
      <c r="G2512" s="9" t="s">
        <v>9</v>
      </c>
      <c r="H2512" s="11" t="s">
        <v>109</v>
      </c>
      <c r="I2512" s="7">
        <v>0</v>
      </c>
    </row>
    <row r="2513" spans="1:9" s="7" customFormat="1" x14ac:dyDescent="0.35">
      <c r="A2513" s="7" t="s">
        <v>5551</v>
      </c>
      <c r="B2513" s="13">
        <v>43826</v>
      </c>
      <c r="C2513" s="7">
        <v>1</v>
      </c>
      <c r="E2513" s="7" t="s">
        <v>5552</v>
      </c>
      <c r="F2513" s="7" t="s">
        <v>32</v>
      </c>
      <c r="G2513" s="7" t="s">
        <v>9</v>
      </c>
      <c r="H2513" s="7" t="s">
        <v>116</v>
      </c>
      <c r="I2513" s="7">
        <v>0</v>
      </c>
    </row>
    <row r="2514" spans="1:9" s="7" customFormat="1" x14ac:dyDescent="0.35">
      <c r="A2514" s="7" t="s">
        <v>5553</v>
      </c>
      <c r="B2514" s="13">
        <v>43807</v>
      </c>
      <c r="C2514" s="7">
        <v>1</v>
      </c>
      <c r="E2514" s="7" t="s">
        <v>5554</v>
      </c>
      <c r="F2514" s="7" t="s">
        <v>22</v>
      </c>
      <c r="G2514" s="7" t="s">
        <v>9</v>
      </c>
      <c r="H2514" s="7" t="s">
        <v>109</v>
      </c>
      <c r="I2514" s="7">
        <v>0</v>
      </c>
    </row>
    <row r="2515" spans="1:9" s="7" customFormat="1" x14ac:dyDescent="0.35">
      <c r="A2515" s="7" t="s">
        <v>5555</v>
      </c>
      <c r="B2515" s="13">
        <v>43917</v>
      </c>
      <c r="C2515" s="7">
        <v>1</v>
      </c>
      <c r="E2515" s="7" t="s">
        <v>5556</v>
      </c>
      <c r="F2515" s="7" t="s">
        <v>22</v>
      </c>
      <c r="G2515" s="7" t="s">
        <v>23</v>
      </c>
      <c r="H2515" s="7" t="s">
        <v>24</v>
      </c>
      <c r="I2515" s="7">
        <v>0</v>
      </c>
    </row>
    <row r="2516" spans="1:9" s="7" customFormat="1" x14ac:dyDescent="0.35">
      <c r="A2516" s="7" t="s">
        <v>5557</v>
      </c>
      <c r="B2516" s="13">
        <v>43710</v>
      </c>
      <c r="C2516" s="7">
        <v>1</v>
      </c>
      <c r="E2516" s="7" t="s">
        <v>5558</v>
      </c>
      <c r="F2516" s="9" t="s">
        <v>22</v>
      </c>
      <c r="G2516" s="9" t="s">
        <v>9</v>
      </c>
      <c r="H2516" s="11" t="s">
        <v>109</v>
      </c>
      <c r="I2516" s="7">
        <v>0</v>
      </c>
    </row>
    <row r="2517" spans="1:9" s="7" customFormat="1" x14ac:dyDescent="0.35">
      <c r="A2517" s="7" t="s">
        <v>5559</v>
      </c>
      <c r="B2517" s="13">
        <v>43973</v>
      </c>
      <c r="C2517" s="7">
        <v>2</v>
      </c>
      <c r="E2517" s="7" t="s">
        <v>5560</v>
      </c>
      <c r="F2517" s="7" t="s">
        <v>32</v>
      </c>
      <c r="G2517" s="7" t="s">
        <v>41</v>
      </c>
      <c r="H2517" s="7" t="s">
        <v>42</v>
      </c>
      <c r="I2517" s="7">
        <v>0</v>
      </c>
    </row>
    <row r="2518" spans="1:9" s="7" customFormat="1" x14ac:dyDescent="0.35">
      <c r="A2518" s="7" t="s">
        <v>5561</v>
      </c>
      <c r="B2518" s="13">
        <v>43810</v>
      </c>
      <c r="C2518" s="7">
        <v>1</v>
      </c>
      <c r="E2518" s="7" t="s">
        <v>5562</v>
      </c>
      <c r="F2518" s="9" t="s">
        <v>22</v>
      </c>
      <c r="G2518" s="9" t="s">
        <v>9</v>
      </c>
      <c r="H2518" s="11" t="s">
        <v>109</v>
      </c>
      <c r="I2518" s="7">
        <v>0</v>
      </c>
    </row>
    <row r="2519" spans="1:9" s="7" customFormat="1" x14ac:dyDescent="0.35">
      <c r="A2519" s="7" t="s">
        <v>5563</v>
      </c>
      <c r="B2519" s="13">
        <v>43689</v>
      </c>
      <c r="C2519" s="7">
        <v>2</v>
      </c>
      <c r="E2519" s="7" t="s">
        <v>5564</v>
      </c>
      <c r="F2519" s="7" t="s">
        <v>13</v>
      </c>
      <c r="G2519" s="7" t="s">
        <v>23</v>
      </c>
      <c r="H2519" s="7" t="s">
        <v>99</v>
      </c>
      <c r="I2519" s="7">
        <v>0</v>
      </c>
    </row>
    <row r="2520" spans="1:9" s="7" customFormat="1" x14ac:dyDescent="0.35">
      <c r="A2520" s="7" t="s">
        <v>5565</v>
      </c>
      <c r="B2520" s="13">
        <v>43973</v>
      </c>
      <c r="C2520" s="7">
        <v>2</v>
      </c>
      <c r="E2520" s="7" t="s">
        <v>2142</v>
      </c>
      <c r="F2520" s="7" t="s">
        <v>32</v>
      </c>
      <c r="G2520" s="7" t="s">
        <v>33</v>
      </c>
      <c r="H2520" s="7" t="s">
        <v>80</v>
      </c>
      <c r="I2520" s="7">
        <v>0</v>
      </c>
    </row>
    <row r="2521" spans="1:9" s="7" customFormat="1" x14ac:dyDescent="0.35">
      <c r="A2521" s="7" t="s">
        <v>5566</v>
      </c>
      <c r="B2521" s="13">
        <v>43672</v>
      </c>
      <c r="C2521" s="7">
        <v>1</v>
      </c>
      <c r="E2521" s="7" t="s">
        <v>5567</v>
      </c>
      <c r="F2521" s="7" t="s">
        <v>32</v>
      </c>
      <c r="G2521" s="7" t="s">
        <v>9</v>
      </c>
      <c r="H2521" s="7" t="s">
        <v>116</v>
      </c>
      <c r="I2521" s="7">
        <v>0</v>
      </c>
    </row>
    <row r="2522" spans="1:9" s="7" customFormat="1" x14ac:dyDescent="0.35">
      <c r="A2522" s="7" t="s">
        <v>5568</v>
      </c>
      <c r="B2522" s="13">
        <v>43907</v>
      </c>
      <c r="C2522" s="7">
        <v>1</v>
      </c>
      <c r="E2522" s="7" t="s">
        <v>5569</v>
      </c>
      <c r="F2522" s="7" t="s">
        <v>32</v>
      </c>
      <c r="G2522" s="7" t="s">
        <v>53</v>
      </c>
      <c r="H2522" s="7" t="s">
        <v>58</v>
      </c>
      <c r="I2522" s="7">
        <v>0</v>
      </c>
    </row>
    <row r="2523" spans="1:9" s="7" customFormat="1" x14ac:dyDescent="0.35">
      <c r="A2523" s="7" t="s">
        <v>5570</v>
      </c>
      <c r="B2523" s="13">
        <v>43728</v>
      </c>
      <c r="C2523" s="7">
        <v>1</v>
      </c>
      <c r="E2523" s="7" t="s">
        <v>5571</v>
      </c>
      <c r="F2523" s="7" t="s">
        <v>32</v>
      </c>
      <c r="G2523" s="7" t="s">
        <v>41</v>
      </c>
      <c r="H2523" s="7" t="s">
        <v>123</v>
      </c>
      <c r="I2523" s="7">
        <v>0</v>
      </c>
    </row>
    <row r="2524" spans="1:9" s="7" customFormat="1" x14ac:dyDescent="0.35">
      <c r="A2524" s="7" t="s">
        <v>5572</v>
      </c>
      <c r="B2524" s="13">
        <v>43751</v>
      </c>
      <c r="C2524" s="7">
        <v>1</v>
      </c>
      <c r="E2524" s="7" t="s">
        <v>5573</v>
      </c>
      <c r="F2524" s="7" t="s">
        <v>32</v>
      </c>
      <c r="G2524" s="7" t="s">
        <v>14</v>
      </c>
      <c r="H2524" s="7" t="s">
        <v>46</v>
      </c>
      <c r="I2524" s="7">
        <v>0</v>
      </c>
    </row>
    <row r="2525" spans="1:9" s="7" customFormat="1" x14ac:dyDescent="0.35">
      <c r="A2525" s="7" t="s">
        <v>5574</v>
      </c>
      <c r="B2525" s="13">
        <v>43647</v>
      </c>
      <c r="C2525" s="7">
        <v>1</v>
      </c>
      <c r="E2525" s="7" t="s">
        <v>5575</v>
      </c>
      <c r="F2525" s="7" t="s">
        <v>32</v>
      </c>
      <c r="G2525" s="7" t="s">
        <v>41</v>
      </c>
      <c r="H2525" s="7" t="s">
        <v>123</v>
      </c>
      <c r="I2525" s="7">
        <v>0</v>
      </c>
    </row>
    <row r="2526" spans="1:9" s="7" customFormat="1" x14ac:dyDescent="0.35">
      <c r="A2526" s="7" t="s">
        <v>5576</v>
      </c>
      <c r="B2526" s="13">
        <v>44000</v>
      </c>
      <c r="C2526" s="7">
        <v>1</v>
      </c>
      <c r="D2526" s="7" t="s">
        <v>1732</v>
      </c>
      <c r="E2526" s="7" t="s">
        <v>5577</v>
      </c>
      <c r="F2526" s="7" t="s">
        <v>32</v>
      </c>
      <c r="G2526" s="7" t="s">
        <v>33</v>
      </c>
      <c r="H2526" s="7" t="s">
        <v>34</v>
      </c>
      <c r="I2526" s="7">
        <v>0</v>
      </c>
    </row>
    <row r="2527" spans="1:9" s="7" customFormat="1" x14ac:dyDescent="0.35">
      <c r="A2527" s="7" t="s">
        <v>5578</v>
      </c>
      <c r="B2527" s="13">
        <v>43709</v>
      </c>
      <c r="C2527" s="7">
        <v>1</v>
      </c>
      <c r="E2527" s="7" t="s">
        <v>5579</v>
      </c>
      <c r="F2527" s="7" t="s">
        <v>13</v>
      </c>
      <c r="G2527" s="7" t="s">
        <v>23</v>
      </c>
      <c r="H2527" s="7" t="s">
        <v>99</v>
      </c>
      <c r="I2527" s="7">
        <v>0</v>
      </c>
    </row>
    <row r="2528" spans="1:9" s="7" customFormat="1" x14ac:dyDescent="0.35">
      <c r="A2528" s="7" t="s">
        <v>5580</v>
      </c>
      <c r="B2528" s="13">
        <v>43783</v>
      </c>
      <c r="C2528" s="7">
        <v>1</v>
      </c>
      <c r="E2528" s="7" t="s">
        <v>5581</v>
      </c>
      <c r="F2528" s="7" t="s">
        <v>22</v>
      </c>
      <c r="G2528" s="7" t="s">
        <v>33</v>
      </c>
      <c r="H2528" s="7" t="s">
        <v>67</v>
      </c>
      <c r="I2528" s="7">
        <v>0</v>
      </c>
    </row>
    <row r="2529" spans="1:9" s="7" customFormat="1" x14ac:dyDescent="0.35">
      <c r="A2529" s="7" t="s">
        <v>5582</v>
      </c>
      <c r="B2529" s="13">
        <v>43968</v>
      </c>
      <c r="C2529" s="7">
        <v>1</v>
      </c>
      <c r="E2529" s="7" t="s">
        <v>5583</v>
      </c>
      <c r="F2529" s="7" t="s">
        <v>22</v>
      </c>
      <c r="G2529" s="7" t="s">
        <v>33</v>
      </c>
      <c r="H2529" s="7" t="s">
        <v>67</v>
      </c>
      <c r="I2529" s="7">
        <v>0</v>
      </c>
    </row>
    <row r="2530" spans="1:9" s="7" customFormat="1" x14ac:dyDescent="0.35">
      <c r="A2530" s="7" t="s">
        <v>5584</v>
      </c>
      <c r="B2530" s="13">
        <v>43733</v>
      </c>
      <c r="C2530" s="7">
        <v>1</v>
      </c>
      <c r="E2530" s="7" t="s">
        <v>5585</v>
      </c>
      <c r="F2530" s="9" t="s">
        <v>22</v>
      </c>
      <c r="G2530" s="9" t="s">
        <v>9</v>
      </c>
      <c r="H2530" s="11" t="s">
        <v>109</v>
      </c>
      <c r="I2530" s="7">
        <v>0</v>
      </c>
    </row>
  </sheetData>
  <autoFilter ref="A1:H2530"/>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Srinivasa Satrughna Kumar Darlapudi</dc:creator>
  <cp:lastModifiedBy>Silpa Das Kundil Sivadasan</cp:lastModifiedBy>
  <dcterms:created xsi:type="dcterms:W3CDTF">2020-07-20T06:23:03Z</dcterms:created>
  <dcterms:modified xsi:type="dcterms:W3CDTF">2020-07-21T14:18:22Z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a5f0f4c7-caa3-4e42-8afc-c57bdd19c9c0</vt:lpwstr>
  </property>
</Properties>
</file>