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<sst xmlns="http://schemas.openxmlformats.org/spreadsheetml/2006/main" count="3" uniqueCount="3">
  <si>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Nilai Akhir Mata Kuliah ADS Kelas RA</t>
  </si>
  <si>
    <t>Nilai Akhir  Mata Kuliah ADS kelas RB</t>
  </si>
  <si>
    <t>Nilai Akhir  Mata Kuliah ADS kelas RC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</si>
</sst>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0" fillId="0" fontId="2" numFmtId="1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30.13"/>
    <col customWidth="1" min="3" max="3" width="30.88"/>
  </cols>
  <sheetData>
    <row r="1" ht="15.7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61.0</v>
      </c>
      <c r="B2" s="4">
        <v>65.0</v>
      </c>
      <c r="C2" s="5">
        <v>56.0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66.0</v>
      </c>
      <c r="B3" s="4">
        <v>54.0</v>
      </c>
      <c r="C3" s="5">
        <v>63.0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67.0</v>
      </c>
      <c r="B4" s="4">
        <v>59.0</v>
      </c>
      <c r="C4" s="5">
        <v>55.0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90.0</v>
      </c>
      <c r="B5" s="4">
        <v>49.0</v>
      </c>
      <c r="C5" s="5">
        <v>61.0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61.0</v>
      </c>
      <c r="B6" s="4">
        <v>56.0</v>
      </c>
      <c r="C6" s="5">
        <v>53.0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65.0</v>
      </c>
      <c r="B7" s="4">
        <v>54.0</v>
      </c>
      <c r="C7" s="5">
        <v>55.0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11.0</v>
      </c>
      <c r="B8" s="4">
        <v>67.0</v>
      </c>
      <c r="C8" s="5">
        <v>52.0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59.0</v>
      </c>
      <c r="B9" s="4">
        <v>51.0</v>
      </c>
      <c r="C9" s="5">
        <v>55.0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60.0</v>
      </c>
      <c r="B10" s="4">
        <v>70.0</v>
      </c>
      <c r="C10" s="5">
        <v>53.0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58.0</v>
      </c>
      <c r="B11" s="4">
        <v>80.0</v>
      </c>
      <c r="C11" s="5">
        <v>61.0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61.0</v>
      </c>
      <c r="B12" s="4">
        <v>58.0</v>
      </c>
      <c r="C12" s="5">
        <v>53.0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69.0</v>
      </c>
      <c r="B13" s="4">
        <v>61.0</v>
      </c>
      <c r="C13" s="5">
        <v>58.0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66.0</v>
      </c>
      <c r="B14" s="4">
        <v>50.0</v>
      </c>
      <c r="C14" s="5">
        <v>60.0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65.0</v>
      </c>
      <c r="B15" s="4">
        <v>52.0</v>
      </c>
      <c r="C15" s="5">
        <v>50.0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56.0</v>
      </c>
      <c r="B16" s="4">
        <v>56.0</v>
      </c>
      <c r="C16" s="5">
        <v>54.0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62.0</v>
      </c>
      <c r="B17" s="4">
        <v>61.0</v>
      </c>
      <c r="C17" s="5">
        <v>57.0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66.0</v>
      </c>
      <c r="B18" s="4">
        <v>55.0</v>
      </c>
      <c r="C18" s="5">
        <v>54.0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67.0</v>
      </c>
      <c r="B19" s="4">
        <v>45.0</v>
      </c>
      <c r="C19" s="5">
        <v>47.0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61.0</v>
      </c>
      <c r="B20" s="4">
        <v>70.0</v>
      </c>
      <c r="C20" s="5">
        <v>53.0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55.0</v>
      </c>
      <c r="B21" s="4">
        <v>56.0</v>
      </c>
      <c r="C21" s="5">
        <v>59.0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64.0</v>
      </c>
      <c r="B22" s="4">
        <v>55.0</v>
      </c>
      <c r="C22" s="5">
        <v>57.0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64.0</v>
      </c>
      <c r="B23" s="4">
        <v>51.0</v>
      </c>
      <c r="C23" s="5">
        <v>50.0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61.0</v>
      </c>
      <c r="B24" s="4">
        <v>51.0</v>
      </c>
      <c r="C24" s="5">
        <v>53.0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75.0</v>
      </c>
      <c r="B25" s="4">
        <v>60.0</v>
      </c>
      <c r="C25" s="5">
        <v>53.0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63.0</v>
      </c>
      <c r="B26" s="4">
        <v>54.0</v>
      </c>
      <c r="C26" s="5">
        <v>54.0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73.0</v>
      </c>
      <c r="B27" s="4">
        <v>50.0</v>
      </c>
      <c r="C27" s="5">
        <v>54.0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69.0</v>
      </c>
      <c r="B28" s="4">
        <v>51.0</v>
      </c>
      <c r="C28" s="5">
        <v>58.0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61.0</v>
      </c>
      <c r="B29" s="4">
        <v>56.0</v>
      </c>
      <c r="C29" s="5">
        <v>55.0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69.0</v>
      </c>
      <c r="B30" s="4">
        <v>55.0</v>
      </c>
      <c r="C30" s="5">
        <v>47.0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65.0</v>
      </c>
      <c r="B31" s="4">
        <v>45.0</v>
      </c>
      <c r="C31" s="5">
        <v>47.0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70.0</v>
      </c>
      <c r="B32" s="4">
        <v>57.0</v>
      </c>
      <c r="C32" s="5">
        <v>70.0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70.0</v>
      </c>
      <c r="B33" s="4">
        <v>53.0</v>
      </c>
      <c r="C33" s="5">
        <v>50.0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68.0</v>
      </c>
      <c r="B34" s="4">
        <v>59.0</v>
      </c>
      <c r="C34" s="5">
        <v>62.0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59.0</v>
      </c>
      <c r="B35" s="4">
        <v>64.0</v>
      </c>
      <c r="C35" s="5">
        <v>52.0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60.0</v>
      </c>
      <c r="B36" s="4">
        <v>59.0</v>
      </c>
      <c r="C36" s="5">
        <v>53.0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61.0</v>
      </c>
      <c r="B37" s="4">
        <v>62.0</v>
      </c>
      <c r="C37" s="5">
        <v>58.0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66.0</v>
      </c>
      <c r="B38" s="4">
        <v>60.0</v>
      </c>
      <c r="C38" s="5">
        <v>52.0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61.0</v>
      </c>
      <c r="B39" s="4">
        <v>52.0</v>
      </c>
      <c r="C39" s="5">
        <v>51.0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65.0</v>
      </c>
      <c r="B40" s="4">
        <v>70.0</v>
      </c>
      <c r="C40" s="5">
        <v>50.0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56.0</v>
      </c>
      <c r="B41" s="4">
        <v>55.0</v>
      </c>
      <c r="C41" s="5">
        <v>57.0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60.0</v>
      </c>
      <c r="B42" s="4">
        <v>47.0</v>
      </c>
      <c r="C42" s="5">
        <v>51.0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60.0</v>
      </c>
      <c r="B43" s="4">
        <v>54.0</v>
      </c>
      <c r="C43" s="5">
        <v>51.0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35.0</v>
      </c>
      <c r="B44" s="4">
        <v>77.0</v>
      </c>
      <c r="C44" s="5">
        <v>61.0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74.0</v>
      </c>
      <c r="B45" s="4">
        <v>66.0</v>
      </c>
      <c r="C45" s="5">
        <v>58.0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70.0</v>
      </c>
      <c r="B46" s="4">
        <v>53.0</v>
      </c>
      <c r="C46" s="5">
        <v>46.0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64.0</v>
      </c>
      <c r="B47" s="4">
        <v>68.0</v>
      </c>
      <c r="C47" s="5">
        <v>53.0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67.0</v>
      </c>
      <c r="B48" s="4">
        <v>52.0</v>
      </c>
      <c r="C48" s="5">
        <v>51.0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69.0</v>
      </c>
      <c r="B49" s="4">
        <v>62.0</v>
      </c>
      <c r="C49" s="5">
        <v>50.0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62.0</v>
      </c>
      <c r="B50" s="4">
        <v>54.0</v>
      </c>
      <c r="C50" s="5">
        <v>57.0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6">
        <v>64.0</v>
      </c>
      <c r="B51" s="4">
        <v>70.0</v>
      </c>
      <c r="C51" s="7">
        <v>59.0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6">
        <v>57.0</v>
      </c>
      <c r="B52" s="4">
        <v>52.0</v>
      </c>
      <c r="C52" s="7">
        <v>55.0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6">
        <v>41.0</v>
      </c>
      <c r="B53" s="4">
        <v>47.0</v>
      </c>
      <c r="C53" s="7">
        <v>59.0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6">
        <v>74.0</v>
      </c>
      <c r="B54" s="4">
        <v>53.0</v>
      </c>
      <c r="C54" s="7">
        <v>55.0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6">
        <v>60.0</v>
      </c>
      <c r="B55" s="4">
        <v>54.0</v>
      </c>
      <c r="C55" s="7">
        <v>54.0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6">
        <v>61.0</v>
      </c>
      <c r="B56" s="4">
        <v>52.0</v>
      </c>
      <c r="C56" s="7">
        <v>54.0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6">
        <v>63.0</v>
      </c>
      <c r="B57" s="4">
        <v>65.0</v>
      </c>
      <c r="C57" s="7">
        <v>53.0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6">
        <v>62.0</v>
      </c>
      <c r="B58" s="4">
        <v>54.0</v>
      </c>
      <c r="C58" s="7">
        <v>61.0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6">
        <v>65.0</v>
      </c>
      <c r="B59" s="4">
        <v>59.0</v>
      </c>
      <c r="C59" s="7">
        <v>55.0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6">
        <v>61.0</v>
      </c>
      <c r="B60" s="4">
        <v>49.0</v>
      </c>
      <c r="C60" s="7">
        <v>65.0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6">
        <v>65.0</v>
      </c>
      <c r="B61" s="4">
        <v>56.0</v>
      </c>
      <c r="C61" s="7">
        <v>57.0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6">
        <v>64.0</v>
      </c>
      <c r="B62" s="4">
        <v>54.0</v>
      </c>
      <c r="C62" s="7">
        <v>52.0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6">
        <v>61.0</v>
      </c>
      <c r="B63" s="4">
        <v>67.0</v>
      </c>
      <c r="C63" s="7">
        <v>50.0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6">
        <v>70.0</v>
      </c>
      <c r="B64" s="4">
        <v>51.0</v>
      </c>
      <c r="C64" s="7">
        <v>54.0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6">
        <v>0.0</v>
      </c>
      <c r="B65" s="4">
        <v>70.0</v>
      </c>
      <c r="C65" s="7">
        <v>60.0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6">
        <v>69.0</v>
      </c>
      <c r="B66" s="4">
        <v>80.0</v>
      </c>
      <c r="C66" s="7">
        <v>60.0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6">
        <v>58.0</v>
      </c>
      <c r="B67" s="4">
        <v>58.0</v>
      </c>
      <c r="C67" s="7">
        <v>46.0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6">
        <v>61.0</v>
      </c>
      <c r="B68" s="4">
        <v>61.0</v>
      </c>
      <c r="C68" s="7">
        <v>56.0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6">
        <v>60.0</v>
      </c>
      <c r="B69" s="4">
        <v>50.0</v>
      </c>
      <c r="C69" s="7">
        <v>51.0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6">
        <v>62.0</v>
      </c>
      <c r="B70" s="4">
        <v>52.0</v>
      </c>
      <c r="C70" s="7">
        <v>53.0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6">
        <v>63.0</v>
      </c>
      <c r="B71" s="4">
        <v>56.0</v>
      </c>
      <c r="C71" s="7">
        <v>53.0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6">
        <v>61.0</v>
      </c>
      <c r="B72" s="4">
        <v>61.0</v>
      </c>
      <c r="C72" s="7">
        <v>55.0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6">
        <v>62.0</v>
      </c>
      <c r="B73" s="4">
        <v>55.0</v>
      </c>
      <c r="C73" s="7">
        <v>50.0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6">
        <v>63.0</v>
      </c>
      <c r="B74" s="4">
        <v>45.0</v>
      </c>
      <c r="C74" s="7">
        <v>52.0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6">
        <v>66.0</v>
      </c>
      <c r="B75" s="4">
        <v>70.0</v>
      </c>
      <c r="C75" s="7">
        <v>54.0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6">
        <v>65.0</v>
      </c>
      <c r="B76" s="4">
        <v>56.0</v>
      </c>
      <c r="C76" s="7">
        <v>58.0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6">
        <v>69.0</v>
      </c>
      <c r="B77" s="4">
        <v>55.0</v>
      </c>
      <c r="C77" s="7">
        <v>55.0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6">
        <v>66.0</v>
      </c>
      <c r="B78" s="4">
        <v>51.0</v>
      </c>
      <c r="C78" s="7">
        <v>51.0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6">
        <v>65.0</v>
      </c>
      <c r="B79" s="4">
        <v>51.0</v>
      </c>
      <c r="C79" s="7">
        <v>54.0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6">
        <v>62.0</v>
      </c>
      <c r="B80" s="4">
        <v>60.0</v>
      </c>
      <c r="C80" s="7">
        <v>59.0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6">
        <v>61.0</v>
      </c>
      <c r="B81" s="4">
        <v>54.0</v>
      </c>
      <c r="C81" s="7">
        <v>51.0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6">
        <v>61.0</v>
      </c>
      <c r="B82" s="4">
        <v>50.0</v>
      </c>
      <c r="C82" s="7">
        <v>52.0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6">
        <v>63.0</v>
      </c>
      <c r="B83" s="4">
        <v>51.0</v>
      </c>
      <c r="C83" s="7">
        <v>55.0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6">
        <v>62.0</v>
      </c>
      <c r="B84" s="4">
        <v>56.0</v>
      </c>
      <c r="C84" s="7">
        <v>67.0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6">
        <v>71.0</v>
      </c>
      <c r="B85" s="4">
        <v>55.0</v>
      </c>
      <c r="C85" s="7">
        <v>57.0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6">
        <v>59.0</v>
      </c>
      <c r="B86" s="4">
        <v>45.0</v>
      </c>
      <c r="C86" s="7">
        <v>52.0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6">
        <v>55.0</v>
      </c>
      <c r="B87" s="4">
        <v>57.0</v>
      </c>
      <c r="C87" s="7">
        <v>51.0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6">
        <v>65.0</v>
      </c>
      <c r="B88" s="4">
        <v>53.0</v>
      </c>
      <c r="C88" s="7">
        <v>55.0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6">
        <v>66.0</v>
      </c>
      <c r="B89" s="4">
        <v>59.0</v>
      </c>
      <c r="C89" s="7">
        <v>67.0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6">
        <v>58.0</v>
      </c>
      <c r="B90" s="4">
        <v>64.0</v>
      </c>
      <c r="C90" s="7">
        <v>53.0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6">
        <v>61.0</v>
      </c>
      <c r="B91" s="4">
        <v>59.0</v>
      </c>
      <c r="C91" s="7">
        <v>55.0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6">
        <v>63.0</v>
      </c>
      <c r="B92" s="4">
        <v>62.0</v>
      </c>
      <c r="C92" s="8">
        <f>AVERAGE(C51:C91)</f>
        <v>55.24390244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64.0</v>
      </c>
      <c r="B93" s="4">
        <v>60.0</v>
      </c>
      <c r="C93" s="4">
        <v>55.0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60.0</v>
      </c>
      <c r="B94" s="4">
        <v>52.0</v>
      </c>
      <c r="C94" s="4">
        <v>58.0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>
        <v>55.0</v>
      </c>
      <c r="B95" s="4">
        <v>70.0</v>
      </c>
      <c r="C95" s="4">
        <v>50.0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61.0</v>
      </c>
      <c r="B96" s="4">
        <v>55.0</v>
      </c>
      <c r="C96" s="4">
        <v>58.0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>
        <v>68.0</v>
      </c>
      <c r="B97" s="4">
        <v>47.0</v>
      </c>
      <c r="C97" s="4">
        <v>55.0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65.0</v>
      </c>
      <c r="B98" s="4">
        <v>54.0</v>
      </c>
      <c r="C98" s="4">
        <v>59.0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>
        <v>57.0</v>
      </c>
      <c r="B99" s="4">
        <v>77.0</v>
      </c>
      <c r="C99" s="4">
        <v>53.0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59.0</v>
      </c>
      <c r="B100" s="4">
        <v>66.0</v>
      </c>
      <c r="C100" s="4">
        <v>55.0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57.0</v>
      </c>
      <c r="B101" s="4">
        <v>53.0</v>
      </c>
      <c r="C101" s="4">
        <v>56.0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70.0</v>
      </c>
      <c r="B102" s="4">
        <v>68.0</v>
      </c>
      <c r="C102" s="4">
        <v>61.0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>
        <v>76.0</v>
      </c>
      <c r="B103" s="4">
        <v>52.0</v>
      </c>
      <c r="C103" s="4">
        <v>52.0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71.0</v>
      </c>
      <c r="B104" s="4">
        <v>62.0</v>
      </c>
      <c r="C104" s="4">
        <v>56.0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>
        <v>61.0</v>
      </c>
      <c r="B105" s="4">
        <v>54.0</v>
      </c>
      <c r="C105" s="4">
        <v>52.0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>
        <v>41.0</v>
      </c>
      <c r="B106" s="4">
        <v>70.0</v>
      </c>
      <c r="C106" s="4">
        <v>54.0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>
        <v>56.0</v>
      </c>
      <c r="B107" s="4">
        <v>52.0</v>
      </c>
      <c r="C107" s="4">
        <v>58.0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65.0</v>
      </c>
      <c r="B108" s="4">
        <v>47.0</v>
      </c>
      <c r="C108" s="4">
        <v>60.0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>
        <v>62.0</v>
      </c>
      <c r="B109" s="4">
        <v>53.0</v>
      </c>
      <c r="C109" s="4">
        <v>60.0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65.0</v>
      </c>
      <c r="B110" s="4">
        <v>54.0</v>
      </c>
      <c r="C110" s="4">
        <v>51.0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>
        <v>62.0</v>
      </c>
      <c r="B111" s="4">
        <v>52.0</v>
      </c>
      <c r="C111" s="4">
        <v>57.0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>
        <v>62.0</v>
      </c>
      <c r="B112" s="4">
        <v>58.0</v>
      </c>
      <c r="C112" s="4">
        <v>51.0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>
        <v>62.0</v>
      </c>
      <c r="B113" s="4">
        <v>52.0</v>
      </c>
      <c r="C113" s="4">
        <v>54.0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57.0</v>
      </c>
      <c r="B114" s="4">
        <v>63.0</v>
      </c>
      <c r="C114" s="4">
        <v>54.0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>
        <v>71.0</v>
      </c>
      <c r="B115" s="4">
        <v>51.0</v>
      </c>
      <c r="C115" s="4">
        <v>56.0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37.0</v>
      </c>
      <c r="B116" s="4">
        <v>52.0</v>
      </c>
      <c r="C116" s="4">
        <v>57.0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>
        <v>58.0</v>
      </c>
      <c r="B117" s="4">
        <v>41.0</v>
      </c>
      <c r="C117" s="4">
        <v>57.0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>
        <v>64.0</v>
      </c>
      <c r="B118" s="4">
        <v>57.0</v>
      </c>
      <c r="C118" s="4">
        <v>35.0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>
        <v>60.0</v>
      </c>
      <c r="B119" s="4">
        <v>46.0</v>
      </c>
      <c r="C119" s="4">
        <v>60.0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60.0</v>
      </c>
      <c r="B120" s="4">
        <v>63.0</v>
      </c>
      <c r="C120" s="4">
        <v>57.0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>
        <v>64.0</v>
      </c>
      <c r="B121" s="4">
        <v>56.0</v>
      </c>
      <c r="C121" s="4">
        <v>54.0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58.0</v>
      </c>
      <c r="B122" s="4">
        <v>68.0</v>
      </c>
      <c r="C122" s="4">
        <v>55.0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>
        <v>60.0</v>
      </c>
      <c r="B123" s="4">
        <v>58.0</v>
      </c>
      <c r="C123" s="4">
        <v>50.0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>
        <v>62.0</v>
      </c>
      <c r="B124" s="4">
        <v>60.0</v>
      </c>
      <c r="C124" s="4">
        <v>62.0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>
        <v>62.0</v>
      </c>
      <c r="B125" s="4">
        <v>55.0</v>
      </c>
      <c r="C125" s="4">
        <v>54.0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64.0</v>
      </c>
      <c r="B126" s="4">
        <v>58.0</v>
      </c>
      <c r="C126" s="4">
        <v>54.0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>
        <v>63.0</v>
      </c>
      <c r="B127" s="4">
        <v>77.0</v>
      </c>
      <c r="C127" s="4">
        <v>55.0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>
        <v>65.0</v>
      </c>
      <c r="B128" s="4">
        <v>59.0</v>
      </c>
      <c r="C128" s="4">
        <v>50.0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>
        <v>65.0</v>
      </c>
      <c r="B129" s="4">
        <v>55.0</v>
      </c>
      <c r="C129" s="4">
        <v>52.0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56.0</v>
      </c>
      <c r="B130" s="4">
        <v>52.0</v>
      </c>
      <c r="C130" s="4">
        <v>53.0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/>
      <c r="B131" s="4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/>
      <c r="B132" s="4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/>
      <c r="B133" s="4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/>
      <c r="B134" s="4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/>
      <c r="B135" s="4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/>
      <c r="B136" s="4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/>
      <c r="B137" s="4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/>
      <c r="B138" s="4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/>
      <c r="B139" s="4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/>
      <c r="B140" s="4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/>
      <c r="B141" s="4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/>
      <c r="B142" s="4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/>
      <c r="B143" s="4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/>
      <c r="B144" s="4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/>
      <c r="B145" s="4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/>
      <c r="B146" s="4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/>
      <c r="B147" s="4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/>
      <c r="B148" s="4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/>
      <c r="B149" s="4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/>
      <c r="B150" s="4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/>
      <c r="B151" s="4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/>
      <c r="B152" s="4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/>
      <c r="B153" s="4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/>
      <c r="B154" s="4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/>
      <c r="B155" s="4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/>
      <c r="B156" s="4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/>
      <c r="B157" s="4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/>
      <c r="B158" s="4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/>
      <c r="B159" s="4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/>
      <c r="B160" s="4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/>
      <c r="B161" s="4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/>
      <c r="B162" s="4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/>
      <c r="B163" s="4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