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Y:\Futures Library\Guidance for Researchers\Complete\Pierre Wack Memorial Library\"/>
    </mc:Choice>
  </mc:AlternateContent>
  <xr:revisionPtr revIDLastSave="0" documentId="13_ncr:1_{FDADB5FB-969E-4C7D-A9D2-402B16437BF9}" xr6:coauthVersionLast="47" xr6:coauthVersionMax="47" xr10:uidLastSave="{00000000-0000-0000-0000-000000000000}"/>
  <bookViews>
    <workbookView xWindow="-110" yWindow="-110" windowWidth="19420" windowHeight="10420" tabRatio="752" xr2:uid="{00000000-000D-0000-FFFF-FFFF00000000}"/>
  </bookViews>
  <sheets>
    <sheet name="Journals and Documents" sheetId="8" r:id="rId1"/>
    <sheet name="Filing Cabinet A" sheetId="3" r:id="rId2"/>
    <sheet name="Filing Cabinet B" sheetId="7" r:id="rId3"/>
    <sheet name="Filing Cabinet C" sheetId="5" r:id="rId4"/>
    <sheet name="Filing Cabinet D" sheetId="4" r:id="rId5"/>
    <sheet name="Missing" sheetId="6" r:id="rId6"/>
  </sheets>
  <definedNames>
    <definedName name="_xlnm._FilterDatabase" localSheetId="1" hidden="1">'Filing Cabinet A'!$A$2:$D$2</definedName>
    <definedName name="_xlnm._FilterDatabase" localSheetId="2" hidden="1">'Filing Cabinet B'!$A$2:$D$2</definedName>
    <definedName name="_xlnm._FilterDatabase" localSheetId="3" hidden="1">'Filing Cabinet C'!$A$2:$C$2</definedName>
    <definedName name="_xlnm._FilterDatabase" localSheetId="4" hidden="1">'Filing Cabinet D'!$A$2:$D$2</definedName>
    <definedName name="_xlnm._FilterDatabase" localSheetId="0" hidden="1">'Journals and Documents'!$A$2:$D$2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<sst xmlns="http://schemas.openxmlformats.org/spreadsheetml/2006/main" count="6871" uniqueCount="3762">
  <si>
    <t>[Report] "Approximate Cash Asking Price Indications", Rapaport Diamond Report, Vol.8, No.42 (8/11/1985)</t>
  </si>
  <si>
    <t>[Magazine copies] "Diamonds Aren't Forever", Richard Scheinin, Manhattan. Inc., March 1986</t>
  </si>
  <si>
    <t>[Diagram] "Total Market"</t>
  </si>
  <si>
    <t>[Letter] from Dale F. Wyatt, to Pierre Wack (3/3/1986)</t>
  </si>
  <si>
    <t>"Gold", J.M. Lucas, Mineral Commodity Profiles 1983, Bureau of Mines, United States Department of the Interior, 1983</t>
  </si>
  <si>
    <t>[Three piece of paper: "International competition is fundamentally different from competition within a national context. ...", undated ]</t>
  </si>
  <si>
    <t>"Japan in the Mid-1980s: Miracle at Risk?", Harvard Business School, 1983</t>
  </si>
  <si>
    <t>Address: "Japanese Industrial Policies", Yoshizo Ikeda, John F. Kenndy School of Government, Harvard University, October 11, 1983</t>
  </si>
  <si>
    <t>"Authority in the Japanese Organization", Lewis Austin, PhD dissertation at MIT, August, 1970</t>
  </si>
  <si>
    <t>"A Japanese-American Comparison of Management Productivity", Hiroyuki Itami, Fall 1978.</t>
  </si>
  <si>
    <t>"Some Long-Term Economic Parameters", Wassily Leontief, copies from book, undated</t>
  </si>
  <si>
    <t>"Japanese Economy in 1990 on a Global Context -- Revitalization of World Economy and Japan's Choice", Hisao Kanamori and his Jerc Forecasting Associates, February 1983</t>
  </si>
  <si>
    <t>"Why is Japan likely to win the high technology race?", James C. Abegglen, undated</t>
  </si>
  <si>
    <t>"US-Japan Economic Interaction in an Interdependent World", Hisashi Owada, undated</t>
  </si>
  <si>
    <t>"World Financial Market", Morgan Guaranty Trust Company of New York, April 1987.</t>
  </si>
  <si>
    <t>“Economic Environment Review” Confidential Group Planning. July 1988</t>
  </si>
  <si>
    <t>“There is no alternative”. Shell on sustainable development.</t>
  </si>
  <si>
    <t>“Listening and responding. A progress report”</t>
  </si>
  <si>
    <t>“Shell World International” April 1993</t>
  </si>
  <si>
    <t>[Report] Shell South Africa Social Report 1983</t>
  </si>
  <si>
    <t>“Financial and Operational Information 1987 – 1991”</t>
  </si>
  <si>
    <t>“Financial and Operational Information 1979 – 1983”</t>
  </si>
  <si>
    <t>“Financial and Operational Information 1980 – 1984”</t>
  </si>
  <si>
    <t>“Financial and Operational Information 1981 – 1985”</t>
  </si>
  <si>
    <t>“Financial and Operational Information 1982 – 1986”</t>
  </si>
  <si>
    <t>“Financial and Operational Information 1983 – 1987”</t>
  </si>
  <si>
    <t>“Financial and Operational Information 1984 – 1988”</t>
  </si>
  <si>
    <t>“Financial and Operational Information 1985 – 1989”</t>
  </si>
  <si>
    <t>“Financial and Operational Information 1986 – 1990”</t>
  </si>
  <si>
    <t>“The Shell Review” June 1989</t>
  </si>
  <si>
    <t>“Shell Planning Group” September 1986</t>
  </si>
  <si>
    <t>“The Shell Review” July 1992</t>
  </si>
  <si>
    <t>“Operations in the Nineties – a guide for operations staff” February 1991</t>
  </si>
  <si>
    <t>“Strategische Unternuhmensfuhrung mit Szenario-Technik” (undated)</t>
  </si>
  <si>
    <t>“Scenario technique as basis for strategic planning” April 198</t>
  </si>
  <si>
    <t>“Reference list Scenario-Projects” (undated)</t>
  </si>
  <si>
    <t>Printed sections from a document about Germany’s automobile industry (undated</t>
  </si>
  <si>
    <t>“Personliche Zukunftsbilder: Die Nutzung der Szenario-Methode fur die Lebens- und Karriereplanung” (undated)</t>
  </si>
  <si>
    <t>“Leadership in the Future” 14 page undated typed document</t>
  </si>
  <si>
    <t>“Neue Techniken in der Unternehmensplanung. Szenario” (undated)</t>
  </si>
  <si>
    <t>“Fall – PKW-Hersteller” 4 page printed undated document</t>
  </si>
  <si>
    <t>[Report] ‘Banque Generale du Luxembourg. Rapport Annuel’ 1992</t>
  </si>
  <si>
    <t>Letters from Bruce Scott to Alain Georges about scenario analysis. 1995</t>
  </si>
  <si>
    <t>“Quelques reflexions sur le defi demographique et la securite sociale au Lexembourg” November 198</t>
  </si>
  <si>
    <t>“Four Europes. Whither EMU? The Brocket Hall Scenario Summit. May 7 – 8, 1997</t>
  </si>
  <si>
    <t>L’Ordinateur au service de l’horloger-bijoutie</t>
  </si>
  <si>
    <t>“Kleinwort Grieveson Securities. Investment Research. The Shell Group”. 5th April 1988</t>
  </si>
  <si>
    <t>“Szenarien als Grundlage strategischer Planung” Harvard Manager 1983 (2 copies)</t>
  </si>
  <si>
    <t>[Article] ‘An Early Warning System for Strategic Planning’, Long Range Planning (Vol. 17, No 5, 1984)</t>
  </si>
  <si>
    <t>“Russie Ukraine – CEI. Point de Situation Scenarios d’avenir a 5 Ans” 1993. XA-EP (Etudes Prospectives Internationales) 2 copies</t>
  </si>
  <si>
    <t>“Le point de la situation dans les pays de l’est” Chapter 3 “Hongrie” . XA-EP (Etudes Prospectives Internationales)</t>
  </si>
  <si>
    <t>“Luxembourg – an economic strategy in jeopardy” Harvard Business School May 1994 (2 documents, one an executive summary, one the full report</t>
  </si>
  <si>
    <t>A collection of published notes by Peter Sandman about Risk, 1991 – 1995</t>
  </si>
  <si>
    <t>“Business and International Political Risk” by Karel Niebling and Martin Shubik. With a note from Karel Niebling dated 9.2.83</t>
  </si>
  <si>
    <t>“The South African Mining Industry – Facts and Figures”</t>
  </si>
  <si>
    <t>“Sociomonitor – South Africa (21 page document, undated) (2 copies)</t>
  </si>
  <si>
    <t>“Light on a dark continent” An address by Gavin Relly given in Canberra, Australia, October 1985</t>
  </si>
  <si>
    <t>“The Rise of the South African Security Establishment” Kenneth W. Grundy (2 copies)</t>
  </si>
  <si>
    <t>“Four scenarios of developments in South Africa over the next twenty years” by PH Spies (32 pages, loose, undated)</t>
  </si>
  <si>
    <t>“Shifts in Political Culture: Lessons from History for South Africa” M.T.W. Arnheim (15 pages, undated)</t>
  </si>
  <si>
    <t>Optima. Volume 33. Number 4.</t>
  </si>
  <si>
    <t>Anglovaal (public relations brochure February 1983)</t>
  </si>
  <si>
    <t>“Short term operational scenarios 1985-1987”</t>
  </si>
  <si>
    <t>Sopomo January – September 1985</t>
  </si>
  <si>
    <t>Anglovaal Limited. Annual Report 1985</t>
  </si>
  <si>
    <t>“UK Petrol Retailing Summary and Conclusions” 20th Dec 1989</t>
  </si>
  <si>
    <t>“Positive Perspectives” April 13th 1985</t>
  </si>
  <si>
    <t>“Edouard Parker’s Future Scenarios for South Africa” June 24th 1983</t>
  </si>
  <si>
    <t>“South African Industrial Enterprise: Quo Vadis? Address given by Mr G.W.H. Relly at the S.A. Federated Chamber of Industries on Thursday 26th January 1983” (2 copies)</t>
  </si>
  <si>
    <t>“The pain of peace. A survey of Zimbabwe” Supplement from The Economist, April 21st 1984</t>
  </si>
  <si>
    <t>“Key-note address at opening of annual conference of National African Federated Chamber of Commerce and Industry – 5th August 1985” Clive S. Menell</t>
  </si>
  <si>
    <t>“Major Socio-Economic Determinants of Political Change” Elisabeth Dostal, 18th October 1985</t>
  </si>
  <si>
    <t>“One place where forecasting mistakes can be beneficial” Financial Times Energy Economist May 1984</t>
  </si>
  <si>
    <t>Planning Review (Vol. 23, No. 6, November/December 1995)</t>
  </si>
  <si>
    <t>“What implications will Japanese industrial competitive power have on the future of world economy?” Dr Hugh Patrick (undated)</t>
  </si>
  <si>
    <t>“What will be the development pattern in management style of the Japanese multinationals in the 1990s” Dr Noritake Kobayashi (undated)</t>
  </si>
  <si>
    <t>“Industrial Policy: Case studies in the Japanese Experience” October 20, 1982</t>
  </si>
  <si>
    <t>[Article] Robert L. Banks &amp; Steven C. Wheelwright, ‘Operations vs. Strategy: Trading Tomorrow for Today’, Harvard Business Review (Vol. 57, No. 3, 1979)</t>
  </si>
  <si>
    <t>“U.S.-Japan Economic Interaction in an Interdependent World” Hisashi Owada (book chapter photocopy</t>
  </si>
  <si>
    <t>“Mitsubishi Research Institute Inc. introduces Project International ‘80” Booklet</t>
  </si>
  <si>
    <t>“Appendices: 1) Long-range prospects for the Japanese economy. 2) Future perspective of Japanese technology and industries” Mitsubishi Research Institute (24 loose pages)</t>
  </si>
  <si>
    <t>One page photocopy of p.174 “The International Perspective”</t>
  </si>
  <si>
    <t>“Strategy of Development in Japan” One page document outline (contents)</t>
  </si>
  <si>
    <t>One page torn from a document “Japanese ‘win’ strategies”</t>
  </si>
  <si>
    <t>“Inside Japan” (20 page document, annotated at top left: “To: Mr P. Wack”)</t>
  </si>
  <si>
    <t>Book chapter photocopy: “Japanische Philosophie” (10 loose pages)</t>
  </si>
  <si>
    <t>“Japanese Management Systems” (two pages torn from an unknown document, undated)</t>
  </si>
  <si>
    <t>“Discussion” (69 pages photocopied from an unknown book, undated)</t>
  </si>
  <si>
    <t>“Scenarios 1990, Japan” December 1981</t>
  </si>
  <si>
    <t>Folder of misc collection of pages/notes undated or incomplete (missing parts)</t>
  </si>
  <si>
    <t>“Trends in and Factors Behind Differences in Assets” (photocopy, pages 196-251, unknown document, undated)</t>
  </si>
  <si>
    <t>Manuscript: “Behind Japanese Management” by Hiroyuki  Itami &amp; Eleanor Westney  (226 pages, undated)</t>
  </si>
  <si>
    <t>"A very high economic growth is the only way to redistribute wealth", XA-EP, contribution of E.Parker to the High Growth Forum, South Africa, July 31st, 1992.</t>
  </si>
  <si>
    <t>"Republic of South Africa, 10 year time horizon", XA-EP, September 1976</t>
  </si>
  <si>
    <t>"Republic of South Africa, 10 year time horizon", Maintenance report 1983, XA-EP, March 1983</t>
  </si>
  <si>
    <t>"+10% ", LA "Haute Route", Du XXIeme Sliecle, E.Parker, Novemeber 1990</t>
  </si>
  <si>
    <t>[White folder with XA-EP written on the cover, containing forum notes, copies of newspapers], XA-EP, 1990</t>
  </si>
  <si>
    <t>Presentation: "Vehicle Safety Study", presented to: Nissan research &amp; development, presented by: Yankelovich Clancy Shulman, February 8, 1990</t>
  </si>
  <si>
    <t>[Pages of tables, subject: "1990.1 Retail Price Ladder", Nissan Motor Corporation in U.S.A., December 13, 1989]</t>
  </si>
  <si>
    <t>[A car document in Japanese with "Nissan product information control system" documents at the back, January 3, 1990.]</t>
  </si>
  <si>
    <t>[A copy of a newspaper, "GM-Chrysler joint venture looks for outside business",  undated]</t>
  </si>
  <si>
    <t xml:space="preserve">[Brown folder with papers and drafts] first one is: "Ethanol fuel and non-market benefits: is a subsidy justified?" by Margaret A. Walls, Alan J.Krupnick and Michael A.Toman, Energy and Natural Resources Division, January 5, 1990. </t>
  </si>
  <si>
    <t>"Transportation energy futures", Daniel Sperling and Mark A. Deluchi, Annu. Rev. Energy. 14:275-424, 1989</t>
  </si>
  <si>
    <t>"Private Report (confidential): U.S. Passenger Vehicles and Petroleum Use", Cambridge Energy Research Associates, 1988</t>
  </si>
  <si>
    <t>"Increasing the efficiency of automobiles and light trucks -- a component of a strategy to combat global warming and growing U.S. oil dependence", Statement of: Steven E. Plotkin senior associate office of technology assessment, May 2, 1989</t>
  </si>
  <si>
    <t>Copy: "Chapter 5: Fueling transportation in California", Page 1 - 32, undated</t>
  </si>
  <si>
    <t>"Global warming and energy priorities: a national perspective", a study for the union of concerned scientists, by Research/Strategy/Management, INC., November 1989</t>
  </si>
  <si>
    <t>[Slides with the title: "Communications Consortium"], undated</t>
  </si>
  <si>
    <t>"Waste Not, Want Not: A National Opinion Survey on Energy Policy", Stanley B. Greenberg. President, the analysis group inc, September, 1988</t>
  </si>
  <si>
    <t>"Breathing easier: taking action on climate change, air pollution, and energy insecurity", James J. MacKenzie, World Resources Institute, July 1989</t>
  </si>
  <si>
    <t>"Testimony of James J. MacKenzie, Ph.D. Senior Associate Climate, Energy, and Pollution Program", Before the Subcommittee on Environmental Protection Committee on Environment and Public Works United States Senate, World Resources Institute, January 11, 1990.</t>
  </si>
  <si>
    <t>"A Role for Ammonia in the Hydrogen Economy", W.H.Avery, Int. J. Hydrogen Energy, vol 13, No.12, pp 761-773, 1988</t>
  </si>
  <si>
    <t>[A copy of a book from page 35 to 40, undated]</t>
  </si>
  <si>
    <t>Energy Discussion Paper: "World Energy Outlook: Alternative strategies and changing perception", Dr. Richard Eden, July 27, 1981</t>
  </si>
  <si>
    <t>[Presentation: "Lubricants strategic diagnosis leading to lubricants strategy choice"]</t>
  </si>
  <si>
    <t>"SHELL international petroleum company lubricants strategy study first interim presentation",  Strategic Planning Associates, December 12-13, 1985.</t>
  </si>
  <si>
    <t>"Crude oil pricing:  OPEC behaviour and the world oil market", K.M. O'Callaghan, Confidential group planning, December, 1980.</t>
  </si>
  <si>
    <t>"How useful is corporate planning today?", a paper presented on October 10th, 1979 to the 1979 Corporate Finance Conference in London, R.G. Seidl, Group Planning Division, October 10, 1979</t>
  </si>
  <si>
    <t>"Notes for guidance for British staff joining Shell in the U.K.", April 1979.</t>
  </si>
  <si>
    <t>"Consumer attitudes towards womens' diamond jewelry ", Research Department, NW Ayer, Inc., October 1984.</t>
  </si>
  <si>
    <t>"DER 'Mystery Shopper' Study", Ayer, December 1984</t>
  </si>
  <si>
    <t>"Women's diamond jewelry purchase motivation study", N.W. Ayer, November 1984</t>
  </si>
  <si>
    <t>NWAyer, David White's letter to Stephen Kelly, December 3, 1986, with a paper attached: "Credit cards in the U.S. Economy: their impact on costs, prices, and retail sales", a study by the Board of Governors of the Federal Reserve System, July 27, 1983.</t>
  </si>
  <si>
    <t>[NWAyer, Joe Dodson's letter to Pierre Wack. December 11, 1986]</t>
  </si>
  <si>
    <t>NWAyer Incorporated, "House Memorandum", letter from Janet Pawlak, Client: DeBeers, Subject: NFO 1985 Top-Line Report, February 21, 1986, with a report attached: "The market for diamond jewelry, United States, 1985, (Top-Line Report), February, 1986.</t>
  </si>
  <si>
    <t>"The dimensions of the affluent market, 1984 survey of adults and market of affluence", Mendelsohn Media Research, Inc.,</t>
  </si>
  <si>
    <t>"1977 Census of  Retail Trade", Merchandise Line Sales, United States, September 1980.</t>
  </si>
  <si>
    <t>"The market for diamond jewelry, United States, 1984", July 1985</t>
  </si>
  <si>
    <t>[Letter to Napier Collyns from Sherry M.Adler, Re: Overview of "Demographic Outlook '86", July 10, 1986]</t>
  </si>
  <si>
    <t>[3 tables "Total Pipeline" and a graph "Change in inventory", undated]</t>
  </si>
  <si>
    <t>[Brochure: "Womenscope", J.Walter Thompson USA, 1985]</t>
  </si>
  <si>
    <t>"Planning for Chaos: A Scenario Approach to the Oil Market", Christopher E.H.Ross, Arthur D.Little, 1990</t>
  </si>
  <si>
    <t>"We are worried", Robert Mabro &amp; Nordine AIT-Laoussine, Oxford Institute for Energy Studies, 1986</t>
  </si>
  <si>
    <t>"Future environment: Within an uncertain environment oil company management and related businesses have to make decisions about corporate strategy", Futurescope, June 1984</t>
  </si>
  <si>
    <t>"Crude price collapse scenarios", March 23, 1983</t>
  </si>
  <si>
    <t>"Price Collapse Scenarios, background information", March 23, 1983</t>
  </si>
  <si>
    <t>[one piece of paper: "Oil &amp; Money conference 1992"]</t>
  </si>
  <si>
    <t>"World Oil Watch: Season of discontent", Cambridge Energy Research Associates, Summer 1997.</t>
  </si>
  <si>
    <t>"Epilogue" Robert Mabro, September 1988.</t>
  </si>
  <si>
    <t>["The Trigger Interviews", undated]</t>
  </si>
  <si>
    <t>[Transparent folder containing book pages and papers. First one is "Shirt-sleeve approach to long-range plans", Robert E. Linneman and John D. Kennell, December 21, 1974]</t>
  </si>
  <si>
    <t>"Will go up or down or maybe it won't ", George Getschow, May 5, 1982</t>
  </si>
  <si>
    <t>["Boom Times Arrive for Business Forecasters", U.S.News &amp; World Report, July 12, 1982]</t>
  </si>
  <si>
    <t>"Skeptic's View of Forecasting", Washington Watch, Clyde H</t>
  </si>
  <si>
    <t>"Scenario Analysis", David E. Bell, Stephen P. Bradley and Varda T. Haimo, Harvard University, May 1985</t>
  </si>
  <si>
    <t>["The Forecasters Flunk",  Time, August 27, 1984]</t>
  </si>
  <si>
    <t>"Using Scenarios", William Calvin, undated</t>
  </si>
  <si>
    <t>"Inland Steel, Annual Report 1984", February 18, 1985</t>
  </si>
  <si>
    <t>"Samuel Montagu &amp; Co Limited, Annual Bullion Review 1983", April 1984</t>
  </si>
  <si>
    <t>"Metals &amp; Minerals: The Platinum Market, a delicate balance!”, Derek Ritchie, Fergusson Bros., Hall, Stewart &amp; Co.Inc., August 1990, November 22, 1989</t>
  </si>
  <si>
    <t>"Metals &amp; Minerals: The platinum companies, a 'Rhodium' future", Derek Ritchie, Fergusson Bros., Hall, Stewart &amp; Co.Inc., August 1990</t>
  </si>
  <si>
    <t>"Billiton, Aluminium Strategy Seminar", confidential, June, 1984</t>
  </si>
  <si>
    <t>"Responses to a Changing World, annual report for 1982", ALCOA, 1983</t>
  </si>
  <si>
    <t>[Fax to Alain Georges, February 21, 1995]</t>
  </si>
  <si>
    <t>"Reunion du 30 Septembre 1995", Redaction provisoire (draft), Foundation Alphonse Weicker Luxembourg Scenario Study, 1995</t>
  </si>
  <si>
    <t>"Scenarios 2012, L'Europe et le Luxembourg face a leurs futurs possibles",  22 fevrier 1997.</t>
  </si>
  <si>
    <t>"Scenarios 2012, Le Luxembourg face aux futurs de L'Europe", Albert Bressand, Brusce Scott, Manuel Baldauff, Leon Helbach, Gerard Hoffmann and Thierry Wolter, Embargo jusqu'au lundi, 5 mai, 1997.</t>
  </si>
  <si>
    <t xml:space="preserve">[Presentation: "Introduction", Bruce Scott, Luxembourg Scenario Study, 1995] </t>
  </si>
  <si>
    <t>"Exploratory Scenarios for the Long Term", Shell Group Planning, January 1977</t>
  </si>
  <si>
    <t>"Exploratory Scenarios for the Long Term, Summary", Shell Group Planning, January, 1977</t>
  </si>
  <si>
    <t>"Planning consultancy -- A report for Shell research", most confidential, July 1985</t>
  </si>
  <si>
    <t>"Background Papers for Long-Term Scenarios", confidential, Group Planning, November 1979</t>
  </si>
  <si>
    <t>"Scenarios for the 1975, Planning Cycle (Restricted)", Shell Group Planning, October 1974</t>
  </si>
  <si>
    <t>"Structured Interview Techniques", Shell Central Recruitment, February 1991.</t>
  </si>
  <si>
    <t xml:space="preserve">"Graduate Development Programmes", Shell International Petroleum Company Limited. Undated </t>
  </si>
  <si>
    <t>"The organisation of information in a multinational", 'Strategic Planning in Shell' Series No.2, Shell Group Planning, July 1986</t>
  </si>
  <si>
    <t>"Finding oil and gas", Shell Briefing Service, Number 1, 1988</t>
  </si>
  <si>
    <t>"Images of the nineties", Joop de Vries, Selected Papers, Shell, Februray 8, 1988</t>
  </si>
  <si>
    <t>"Energy in profile", Shell Briefing Service, Number three 1989</t>
  </si>
  <si>
    <t>"Issues in refining", Shell Briefing Service, Number six, 1989</t>
  </si>
  <si>
    <t>"Global scenarios for the energy industry: challenge and response", Adam Kahance, Selected Papgers, Shell, January 1991</t>
  </si>
  <si>
    <t>"Research and development in the oil industry", Shell Briefing Service, Number four, 1991</t>
  </si>
  <si>
    <t>[Address] "Future sustainable energy supply, an address to the sixteenth World Energy Council Congress", J.S. Jennings, Shell, Tokyo, Japan, October 9, 1995.</t>
  </si>
  <si>
    <t>"Major oil companies: performance in 1991", Shell, June 1992</t>
  </si>
  <si>
    <t>"Major Oil Companies' Corporate Strategy Review", Group Planning, March 1992</t>
  </si>
  <si>
    <t>"Japanese Oil Companies - A Threat to Western Oil Companies in the Global Markets?", J.F.von Velsen, October 27, 1990</t>
  </si>
  <si>
    <t>"Enhancing Trading Professionalism -- Question and Answers on Job Competences Profiling", Draft 1, August 1994</t>
  </si>
  <si>
    <t>"The Restructured Growth Scenario", Group Planning, October 1980</t>
  </si>
  <si>
    <t>"Long-Term Socio-Economic Scenarios--'Images of the Nineties'", Shell Group Planning, October 1987</t>
  </si>
  <si>
    <t>"The impact of contractual savings on resource mobilization and allocation: the experience of Malaysia", Parthasarathi Shome and Katrine W. Saito,  Malayan Economic Review, vol 23, No.1, April 1978</t>
  </si>
  <si>
    <t>[Appendix] "Malaysian Industrial Policy in the 1990's -- Look East", Chris Edwards, unpublished, May 1990</t>
  </si>
  <si>
    <t>[Journal] "The Economist -- a survey of Indonesia", April 17th , 1993</t>
  </si>
  <si>
    <t>"II. SOme Backgrounds for the Region's Dynamics", undated</t>
  </si>
  <si>
    <t>"Trade Patterns of Resource-Rich Developing Countries in the Pacific Basin", Sungsup Rhee, to be presented at the Pacific Cooperation Task Force Workshop on Trade in Manufactured Goods to be held in Seoul, Korea, June 28039, 1983</t>
  </si>
  <si>
    <t>"Economic Growth and its Future Prospects in the Asia-Pacific Region", Miyohei Shinohara, The seikei Journal of Asian and Pacific Studies 1984, Seikei University, Tokyo, Japan, 1985</t>
  </si>
  <si>
    <t>"Restructuring the Korean Economy: Experiences of the Last Two Decades", Nam Sang-Woo, June 1985</t>
  </si>
  <si>
    <t>[Tables &amp; Report in Korean] "Resource based industry group, Non resource based industry group", undated</t>
  </si>
  <si>
    <t>"Korea's Perspective on Trade Tensions in the Pacific", Ahn Seung-chull, May 1985</t>
  </si>
  <si>
    <t>"South Korea: Political and Economic Trends", Sonali J. Paul, March 6, 1986</t>
  </si>
  <si>
    <t>"The Federation of Korean Industries (FKI) &amp; the Korean Economy", The Federation of Korean Inustires, undated</t>
  </si>
  <si>
    <t>"Asian Development Review, Studies of Asian and Pacific Economic Issues", Asian Development Bank, Vol.3, No.1, 1985</t>
  </si>
  <si>
    <t>"Trade of Manufactures in Four ASEAN Countries during the 1970s", Sungsup Rhee, undated</t>
  </si>
  <si>
    <t>"Economic and Political Outlook -- China(PRC) and South Korea", October 1985</t>
  </si>
  <si>
    <t>"A Global Perspective on the Korean Economy, in the year 2000", Soogil Young, 1985</t>
  </si>
  <si>
    <t>"Oil Industry Competitor Corporate Strategy Review", Shell Group Planning, July 1989</t>
  </si>
  <si>
    <t>"Oil Industry Volatility and Its Impact on the Investment Outlook for Major Integrated Oil Companies", Mark P. Gilman, Industry Report Ebertadt Fleming Inc., June 13, 1988</t>
  </si>
  <si>
    <t>"Oil Price Outlook", International Oils Industry Comment, Sanford L. Margoshes, July 20, 1988.</t>
  </si>
  <si>
    <t>"Economic Environment Review", Shell Group Planning, December 1987</t>
  </si>
  <si>
    <t>"Reference Documents relating to the Oil Industry 1972 -1983", Shell, July 1984</t>
  </si>
  <si>
    <t>"Systems Principles for Leadership", Peter M. Senge, May 1985</t>
  </si>
  <si>
    <t>"Tests for Building Confidence in System Dynamics Models", Jay W. Forrester and Peter M. Senge, Times Stuties in the Management Sciences, 14, pp. 209-228, 1980</t>
  </si>
  <si>
    <t>"Metanoic Organizations in the Transaction to a Sustainable Society", Charles Kiefer and Peter M. Senge, 1982 Woodlands Conference, July 1982</t>
  </si>
  <si>
    <t>"System Dynamics and Leadership", Peter M. Senge, IEEE 1980 International Conference on Cybernetics and Society, October 10, 1980</t>
  </si>
  <si>
    <t xml:space="preserve">[Journal] "Revision -- the Journal of Consciousness and Change" Vol.7, No.2, </t>
  </si>
  <si>
    <t xml:space="preserve">"The Growth of Knowledge, Testing a Theory of Scientific Revolutions with a Formal Model", John D. Sterman, </t>
  </si>
  <si>
    <t>"Systems Principles for Leadership", Peter M. Senge, reprinted from Transforming Leadership from Vision to Results, Miles River Press</t>
  </si>
  <si>
    <t>[Address]"Creating Lasting Change, a Presidential Address", Tor Dahl, delivered at the 7th World Productivity Congress, Kuala Lumpur, Malaysia, November 19, 1990.</t>
  </si>
  <si>
    <t>[Assessment table]  "Measuring 'Strategic IQ'"</t>
  </si>
  <si>
    <t>"Group Strategy Review. Part 1 -- Analysis and Evaluation", Shell Group Planning, most confidential, June 1985</t>
  </si>
  <si>
    <t>[Scenario material] "Scenario-Technique -- An Indispensable Method for Successful Planning"</t>
  </si>
  <si>
    <t>"Developing Strategic Capability: An Agenda for Top Management", C. K. Prahalad, Human Resource Management, Vol. 22, No. 3, pp. 237-254, Fall 1983</t>
  </si>
  <si>
    <t>"'Strategic Planning' Revisited", T.P. Rona, January 20, 1983</t>
  </si>
  <si>
    <t>"Learning from the Future, Competitive Foresight Scenarios", Liam Fahey and Robert M. Randall, John Wiley&amp; Son's, Inc., Courtesy of: Pierre Wack, First Proof, June 26, 1997</t>
  </si>
  <si>
    <t>[Magazine pages] "The future has a mind of its own", C. C. Garvin, January 27, 1984</t>
  </si>
  <si>
    <t>"Dealing with Uncertainty", William C. King, March 21, 1983</t>
  </si>
  <si>
    <t>[Public Letter] from Gordon Raisbeck, June 18, 1990</t>
  </si>
  <si>
    <t>"The Setting -- Our Thinking Challenge",  undated</t>
  </si>
  <si>
    <t>"Remarques Sur L'Analyse Strategique De Deuxieme Generation ", Mai 1982</t>
  </si>
  <si>
    <t>[Notes] "Informations Indispensable Pour Une Analyse Strategique De Deuxieme Generation"</t>
  </si>
  <si>
    <t>[Draft] "Scenario Planning, Managing for the Future", Gill Ringland, draft version for comment, June 18, 1997</t>
  </si>
  <si>
    <t>[copy of book pages] "Chapter Two: The Theory of Complex Phenomena"</t>
  </si>
  <si>
    <t>"La crise des systems de coherence"</t>
  </si>
  <si>
    <t>[Presentation] "A Systems Approach to Development. A Presentation of the Idea", Jamshid Garajedaghi</t>
  </si>
  <si>
    <t>[Copy of a book] "Chapter One. Complexity: The Nature of Real World Problems"</t>
  </si>
  <si>
    <t>"Pilotage Et Eco-Pilotage De L'Entreprise, Eco-System Complexe", Notes d'introduction, pour 1'Atelier N'1 du, Programme Modelisation De La Complexite, Session du 19, Septembre 1991, Juillet 1991</t>
  </si>
  <si>
    <t>"Retranscription non exhaustive a partir d'un enregistrement de mauvaise qualite sur cassette audio", Conference donnee a la Sorbonne, Hubert Reeves, I2 Fevrier, 1997.</t>
  </si>
  <si>
    <t>"Retranscription non exhaustive a partir d'un enregistrement de mauvaise qualite sur cassette audio", Conference donnee a la Sorbonne, Hubert Reeves, I9 Fevrier, 1997.</t>
  </si>
  <si>
    <t>"Systems One: An Introduction to Systems Thinking", Draper L. Kauffman, Jr., the Futures Systems Series, 1980</t>
  </si>
  <si>
    <t>"Systems Two: Human Systems", Draper L. Kauffman, Jr., the Futures Systems Series, 1980</t>
  </si>
  <si>
    <t>"Global Scenarios 1995-2005", British Airways, confidential</t>
  </si>
  <si>
    <t>"Scenarios on the Future of the Internet", Benjamin C. Fuller and Nirav N. Tolia, RTC-Report No.12, 1998</t>
  </si>
  <si>
    <t>"Management Strategies. Planning Philosophy", James Leavengood</t>
  </si>
  <si>
    <t>"Strategic Planning in Major U.S. Corporations", William E. Halal, a study prepared for: General Motors Corporation, November 1980</t>
  </si>
  <si>
    <t>"Life Planning", undated</t>
  </si>
  <si>
    <t>"Toward a General Theory of Planning", Hasan Ozbekhan</t>
  </si>
  <si>
    <t>[Brochure] "Advanced Planning/ Forecasting Solutions", LA/Action Simulation, Litton Computer Services.</t>
  </si>
  <si>
    <t>[Poster] "The Psychological Map: Charting the Emergence of GlobalPeople", National Values Center, 1989. (2 copies)</t>
  </si>
  <si>
    <t>[Poster] "The Emergent, Cyclical Process of Value Systems Development", National Values Center, 1990</t>
  </si>
  <si>
    <t>[Poster] "Change State Indicator. Glossary of Terms",  National Values Center, 1989</t>
  </si>
  <si>
    <t>“Argentine. Maintenance du graphe des avenirs.” September 1981</t>
  </si>
  <si>
    <t>“Argentina. 10 year time horizon. Executive Summary” June 1983</t>
  </si>
  <si>
    <t>“Egypte. Horizon 10 ans” Juillet 1982</t>
  </si>
  <si>
    <t>“A framework for strategic planning in the bank” undated</t>
  </si>
  <si>
    <t>“Planning in the bank: the status quo” April 24 1985</t>
  </si>
  <si>
    <t>“Strategic management in public financial institutions” undated</t>
  </si>
  <si>
    <t>“The future role of the world bank” February 25 1985</t>
  </si>
  <si>
    <t>“ITF purpose” undated</t>
  </si>
  <si>
    <t>“FY87 ITF Objectives” undated</t>
  </si>
  <si>
    <t>“The bank in the nineties” undated</t>
  </si>
  <si>
    <t>“Report of working group #1 on The Future Role of the Bank: The Global Economic Environment to 1995” May 31 1984</t>
  </si>
  <si>
    <t>“Financial Aspects of the Bank in the Nineties” undated</t>
  </si>
  <si>
    <t>“A Strategic Framework for Resource Management” undated</t>
  </si>
  <si>
    <t>“The Future Operations of the Bank” August 21, 1984</t>
  </si>
  <si>
    <t>“Comment sauver le Tiers Monde de la deroute?” Feb 1992</t>
  </si>
  <si>
    <t>“Coree du sud. The Republic of Korea” October 1978</t>
  </si>
  <si>
    <t>“Methodologie d’appreciation du risqué politico-economique lie a des operations industrielles ou commerciales a l’etranger” 10 Jan 1975</t>
  </si>
  <si>
    <t>“An interview in ‘futures’”August 1982</t>
  </si>
  <si>
    <t>“Les dix commandements de la ‘haute route’” Mars 1991</t>
  </si>
  <si>
    <t>“Ten commandments for the high road” March 1991</t>
  </si>
  <si>
    <t>“Life Ways and Life Styles” A research report by the long range planning service. November 1973</t>
  </si>
  <si>
    <t>“Coree du sud. Maintenance de graphe des avenirs” February 1982</t>
  </si>
  <si>
    <t>“Australie. Horizon 10 Ans” February 1981</t>
  </si>
  <si>
    <t>“Scenarios for Corporate Planning” Battelle Scenario Inputs to Corporate Strategy 1985</t>
  </si>
  <si>
    <t>“Battelle Assistance in Scenario Development” undated</t>
  </si>
  <si>
    <t>“Basics: Forecasting for Strategic Planning and Decision Making” undated</t>
  </si>
  <si>
    <t>“Directions for Research” Confidential Shell document. Volume 2, 1987</t>
  </si>
  <si>
    <t>“Lubrication” Technology Analyses, Confidential Shell document. Volume 3, 1987</t>
  </si>
  <si>
    <t>“Combustion (internal and continuous combustion)” Confidential Shell document. Volume 3, 1987</t>
  </si>
  <si>
    <t>“Oil – Rediscovering the fundamentals volume 1 – Summary report” 9.12.85</t>
  </si>
  <si>
    <t>“Footprints: purpose and practice” ‘Guides to planning’ series No.2. December 1984</t>
  </si>
  <si>
    <t>“Linking employee attitudes &amp; corporate culture to corporate growth &amp; profitability. A strategic report” 1984</t>
  </si>
  <si>
    <t>“The Business Environment for Maraven” draft of a scenario from G Price. 30/6/77</t>
  </si>
  <si>
    <t>“Beyond the change driver. Ground rules for renewal” undated. 2 copies</t>
  </si>
  <si>
    <t>“Emergent Issues – A Group Agenda?” 6 page typed document. 19.11.86</t>
  </si>
  <si>
    <t>“Technological Forecast” R.B.Mosely. January 1973</t>
  </si>
  <si>
    <t>“Employee Development” Note from Sir Richard Meyjes. Feb 1975</t>
  </si>
  <si>
    <t>“The Role of the Personnel Function in Shell” 7 page typed document. Undated</t>
  </si>
  <si>
    <t>“Quels Scenarios Pour Les Vingt Prochaines Annees? Direction Strategie et Planification” P.R. Bauquis &amp; J.M. Bourdaire. June 1993</t>
  </si>
  <si>
    <t>4 Scenario packs in clear plastic folders for ‘Total’: Agenda; The History of Oil; Method; Electricity Modeling.</t>
  </si>
  <si>
    <t>“Four Alternative World / U.S. Scenarios 1971 – 1980” General Electric. January 21, 1971</t>
  </si>
  <si>
    <t>“Exploratory Scenarios for the Long Term. Further Development – Oct 77” October 1977</t>
  </si>
  <si>
    <t>“Materials  Study” Interview typed notes, with a handwritten list of people interviewed attached to the front.  Undated</t>
  </si>
  <si>
    <t>“A Programme of Strategy Assistance for Shell Lubricants” June 1985</t>
  </si>
  <si>
    <t>“Lubricants Strategy Project Terms of Reference” 16/10/85</t>
  </si>
  <si>
    <t>“History and Strategy in Shell – Draft” 6.1.86</t>
  </si>
  <si>
    <t>“Planning Consultancy – A Report for Group Planning. ‘Planning in Shell’. Confidential”. 13/8/85</t>
  </si>
  <si>
    <t>“Lubricants – Strategic Thinking. Handwritten and undated.</t>
  </si>
  <si>
    <t>“Tunisia Study. The Business Environment”. Group Planning April 1982</t>
  </si>
  <si>
    <t>“The National Energy Outlook 1980 – 1990” March 1973</t>
  </si>
  <si>
    <t>“Planning Consultancy” Confidential Group Planning, Shell. October 1984</t>
  </si>
  <si>
    <t>“Scenarios for Venezuela” 10 page undated document.</t>
  </si>
  <si>
    <t>“The economic turning point of the 1980s and international economic co-operation” Dr Pierre Desprairies. Autumn 1985</t>
  </si>
  <si>
    <t>“After the oil price collapse, strategic history and current challenge in shell” 8.9.86</t>
  </si>
  <si>
    <t>“Oil – rediscovering the fundamentals” list of names to receive the document.</t>
  </si>
  <si>
    <t>Loose pile of handwritten notes about oil. Undated</t>
  </si>
  <si>
    <t>“The oil saga – could we have read it wrongly” 2.9.86</t>
  </si>
  <si>
    <t>“Reinterpreting the events of oil” 20.10.86</t>
  </si>
  <si>
    <t>“Oil – rediscovering the fundamentals. Volume 1 – Summary Report” 9.12.85. 17 loose pages.</t>
  </si>
  <si>
    <t>“Strategic vision of group planning” Confidential draft document. 5.11.85</t>
  </si>
  <si>
    <t>Pages with cut out graphs stuck to them</t>
  </si>
  <si>
    <t>“How a non-planner survives in a planner’s world?” Copy of presentation slides. Undated.</t>
  </si>
  <si>
    <t>“PL – 3 Consultancy Formula” 2/1987. Draft 4</t>
  </si>
  <si>
    <t>“PL – 3 Consultancy Formula” 2/1987. Draft 6</t>
  </si>
  <si>
    <t>“The Decline of American Microelectronics: Analysis and Implications”. Undated.</t>
  </si>
  <si>
    <t>“Information Technology: boon or bane for management?” An address to the Institute of Administrative Management Conference, London, May 23, 1983</t>
  </si>
  <si>
    <t>“Public Policies and Strategies for U.S. High Technology Industry” Proceedings of the SIA Long Range Planning Conference. November 22, 1982.</t>
  </si>
  <si>
    <t>“Information Technology and Employment. An Assessment” April 1985</t>
  </si>
  <si>
    <t>“Saudi Arabia’s Approaching Choice” July 1976</t>
  </si>
  <si>
    <t>Series of 9  “Perspectives” leaflets from The Boston Consulting Group: The Low Cost Producer; The Experience Curve-Reviewed; Planning Systems (2 copies); Corporate Strategies in an Uncertain Economy; Strategy planning and competition; Pricing strategy; Inflation’s invisible hand; Strategic and natural competition</t>
  </si>
  <si>
    <t>“Le levier technologique. Integration de la technologique dans la strategie des entreprises” 1987</t>
  </si>
  <si>
    <t>“Planning for Uncertainty. System Planning and Research.” December 1986</t>
  </si>
  <si>
    <t>“Theories of Choice and the Making of Decisions” James G. March. 42 pages. Undated</t>
  </si>
  <si>
    <t>“Measuring ‘Strategic IQ’” 4 pages. Undated</t>
  </si>
  <si>
    <t>1 loose page “Here are five questions to bring to the surface management’s concern for the future” undated.</t>
  </si>
  <si>
    <t>Photocopy of pages from “Business Planning for an Uncertain Future”</t>
  </si>
  <si>
    <t>Pages of data and graphs “Base case and option data requirements” undated.</t>
  </si>
  <si>
    <t>Photocopy of a printed letter from Kevin Peppard with a note written by ?Tony van de Vasse? 18/12/81</t>
  </si>
  <si>
    <t>13 pages of diagrams with a note attached to the front saying: “Pierre, Attached is the material you left behind! May 13, 1980”</t>
  </si>
  <si>
    <t>“Strategische Fruhaufklarung und Portfolio-Analyse” by Vor Werner Kirsch and Walter Trux (photocopies of a book chapter)</t>
  </si>
  <si>
    <t>“The Principles of War” March 1969</t>
  </si>
  <si>
    <t>“Perspectives on Strategy. Strategic Management Society Conference. October 1982”</t>
  </si>
  <si>
    <t>“Nouvelles frontiers de la reflexion strategique” October 1977</t>
  </si>
  <si>
    <t>“What to Ask About Management’s Forecast: Seventeen Tough Questions” J. Scott Armstrong. Summer 1981</t>
  </si>
  <si>
    <t>"The 'Late Industrial Society' in Europe", Veronique de Montremy-Goupy, Ian Riley and Edmund Stillman, Synthesis Paper, Paris, June, 1978</t>
  </si>
  <si>
    <t>"Proposal for Hudson Study on Prospects for Mankind", Hudson Institute, undated</t>
  </si>
  <si>
    <t xml:space="preserve">"Notes on the U.S. Political/Values/Morale Milieu in the 1970's", Herman Kahn, Incomplete Draft, Hudson Institute, </t>
  </si>
  <si>
    <t>"A Long-Range Perspective on Current Issues", Anthony J. Wiener, prepared for Hudson Institute Lecture-Seminar Sterling Forest Conference Center, Tuxedo, New York, October 2-5, 1975</t>
  </si>
  <si>
    <t>"A Decade of Social Malaise and Educated Incapacity, 1965-1975", Herman Kahn, Hudson Institute, with many hand-written notes inside</t>
  </si>
  <si>
    <t>"North Sea Oil -- Not a Balm", Edmund Stillman</t>
  </si>
  <si>
    <t>“The Concept of Strategy. A Special Commentary”, The Boston Consulting Group. 1981</t>
  </si>
  <si>
    <t>“Managing In Diversity” by Bill Huckabee. March 1980</t>
  </si>
  <si>
    <t>“Trends in ways of life” by Arnold Mitchell. July 1975</t>
  </si>
  <si>
    <t>“A social-cultural approach to scenario-writing” September 1984</t>
  </si>
  <si>
    <t>“Changing values and life-styles: Implications for the future corporate environment” April 20-21 1972</t>
  </si>
  <si>
    <t>“Patterns of Consumption and life style. Four scenarios for France 1985” undated.</t>
  </si>
  <si>
    <t>"Social Change: The Next Twenty Years", Hugues de Jouvenel, Association internationale futuribles, May 15, 1985.</t>
  </si>
  <si>
    <t>"Lifestyle 1990", draft, Edmund Stillman, Europe 190, June 9, 1977</t>
  </si>
  <si>
    <t>"Emergences, fluctuations, bifurcations", Cofremca, Paris, 1984</t>
  </si>
  <si>
    <t>"Five futures for Britain: Tucland", Anthony Burgess, New Society 17, November 1977</t>
  </si>
  <si>
    <t>"A Socio-Technical Critique of Scientific Management", Eric Trist, a paper contributed to the Edinburgh Conference on the Impact Science and Technology, Edinburgh University, May 24th-26th, 1970</t>
  </si>
  <si>
    <t>[Photo copy French paper] "A la difficile decouverte des Francais"</t>
  </si>
  <si>
    <t xml:space="preserve"> "Mismatch between job and people", draft version, Hans Zetterberg, LXI E.S.O.M.A.R. Seminar on: 'Social Change Analysis', Barcelona (Spain), June 18th-21st, 1980</t>
  </si>
  <si>
    <t>"Revitalization Movements", Anthony F.C. Wallace, American Anthropologist, pp 264-281, April 1956</t>
  </si>
  <si>
    <t>"Voluntary Simplicity and the Unfolding of Man", Duane S. Elgin, Stanford Research Institute, October 1975</t>
  </si>
  <si>
    <t>"The Chivas Regal Report on Working Americans: Emerging Values for the 1990s", prepared for Chivas Regal, conducted by Research &amp; Forecasts</t>
  </si>
  <si>
    <t>[French Paper] "La Complexite Et Les Courants Socio-Culturels", Intervention de M.Alain de Vulpian, lors de la Conference ISIDA de Palerme, les 24-26 janvier 1981</t>
  </si>
  <si>
    <t>"Prologue", Murray, Charles, Losing Ground, American Social Policy, 1950-1989, New York: Basic Books, Inc., Publishers, C. 1984, pp. 3-50, 65, 140-141</t>
  </si>
  <si>
    <t>"Conflict resolution as a process", Gerhard Schwarz</t>
  </si>
  <si>
    <t>[French Paper] "Scenarios socio-culturels prospectifs pour la France de la fin du siecle", leurs implications pour la planification a long terme, par Bernard Cazes, Futuribles no.16, Juillet-Aout, 1978</t>
  </si>
  <si>
    <t xml:space="preserve">[French Paper] "Les styles de vie pour une prospective sociale des entreprises", par M. Bernard Cathelat, Humanisme &amp; Entreprise, </t>
  </si>
  <si>
    <t>[untitled paper] "Are you prepared to distinguish between good and bad investment? ..." pp. 12 - 18, undated</t>
  </si>
  <si>
    <t>"Cultural Analysis Group, Planmetrics, Inc.", Steve Barnett</t>
  </si>
  <si>
    <t>[Brochure] "Leadership &amp; Mastery", 1986</t>
  </si>
  <si>
    <t>[French Paper] "L'Observatoire de la Cofremca", Communication No.13, Paris, Juillet 1984</t>
  </si>
  <si>
    <t>[French Paper] "Les Courants Socio-Culturels en 1978, Resultats des Etudes Cofremca", Paris, le 28 novenbre, 1978</t>
  </si>
  <si>
    <t>"Socio-Cultural Development Trends in the OECD Countries to the Year 2005", Hughes de Jouvenel, Association Internationale Futuribles, August 17, 1985</t>
  </si>
  <si>
    <t>“Systeme Cofremca de Suivi des Courants Socio-Culturels. Rapport No.3: Les types socio-culturels” 1977</t>
  </si>
  <si>
    <t>“Consumer Values: A Typology” by Arnold Mitchell. June 1978</t>
  </si>
  <si>
    <t>VALS blue booklet, containing various typed pages relating to SRI International’s VALS program. Some documents dated 1984/5</t>
  </si>
  <si>
    <t>“Social Change: Implications of Trends in Values and Lifestyles” by Arnold Mitchell. January 1979</t>
  </si>
  <si>
    <t>“Ways of Life” by Arnold Mitchell. October 1982</t>
  </si>
  <si>
    <t>“Prospectives de Vie” Bernard Cathelat. Photocopied book. Undated</t>
  </si>
  <si>
    <t>Course Syllabus for the Harvard Business School course “Economic Strategies of Nations” Winter 1997</t>
  </si>
  <si>
    <t xml:space="preserve">Photocopied book of loose pages: “Ethnic Politics in Malaysia” in a brown folder inside an envelope address to Pierre Wack– mentioned in correspondence above (previous item) </t>
  </si>
  <si>
    <t>"Scenarios: The Art of Strategic Conversation",  June 21, 1994</t>
  </si>
  <si>
    <t>"Scenarios, Strategy, and the Strategy Process", Kees van der Heijden, Presearch,  Provoking Strategic Conversation, Global Business Network, vol.1, no.1</t>
  </si>
  <si>
    <t xml:space="preserve">"Organisational Survival in a Changing World, the principles and practice of scenario-based strategic management", Kees van der Heijden, 2nd draft, August 4th, 1995 </t>
  </si>
  <si>
    <t>Typed Manuscipt of “Saigon Markets” by Louis Wesseling. 365 loose pages. Undated</t>
  </si>
  <si>
    <t>“The Trans-Modern Possibility: Context for Alternative Planning Scenarios” by Willis W. Harman. December 20, 1990</t>
  </si>
  <si>
    <t>“Reconciling Science and Metaphysics: The Union Whose Time Has Come.” By Willis W. Harman. January 1991</t>
  </si>
  <si>
    <t>“Creativity and Intuition in Business.” Business Intelligence Program report No. 715 by Willis Harman. Winter 1984-85</t>
  </si>
  <si>
    <t>Draft copy of “The Art of Strategic Conversation” a book by Kees van der Hijden. 1996. 298 loose pages</t>
  </si>
  <si>
    <t>“Governing in an Information Society: Scenario Thinking about the Future” by Kees van der Heijden. Undated</t>
  </si>
  <si>
    <t>"Development Experience of Malaysia", Just Faaland, prepared for presentation at the High Road Forum, OECD, Novemenber 25-26, 1991, Paris</t>
  </si>
  <si>
    <t>"Contribution to the Authoritarian/Democratic Regeimes Debate on the 'High Road'", Edouard Parker, Symposium on High Growth Performance Experiences of Dynamic Developing Economies, Paris, November 25h-26th, 1991</t>
  </si>
  <si>
    <t>"Asia's Dynamic Emerging Economies: Models or Exceptions?", Pang Eng Fong, prepared for presentation at the High Road Forum, OECD, November 25-26, 1991, Paris</t>
  </si>
  <si>
    <t>"Africa and the 'Ten Commandments' for the High Road to Development", Olusegun Obasanjo, prepared for presentation at the High Road Forum, OECD, November 25-26, 1991, Paris</t>
  </si>
  <si>
    <t>"Economic Strategies and Public Rationality in the Promotion of Development", Helio Jaguaribe, prepared for presentation at the High Road Forum, OECD, November 25-26, 1991, Paris</t>
  </si>
  <si>
    <t>"Europe's High Road", Jean Waelbroeck, background notes for presentation at the High Road Forum, OECD, November 25th-26th, 1991, Paris</t>
  </si>
  <si>
    <t>"Key Factors for High Growth with equity the Taiwan Experience, 1952-1990", Shirley W.Y. Kuo, prepared for presentation at the High Road Forum, OECD, November 25-26, 1991, Paris</t>
  </si>
  <si>
    <t>"Some Policy Lessons for Growth of Developing Countries", Ricardo Ffrench-Davis, prepared for presentation at the High Road Forum, OECD, November 25-26, 1991, Paris</t>
  </si>
  <si>
    <t>"Thailand’s Macroeconomic Performance in Retrospect", Macroeconomic Policy Program, Thailand Development Research Institute, prepared for presentation at the High Road Forum, OECD, November 25-26, 1991, Paris</t>
  </si>
  <si>
    <t>"Experience from the Asian and Pacific Region", Colin I. Bradford, Jr., prepared for presentation at the High Road Forum, OECD, November 25-26, 1991, Paris</t>
  </si>
  <si>
    <t>"The Leadership Role of the Government in the Early Stage of Economic Development: The Korean Experience", D.W.Nam, prepared for presentation at the High Road Forum, OECD, November 25-26, 1991, Paris</t>
  </si>
  <si>
    <t>"Toward an Explanation", Ezra Vogel, third lecture from Reischauer lectures entitled, Four Dragons: The Spread of Industrialization in the East Asia, to be published in 1991 by Harvard University Press</t>
  </si>
  <si>
    <t>[French Paper] "L'ajustement structurel de l'ile Maurice", Francois Ecalle, Patricia Lauthe and Fabrice Lenseigne, Economies Nationales, no.45, 1991.</t>
  </si>
  <si>
    <t>"Contribution to the authoritarian/democratic, regimes debate on the 'High Road'", Edouard Parker, Paris, October 22, 1991</t>
  </si>
  <si>
    <t>[French Paper with orange cover] "Russie UKRAINE-CEI", Point de Situation, Scenarios D'Avenir A 5 Ans, 1993</t>
  </si>
  <si>
    <t>[French Paper] "Le Japon Et Son Village Politique vus au Travers D'Une Approche, Ethnomethodologique D'Analyse Des, Changements Politiques, Economiques et Culturels Susceptibles D'Avoir des Effects sur les Activites des Entreprises", Y.Lecerf, E.Parker, Mars 19, 1985</t>
  </si>
  <si>
    <t>[White brochure] "XA-EP, etudes prospectives" (4 copies)</t>
  </si>
  <si>
    <t>"China in the year 2000", Wang Huijiong and Li Poxi, Beijing, April 1987</t>
  </si>
  <si>
    <t>"Colombia: 10 Year Time Horizon, draft", Shell, January 1980</t>
  </si>
  <si>
    <t>[French Paper with green cover] "Syndication d'etude, 'L'Etat du Monde au XXIe Siecle' 'Faites vos juex', Chapiter 5", Le 'Sud', Commentaires et esquisses de scenarios lere partie: l'hypothese de continuite, les Equations du Sous-developpement 'le Scenario 'Colombien'', XA-EP</t>
  </si>
  <si>
    <t>[French Paper with green cover] "Les Dix Comandements de la Haute-Route", ler project, 13 fevrier 1990.</t>
  </si>
  <si>
    <t>Photocopy of page from “Le Monde Des Livres” dated 5.02.93</t>
  </si>
  <si>
    <t>Clear red plastic folder, containing various photocopies of articles and pages from books. No obvious connection or theme</t>
  </si>
  <si>
    <t>Manuscript copy of “Les Taxis et les Anges” by Marc Burgarad. 224 spiral bound pages. Undated</t>
  </si>
  <si>
    <t>Yellow folder containing articles cut out from The Economist, The Financial Times or from unknown publications, those with dates are from 1993 – not in good quality (often screwed up or torn)</t>
  </si>
  <si>
    <t>“Commodity Markets” 1983. 7 Typed pages, attached to 7 pages of graphs/highlights.</t>
  </si>
  <si>
    <t>“The Gold Mining Industry Under Duress” 1989. 9 pages</t>
  </si>
  <si>
    <t>Loose page with two graphs titled “Gold Demand” and “Gold Supply”</t>
  </si>
  <si>
    <t>“Group Gold Supply Study – 1993”</t>
  </si>
  <si>
    <t>“From Silk Road to Silicon Road. The GBN Asia-Pacific Scenario Book. Volume 1” March 1993</t>
  </si>
  <si>
    <t>“Investment Potential of Gold Shares.” 1 September 1990</t>
  </si>
  <si>
    <t>“The Gold Mining Industry. Whither Now? Or Wither Now?” 15 June, 1990.</t>
  </si>
  <si>
    <t>28 pages printed document, untitled and undated. Document is about gold mining.</t>
  </si>
  <si>
    <t>Two A3 pages titled: South African Transformation Scenario: 1990 – 2000.</t>
  </si>
  <si>
    <t>“The Gold Market In Transition” by R.G. Eccles. 21 Paged typed document. Undated</t>
  </si>
  <si>
    <t>Two page Memo from M.P.O’Connor. 23 November 1990. “Jewellery Sales in France”</t>
  </si>
  <si>
    <t>“ERPM in the context of the SA gold mining industry”. 11 June 1990</t>
  </si>
  <si>
    <t>Clear red folder containing 5 pages of a scenario presentation</t>
  </si>
  <si>
    <t>23 loose pages, showing graphs and data relating to gold production.  Not all from the same document.</t>
  </si>
  <si>
    <t>“Why Doesn’t the Ratio of Manufactured Goods Imports to Nominal GNP Rise” Photocopy of book chapter. Undated</t>
  </si>
  <si>
    <t>“Investment-Saving Balance and the Japanese Current Accocent” by Kazuo Ueda. Undated.</t>
  </si>
  <si>
    <t>9 pages of photocopies from book “Japan: An Economic Survey”. Undated.</t>
  </si>
  <si>
    <t>“Dissecting the Finance Ministry – Bank of Japan” by Eisuke Sakakibara &amp; Yukio Noguchi. August 1977</t>
  </si>
  <si>
    <t>Photocopies from unknown book. Section titled “Japan’s Financial Controls”. Undated.</t>
  </si>
  <si>
    <t>“International Policy Coordination in 1985-86” November 1984</t>
  </si>
  <si>
    <t>One A3 page, “High Performance of Japanese Business Sector” June 1985</t>
  </si>
  <si>
    <t>"'New Market Entry' Strategies: Study", Study Team, Shell, December 1994</t>
  </si>
  <si>
    <t>"Environmental Management Guidelines", Shell Environmental Conservation Committee, June 1987</t>
  </si>
  <si>
    <t>"Environmental Impact Assessment Guide", Shell Product Safety and Environmental Conservation Committee, May 1988</t>
  </si>
  <si>
    <t>"Environmental Pollution: A Long-Term Perspective", James Gustave Speth, World Resources Institute, 1989</t>
  </si>
  <si>
    <t>"European Competition Law Awareness and Compliance, Guidelines for employees of Service Companies in Europe", Shell, 1994</t>
  </si>
  <si>
    <t>"Investigations and Requests for Information by the European Commission, Guidelines for emplyees of Service Companies in Europe", Shell, 1994</t>
  </si>
  <si>
    <t>"The OPEC members of the Arabian Gulf: Economic, Financial &amp; Political Conditions", A Report Prepared by The Petroleum Finance Company, Ltd., April 1989</t>
  </si>
  <si>
    <t>“A guide to Shareholder Services”. Shell. August 2002</t>
  </si>
  <si>
    <t>“Strategies for company profitability in a low oil price world. A Major’s view” by Jaap van Klinken. 1994</t>
  </si>
  <si>
    <t>“Creating Focused Scenarios” by Brian Marsh. May 1994</t>
  </si>
  <si>
    <t>“The Global E&amp;P Sector. Go your own way.” 12 December 2001</t>
  </si>
  <si>
    <t>"The Twenty Year Forecast Project (Seventh Year), Innovation in America", James O'Toole, July 1980</t>
  </si>
  <si>
    <t xml:space="preserve">"The Impact of Strategic Planning on Executive Behavior", The Boston Consulting Group, </t>
  </si>
  <si>
    <t>"Strategy", 11th Edition, vol.25, pp. 986-997</t>
  </si>
  <si>
    <t>"The Principles of War", Staff College, Camberley, March 1969</t>
  </si>
  <si>
    <t>"Business Planning as Business Opportunity", Michael I. Kami, New Dimensions of Business, pp. 103-111</t>
  </si>
  <si>
    <t>"Change tools for chief executives", Thomas J. Peters, The McKinsey Quarterly, Autumn 1978</t>
  </si>
  <si>
    <t>Untitled paper, front page: Table of Contents, Introduction, Significance of bioprocess..."</t>
  </si>
  <si>
    <t>"The Lincoln Electric Company", Harvard Business School, 1975</t>
  </si>
  <si>
    <t>"Crown Cork and Seal Company, Inc.", Harvard Business School, 1977</t>
  </si>
  <si>
    <t>"Marks and Spencer, LTD.", Harvard Business School, 1975</t>
  </si>
  <si>
    <t>"Club Mediterranee (A)", IMEDE, SSE, Jacques Horovitz, 1981</t>
  </si>
  <si>
    <t>“Saint Hotels PLC. Offer for subscription under the business expansion scheme” 1986</t>
  </si>
  <si>
    <t>“City Shops PLC. Offer for subscription under the business expansion scheme” 1986</t>
  </si>
  <si>
    <t>Savings leaflet from Barclays Bank. Undated</t>
  </si>
  <si>
    <t>“Riverside Racquet Centre PLC” Offer for subscription brochure. 1985</t>
  </si>
  <si>
    <t>“Your Choice?” Leaflet from St James’ Investment International. Undated</t>
  </si>
  <si>
    <t>“Park Hotels plc” Offer for subscription brochure 1985</t>
  </si>
  <si>
    <t>Clear yellow plastic folder containing various letters and leaflets relating to investments</t>
  </si>
  <si>
    <t>"Energy and the Environment", Kenneth E. Boulding, occasional paper no.1, March 21, 1975</t>
  </si>
  <si>
    <t>"The New Story", Thomas Berry, Teihard Studies Number 1, Winter 1978</t>
  </si>
  <si>
    <t>"The Third American Frontier: The Evolution of Consciousness and Transformation of Society", Duane S. Elgin, Stanford Research Institute, March 1975</t>
  </si>
  <si>
    <t>"The False Promise of Growth", Fred Hirsch, Social Limits to Growth, A Twentieth Century Fund Study, Pp.208</t>
  </si>
  <si>
    <t>"When the typing pool girls set up as capitalists...", Shell Press Cutting Service, February 14, 1978</t>
  </si>
  <si>
    <t>"Notes on the Coming Transformation" selection by Willis W. Harman, Reprinted by Permission, Stanford Research Institute, February 1975</t>
  </si>
  <si>
    <t>"Karl Pribram's Changing Reality", Marilyn Ferguson, Human Behavior, May, 1978</t>
  </si>
  <si>
    <t>"Society as a Learning System: Discovery, Invention, and Innovation Cycles Revisited", Cesare Marchetti, Technological Forecasting and Social Change, vol. 18, pp.267-282, 1980</t>
  </si>
  <si>
    <t>"A Design for Business Vitality", H.M. Boettinger, for lectures presented at the invitation of The British Institute of Management, September 1971</t>
  </si>
  <si>
    <t>"Lessons from the 1920's for the Computer Industry: a Long-Wave Perspective for R&amp;D Strategy", Alan K. Graham, March 1980</t>
  </si>
  <si>
    <t>"On Inflation", E. F. Schumacher, Rain, November 1975</t>
  </si>
  <si>
    <t>"The Coming Entrepreneurial Revolution: The Economist a Survey", The Economist December 25, 1976</t>
  </si>
  <si>
    <t>"Towards the industrial archipelago, Tomorrow's Industry", The Economist, January 8, 1977</t>
  </si>
  <si>
    <t>"Quiet flows the chart, Tomorrow's Industry", The Economist, March 5, 1977</t>
  </si>
  <si>
    <t>"Even more entrepreneurial, Tomorrow's Industry", The Economist, March 12, 1977</t>
  </si>
  <si>
    <t>"Ten green bottles, The Coming Entrepreneurial Revolution: The Economist a Survey", The Economist, December 25, 1976</t>
  </si>
  <si>
    <t>"We're living above our means -- as individuals, corporations, governments. Inflation is the clearest evidence of that fact.", Quest /80,  September</t>
  </si>
  <si>
    <t>"The Shape of the 'Roaring Eighties'", Speaker: George Gilder, April 8, 1981</t>
  </si>
  <si>
    <t>The Economist, pp.v-xxxvi, January 22, 1972</t>
  </si>
  <si>
    <t>"The Challenges of Noneconomic Factors to Economic Growth", Willis W. Harman and Thomas C. Thomas, Stanford Research Institute, undated</t>
  </si>
  <si>
    <t>"Decision and the national Destiny", Willis W. Harman, February 1979 (2 copies)</t>
  </si>
  <si>
    <t>"Evolution and Consciousness, Human Systems in Transition", Erich Jantsch and Conrad H. Waddington, 1976.</t>
  </si>
  <si>
    <t>"Rationale for Good Choosing", Willis W. Harman, undated</t>
  </si>
  <si>
    <t>"Broader Implications of Recent Findings in Psychological and Psychic Research", Willis W. Harman, 1979</t>
  </si>
  <si>
    <t>"Strategic Management in General Electric", Standley H. Hoch, General Electric Company, undated</t>
  </si>
  <si>
    <t>"The Risk Element in the Corporate Strategic Plan", R. Gutoff, Division General Managers Meeting, Crotonville, N.Y., May 14, 1974</t>
  </si>
  <si>
    <t>A series of printed documents, secured together with a clip.  Article first is: “A Few Observations From Social Research” all undated.</t>
  </si>
  <si>
    <t>Green folder containing notes from J.L.de Vries along with associated documents. Dated from 1979-81.  All about Shell group planning</t>
  </si>
  <si>
    <t>Working copy of “Group Planning objectives and tasks" dated 23/11/82</t>
  </si>
  <si>
    <t>“NTB Contribution to 1990 Group Strategy Review. 30/9/90</t>
  </si>
  <si>
    <t>“A Programme to upgrade our planning capabilities” 1982</t>
  </si>
  <si>
    <t>“Playful Plans” by David Rutenberg. November 1985</t>
  </si>
  <si>
    <t>“Quelques dates et evenements de la vie d’un homme remarquable” Document about Pierre Wack’s life. 1998</t>
  </si>
  <si>
    <t>“Extract from minutes of meeting of committee of managing directors” Forestry Review. 25/6/91</t>
  </si>
  <si>
    <t xml:space="preserve"> “Forestry New Zealand” dated Feburary, 1988 – with memo attached to front</t>
  </si>
  <si>
    <t>“Acquisition of the Wood Densification Business of Shell Canada 1984. With memo attached to front.</t>
  </si>
  <si>
    <t>“Group resources review” 13/11/84</t>
  </si>
  <si>
    <t>“NTB/RS Peat Strategy. Implementation Framework”. 3 page undated document</t>
  </si>
  <si>
    <t>“NTB” Developments document. 27/11/85</t>
  </si>
  <si>
    <t>Two loose pages, origin unknown, relating to forestry. Dated 1995.</t>
  </si>
  <si>
    <t>“Intervention by Dr Alberto Quiros at the Oxford Energy Seminar” 05/09/80</t>
  </si>
  <si>
    <t>Draft copy of “Conflicto O Consenso” Undated, unknown author.</t>
  </si>
  <si>
    <t>Clear plastic folder containing miscellaneous typed  documents. Undated.</t>
  </si>
  <si>
    <t>Printed copies of presentation slides. Unknown date.</t>
  </si>
  <si>
    <t>“Copies of selected transparancies shown during my lecture on The Scenario Approach to Planning” 1984</t>
  </si>
  <si>
    <t xml:space="preserve">“Edison Electric Institute Scenarios: 1984-1994” January 11, 1983 </t>
  </si>
  <si>
    <t>Copy of French papers, with the title "Performances et politiques: convergences et conflits" at the top, pp. 246-248</t>
  </si>
  <si>
    <t>"Competitive Modernization: Industrial Policy as a key area of EC Development", Wolfgang Hager, CEPS Working Documents, June 1985</t>
  </si>
  <si>
    <t>A piece of clipping from "The Economist", typed "FOCUS: FOREIGN TRADE", September 14, 1985</t>
  </si>
  <si>
    <t>"Prospects for International Trade, Main Conclusions of GATT Study for 1984-85 published", GATT, September 19, 1985</t>
  </si>
  <si>
    <t>A piece of figures with titles: "Japan as Number One?" "World Economic Map"</t>
  </si>
  <si>
    <t>Colour print French paper, titled "1.Le commerce international: crise, conflits et nouveaux axes de competition", Rapport entre puissances economiques</t>
  </si>
  <si>
    <t>"Comparative Advantage of Manufacturing Industries in Asian Countries", Economic Development Research Unit, IDE, CAM Series No. 16, Tokyo, 1982</t>
  </si>
  <si>
    <t>"Robots Who Reproduce", Gerard K. O'Neill, across the board, June 1984</t>
  </si>
  <si>
    <t>"Which Forecast Should You Use?”, Stephen K. McNees, New England Economic Review, July/August 1985</t>
  </si>
  <si>
    <t>"Protectionism and Autonomy: How to Preserve Free Trade in Europe", Wolfgang Hager, International Affairs, undated</t>
  </si>
  <si>
    <t>"European Industry: Public Policy and Corporate Strategy", Alexis Jacquemin, Clarendon Press Oxford, 1984</t>
  </si>
  <si>
    <t>"Measuring Europe's Technological Performance: Results and Prospects", Pari Patel and Keith Pavitt, 1985 (2 copies)</t>
  </si>
  <si>
    <t>Provisional Draft, "International Trade in High Technology Products: Europe's Competitive Position", Thomas Hatzichronoglou, 1985</t>
  </si>
  <si>
    <t>[Archive Material] 39 pages of figures. First figure is titled as "Former Trends, 1950-72"</t>
  </si>
  <si>
    <t>"The Potential Augmented Greenhouse Effect, &amp; Depletion of the Ozone Layer", Jan Kuyper, Shell Group Planning, September 1992</t>
  </si>
  <si>
    <t>"Cut of the Barrel in 2000", Alan M Dunsmuir, Shell Group Planning, January 1992</t>
  </si>
  <si>
    <t>French paper, "Vision Prise de Decision", Christophe Massin</t>
  </si>
  <si>
    <t>"Chapter 6, Believing is Seeing, the Influence of Beliefs on Perception and Response"</t>
  </si>
  <si>
    <t>French paper, "Voir", Christophe Massin</t>
  </si>
  <si>
    <t>"23. Hypotheses on Misperception", Robert Jervis, Decision-Making and Decision-Makers</t>
  </si>
  <si>
    <t>[Archive Material] typed as "Some sociopolitical trends affecting oil companies", January 7, 1980</t>
  </si>
  <si>
    <t>[Archive Material] typed as "Conclusions from the report on socio-political change", September 1981</t>
  </si>
  <si>
    <t>[Archive Material] typed as "'European Trends and Perspectives' Seminar", Group report no.3</t>
  </si>
  <si>
    <t>[Archive Material] note, "European Integration: Threats and Opportunities", June 13, 1979</t>
  </si>
  <si>
    <t>"GRR Workshop, 21/22 January, 1993", January 21, 1993</t>
  </si>
  <si>
    <t>"The Restructuring of the U.S. Oil Industry", Dillard P. Spriggs, Energy Papers, No.8, July 1985</t>
  </si>
  <si>
    <t>An address to the INSEAD International Human Resource Management Symposium, "Human resource management in practice", Peter Baxendell, February 26, 1986</t>
  </si>
  <si>
    <t>An address to the 5th European Petroleum and Gas Conference, "The future of refining in Europe", H. de Ruiter, April 21, 1986</t>
  </si>
  <si>
    <t>An address to the 10th Public Relations World Congress, "The implications of social and technological change", L.C. Wachem, June 6, 1985</t>
  </si>
  <si>
    <t>An address to Conference on Global Oil Policy Responses, "Responses to Changes in the energy scene", J.M.H. van Engelshoven, February 27, 1985</t>
  </si>
  <si>
    <t>An address to The Imperial College of Science and Technology, London, Pryor Memorial Lecture, "The diversification of oil companies into mining", Peter Baxendell, November 22, 1982 (2 copies)</t>
  </si>
  <si>
    <t>An address to the Institute of Petroleum's Sixth Occasional Luncheon, "OPEC, supply and demand, and prices", P.F.Holmes, February 20, 1986</t>
  </si>
  <si>
    <t>"The USSR, 1984-2005", Shell Group Planning, October 1984</t>
  </si>
  <si>
    <t>An address to The International Pipeline Contractors' Association Convention, "Oil and gas pipelines-an oilman's view of the future", J.M.H. van Engelshoven, October 12, 1984</t>
  </si>
  <si>
    <t>An address to The Royal African Society/London Chamber of Commerce and Industry Seminar, "Energy supply in Africa", J.M.H. van Engelshoven, June 20, 1984</t>
  </si>
  <si>
    <t>Address to the PetroPacific's 84 Congress, "The changing energy balance in Asia Pacific", Peter Baxendell, September 17, 1984</t>
  </si>
  <si>
    <t>An address given on the occasion of the retirement of Dr. A.E. Pannenborg, Voice-President and Vice-Chairman of the Board of Management of the N.V., "The mobilisation of science and technology to safeguard the future", J.H. Choufoer, May 30, 1984</t>
  </si>
  <si>
    <t>An address to The Watt Club Lecture, Heriot-Watt University, "The threefold challenge", Peter Baxendell, January 19, 1984</t>
  </si>
  <si>
    <t>An address to The Institute of Petroleum Cadman Memorial Lecture, "Reacting to uncertainty", Peter Baxendell, January 22, 1986</t>
  </si>
  <si>
    <t>"Hard Pounding This, Gentlemen", The Economist, September 24, 1983</t>
  </si>
  <si>
    <t>"Shell, Options for Lubricants, proposal presentation", the Boston Consulting Group, July 1985</t>
  </si>
  <si>
    <t>"Shell. Lubricant Strategy, a proposal", Strategic Planning Associates, June 1985</t>
  </si>
  <si>
    <t>[Archive Material] Plastic slides, first one titled "Criteria for Differentiation"</t>
  </si>
  <si>
    <t>"Shell, Lubricant Strategy, a proposal", Strategic Planning Associates, August 20, 1985</t>
  </si>
  <si>
    <t>"A Programme of Strategy Assistance for Shell Lubricants", a proposal prepared for Shell Lubricants Strategy Steering Group, Braxton Associates Limited, June 1985.</t>
  </si>
  <si>
    <t>"Footprints purpose and practice", M.J. Atack, J.M.V. Hugo, Confidential, Shell Group Planning, March 1984</t>
  </si>
  <si>
    <t>"Shell Competitive Positioning Seminar", Confidential, J.M.Kopernicki Group Planning, August 1983</t>
  </si>
  <si>
    <t>"Strategic Study of Shell Petrochemicals in Western Europe: Final Report", Strategic Planning Associates</t>
  </si>
  <si>
    <t>"Long Rang Planning", International Journal of Strategic Management and Corporate Planning, volume 2/3, no.109, June 1988</t>
  </si>
  <si>
    <t>"World Lubricants Strategy and Structure, executive summary", confidential, Strategic Planning Associates, October 1986</t>
  </si>
  <si>
    <t>"Approaching dilemmas, a personal commentary on Group Strategy and the management of dilemmas", C. M. Hampden Turner, 1978</t>
  </si>
  <si>
    <t>"Financial and Operational Information 1978-1982", issued by Royal Dutch Petroleum Company and The "Shell" Transport and Trading Company, Limited</t>
  </si>
  <si>
    <t>"Financial and Operational Information 1971-1980", issued by Royal Dutch Petroleum Company and The "Shell" Transport and Trading Company, Limited</t>
  </si>
  <si>
    <t>"Financial and Operational Information 1981-1985", issued by Royal Dutch Petroleum Company and The "Shell" Transport and Trading Company, Limited</t>
  </si>
  <si>
    <t>"Oil and money in the eighties", Shaikh Ahmad Zaki Yamani, Middle East Economic Survey, vol.XXIV, no.51, October 5, 1981</t>
  </si>
  <si>
    <t>"Re-cast roles in the world oil performance", J.E. Hartshorn, Middle East Economic Survey, vol.XXVII, no.2, October 24, 1983</t>
  </si>
  <si>
    <t>"The case for a dynamic approach to economic development", Robert Mabro</t>
  </si>
  <si>
    <t>Edited version of a talk at a seminar organized by the Cambridge Energy Research Associates in co0operation with James Capel, "OPEC today: OPEC tomorrow", Fadhil J. Al-Chalabi, Autumn 1985</t>
  </si>
  <si>
    <t>"Gas and Project Planning in the Third World", Richard Auty, Ann Davison, Kenneth Julien and Peter Pearson, Energy Discussion Paper, August 1989</t>
  </si>
  <si>
    <t>"1989 Scenario Workshop, Shell Malaysia Trading S.B., Kuala Lumpur, 15th to 16th January 1990", Confidential, Shell Group Planning, October 1989</t>
  </si>
  <si>
    <t>"1989 Scenario Workshop, Shell Companies in Malaysia, Management Team, Kuala Lumpur, 18th January 1990", Confidential, Shell Group Planning, October 1989</t>
  </si>
  <si>
    <t>"1989 Scenario Workshop, Sarawak Shell Berhad and Sabah Shell Petroleum Company, Miri, 16th to 17th January 1990", Confidential, Shell Group Planning, October 1989</t>
  </si>
  <si>
    <t>"1989 Scenario Workshop Shell Companies in Singapore, Singapore, 4th to 5th January 1990", Confidential, Shell Group Planning, January 1990</t>
  </si>
  <si>
    <t>"1989 Scenario Workshop Research Managers Meeting, Broadway, 1st to 2nd April 1990", Confidential, Shell Group Planning, April 1990</t>
  </si>
  <si>
    <t>"1989 Scenario Workshop Shell Kosan Group of Companies in Japan, Keidanren, 20th to 21st February", Confidential, Shell Group Planning, February 1990</t>
  </si>
  <si>
    <t>"1989 Scenario Workshop Shell Companies in Indonesia, London, 26th February, 1990", Confidential, Shell Group Planning, February 1990</t>
  </si>
  <si>
    <t>"Research Review", confidential, The Nanoflow Reactor, Safety Research</t>
  </si>
  <si>
    <t>"Research and development strategy in the upstream area", Frans van Daalen, Shell Selected Papers, December 1987</t>
  </si>
  <si>
    <t>"General Research Brief", confidential, Shell Internationale Research Maatschappij B.V., December 1989</t>
  </si>
  <si>
    <t>"The Mergers and Acquisitions Handbook", Milton L. Rock, McGraw-Hill Bok Company</t>
  </si>
  <si>
    <t>"Workshop: International Energy Business as Service Provision", confidential, Shell Group Planning, January 1989</t>
  </si>
  <si>
    <t>"1993 Group Strategy Review Process", copy No. 006, most confidential, Shell Group Planning, December 1993</t>
  </si>
  <si>
    <t>"The Data Protection Act 1984, a guide to company policy and employee responsibilities", the London Service Companies including Shell Tanker(UK), 1984</t>
  </si>
  <si>
    <t>"Scenario to Strategy Process Survey, summary report", volume 1, confidential, Shell Group Planning, July 1993</t>
  </si>
  <si>
    <t>"Scenario to Strategy Process Survey, summary report", volume 2, confidential, Shell Group Planning, July 1993</t>
  </si>
  <si>
    <t>"OpCo Example, 1993 Group Strategy Review Contribution", confidential, Shell Group Planning, March 1993</t>
  </si>
  <si>
    <t>"IT Activities Model (ITAM), Version 1.0", Richard Mapleston and David Smith, March 1995</t>
  </si>
  <si>
    <t>"Guideline Notes: 1993 Group Strategy Review Process", confidential, Shell Group Planning, February 1993 (2 copies)</t>
  </si>
  <si>
    <t>"Recruitment Assessment Centres", Central Recruitment HRE, Shell Centre, February 1991</t>
  </si>
  <si>
    <t>"Scenarios 1984-2005, a question of timing", confidential, Shell Group Planning, October 1984</t>
  </si>
  <si>
    <t>"Scenarios 1981-2000, Updated of Medium Term Scenarios and Links into the Long Term", confidential, Shell Group Planning, November 1981</t>
  </si>
  <si>
    <t>"Honeyglen Assured Construction PLC", Offer for Subscription, made under the Business Expansion Scheme, sponsored by Chancery Securities PLC, 1986</t>
  </si>
  <si>
    <t>"Premises, 1987 Business Planning Cycle", confidential, Shell Group Planning, June 1987</t>
  </si>
  <si>
    <t>"A Strategy for Research, vol.1", confidential, Shell, 1986</t>
  </si>
  <si>
    <t>"Electric Vehicles, Business Environment Occasional Paper", confidential, Shell Group Planning, August 1991</t>
  </si>
  <si>
    <t>"Corporate Centre, making the value of the group greater and the sum of its parts", Shell</t>
  </si>
  <si>
    <t>"The Directional Policy Matrix, an aid to corporate planning", Shell Chemicals, 1980</t>
  </si>
  <si>
    <t>"The management of change", confidential, Report of the Project Team for presentation, May 1989</t>
  </si>
  <si>
    <t>"Some oil issues for the nineties, prospects for joint ventures", PAE(6), Shell, February 1990 (2 copies)</t>
  </si>
  <si>
    <t>"Prospects for oil exports - a global perspective, PAE(5)", Shell, end-September, 1989</t>
  </si>
  <si>
    <t>"OPEC and IPEC -- an expanding horizon", Mexico City, 26-27 January 1989, updated to 31 March 1989</t>
  </si>
  <si>
    <t>"World oil supply in the 1990's", BONE, PAE (8), Shell, September 4, 1990</t>
  </si>
  <si>
    <t>"International Bonding, The Middle East and the energy situation facing the OECD countries", Sanderstoelen, February 6th, 1991</t>
  </si>
  <si>
    <t>"'Changing Course' -- Report by the Business Council for Sustainable Development", Management Brief, March 1992</t>
  </si>
  <si>
    <t>"The Carbon/Energy Tax Debate", Management Brief, March 1992</t>
  </si>
  <si>
    <t>"Curtain Up", Shell, November 1991</t>
  </si>
  <si>
    <t>"The economic and business prospects for sub-Saharan Africa", Business Environment Occasional Paper, confidential, Shell Group Planning, August 1991</t>
  </si>
  <si>
    <t>[Archive Material] notes titled "OPEC -- The Musical"</t>
  </si>
  <si>
    <t>[Archive Material] "Projet 1990", R.B. Horton, BP, January 5th, 1990</t>
  </si>
  <si>
    <t>"BP Statistical Review of World Energy, 1982", the British Petroleum Company,1982</t>
  </si>
  <si>
    <t>"National Income and Expenditure, 1982 edition", Central Statistical Office, 1982</t>
  </si>
  <si>
    <t>"Regional and other distributions of the VALs types" Arnold Mitchell, SRI International’s Values and Lifestyles Program, summary of Report No.44, September 1983</t>
  </si>
  <si>
    <t>"Demographics of the CALS types", James Ogilvy, SRI International’s Values and Lifestyles Program, summary of Report No.45, November 1983</t>
  </si>
  <si>
    <t>"Intellectual and Emotional Styles of the VALs types", James Ogilvy, SRI International’s Values and Lifestyles Program, summary of Report No.47, January 1984</t>
  </si>
  <si>
    <t>"In search of quality", Shell</t>
  </si>
  <si>
    <t>"Measuring Europe's Technological Performance: Result and Prospects", Pari Patel and Keith Pavitt, Centre for European Policy Studies, 1986</t>
  </si>
  <si>
    <t>French, "Sciences &amp; Techniques, Rapport Sur L'Etat de la Technique", Mars 1985 -- Numero special.</t>
  </si>
  <si>
    <t>"Statement of General Business Principles", Shell, September 1984</t>
  </si>
  <si>
    <t>"The Planners' NEWSLETTER", No.31, August 1994</t>
  </si>
  <si>
    <t>"The Shell Centenary Scholarship Fund", shell</t>
  </si>
  <si>
    <t>"Achieving Organizational Success Through People", Lia H. Smith and C. Fred Riley, Human Resources Alignment Study, Best Practices Report, 1994</t>
  </si>
  <si>
    <t>"Post Objectives Period", strictly confidential, Studies and Policies Division PL/2, December 1967</t>
  </si>
  <si>
    <t>"1989 Scenario Workshop, Shell Companies in China/Hong Kong, Hong Kong, 6th to 7th 1990", confidential, Shell Group Planning, October 1989</t>
  </si>
  <si>
    <t>"A Strategy for Research", vol.1, Shell, confidential, 1986</t>
  </si>
  <si>
    <t>"OPEC and market share: a change of direction", Alirio A. Parra, MEES 29:33, May 26th, 1986</t>
  </si>
  <si>
    <t>"Aurum, International Gold Corporation 17", trends' 85, 1984</t>
  </si>
  <si>
    <t>Published by Australian Mineral Economics Pty. Ltd., compiled by M.H. Govett and M.R. Harrowell, Sydney, Australia, December 1982</t>
  </si>
  <si>
    <t>One page covering several articles with one highlighted, "How the Japanese came to dominate the machine tool business", Joao O Rendeiro</t>
  </si>
  <si>
    <t>"Distribution Practices and Marketing Strategies in Japan", Industrial Research Department, Industrial Bank of Japan</t>
  </si>
  <si>
    <t>"Japanese Finance and Industry", No.59, Quarterly Survey, Industrial Bank of Japan, July-September 1984</t>
  </si>
  <si>
    <t>"Expo'85, High technology guide", Three "I" Publications, 1985</t>
  </si>
  <si>
    <t>"Japan's CAD Market -- The Growth Phase Begins"</t>
  </si>
  <si>
    <t>"Diamond Animatics Test, with consumers of the Target Group, Chart", for De Beers, through, J.W. Thompson GMBH, Ernest Dichter Frankfurt, October 1985</t>
  </si>
  <si>
    <t>"The Dynamics of the Diamond Jewellery Gift", eurisko, Italy, April/May 1984</t>
  </si>
  <si>
    <t>"A qualitative research study into the market for one carat diamonds and above", De Beers, September 1983</t>
  </si>
  <si>
    <t>"Krugerrand Attitude/ Awareness Research, report and recommendations", DDB, May 18th, 1983</t>
  </si>
  <si>
    <t>(Foreign) "Gold in Fashion '85", International Gold Corporation Japan, 1985</t>
  </si>
  <si>
    <t>"Summary Report on the Hong Kong Gold Jewellery Acquisition Study 1984", International Gold Corporation, 1984</t>
  </si>
  <si>
    <t>"Commodity Market Perspectives, gold review and outlook statistical review", Previous Metals Research, J.Aron &amp; Company Goldman, Sachs, August/September 1985</t>
  </si>
  <si>
    <t>Shell. “Financial and Operational Information 1968 – 1977”</t>
  </si>
  <si>
    <t>Shell “Presentation to The New York Society of Security Analysts on Wednesday, September 29, 1976”</t>
  </si>
  <si>
    <t>“A World-wide Service to the Oil + Gas Refining Industries”  January 1976</t>
  </si>
  <si>
    <t>Shell Annual Report, 1975</t>
  </si>
  <si>
    <t>Shell Annual Report, 1978</t>
  </si>
  <si>
    <t>Shell Annual Report, 1977</t>
  </si>
  <si>
    <t>“The World After the Year 2000” by Claus Kernig. Undated</t>
  </si>
  <si>
    <t>“Key stages in manager development” 8 page undated document</t>
  </si>
  <si>
    <t>"The short-term operational scenarios 1989-1991, with brief sketches of Japan, Russia and Mexico", Anglo American Corporation of South African Limited, December 1989</t>
  </si>
  <si>
    <t>"Short-term operational scenarios 1987-1989, Executive Update", Anglo American Corporation of South Africa Limited Gold and Uranium Division, May 1988</t>
  </si>
  <si>
    <t>"Short-term operational scenarios 1987-1989", Anglo American Corporation of South Africa Limited, November 1987</t>
  </si>
  <si>
    <t>"Volume 2. Section 1: The environment and energy, focussed scenarios for the nineties. Section 2: Base metals in the 1990s", Anglo American Corporation of South Africa Limited, May 1990</t>
  </si>
  <si>
    <t>"The New Competence: The Organization as a Learning System", Donald N. Michael, Technique report values and lifestyles program, SRI International, December 1990</t>
  </si>
  <si>
    <t>“Key Observations and Proposed Next  Steps for the Wack Project” December 1986</t>
  </si>
  <si>
    <t xml:space="preserve">“Proposal for an In-depth exploration of the bases of choice for discretionary income purchases” July 1986.  </t>
  </si>
  <si>
    <t>“Report of meeting of 17/2/87 on Phase 2 of the Pierre Wack Project”</t>
  </si>
  <si>
    <t>“Gold. Scenarios for the short-term and for the nineties” Pierre Wack. April 1985.  Spiral Bound document, also contains some loose pages from newspapers, printed documents, and overhead projection slides.</t>
  </si>
  <si>
    <t>“The Emerging Social Climate and the Outlook for Diamonds.” DeBeers. November 3, 1986</t>
  </si>
  <si>
    <t>"Predicting Frames", Baruch Fischhoff, December 1981</t>
  </si>
  <si>
    <t>"The Nature of a Paradigm", Margaret Masterman, pp. 76-79</t>
  </si>
  <si>
    <t>Part of the journal, "International Security", vol.7, no.3, pp.1-30, Winter 1982/1983</t>
  </si>
  <si>
    <t>"The New Management: Moving from Invention to Innovation", Peter M. Senge, Sloan School of management, MIT, March 7, 1985</t>
  </si>
  <si>
    <t>"How to Create Success", Mark Brown, reprinted from Management Today, January 1984</t>
  </si>
  <si>
    <t>"How to tackle problems", reprinted from Management Today, March 1981</t>
  </si>
  <si>
    <t>"Management right and left", Management Today, September 1979</t>
  </si>
  <si>
    <t>"Management's set solutions", reprinted from Management Today, April 1979</t>
  </si>
  <si>
    <t>"How to manage minds", Mark Brown, reprinted from Management Today, December 1984</t>
  </si>
  <si>
    <t xml:space="preserve">"Knowing and practicing: teaching behavioural sciences at the israel defence forces and command and general staff college", Raanan Lipshitz, </t>
  </si>
  <si>
    <t>"Testimony presented in response to an invitation by the U.S. House of Representatives Permanent Select Committee on Intelligence", Ben C. Ball, Octorber 18th, 1979</t>
  </si>
  <si>
    <t>"Influence Diagram and Organizational Power", Leslie L. Roos, Jr. and Roger I. Hall, Cornell University, 1980</t>
  </si>
  <si>
    <t>"Toward Understanding and Improving Decisions", Paul Slovic</t>
  </si>
  <si>
    <t>"Symbionic Minds: The Advent of Intelligence Amplifiers", Glenn F. Cartwright, Division of Educational Computer Applications, McGill University, Report 80-03, July 1980</t>
  </si>
  <si>
    <t xml:space="preserve">“Article Sur Le Prix Pour Orion”. Undated 10 page document. </t>
  </si>
  <si>
    <t>Undated, untitled, 9 page document in French.  Starts: “La bijouterie francaise au  cours des cinq annees qui viennent de s’ecouler….”</t>
  </si>
  <si>
    <t>“L’Or La Plus Ancienne Marque Du Monde Diagnostic 1983”</t>
  </si>
  <si>
    <t>“Japanese Jewellery Market” July 1985. Undated document.</t>
  </si>
  <si>
    <t>Clear plastic wallet containing loose pages with graphs and data on.</t>
  </si>
  <si>
    <t>“Etude Typologique 1983”</t>
  </si>
  <si>
    <t>“Krugerrand attitude/awareness research. Report and recommendations”. May 1985</t>
  </si>
  <si>
    <t>"Energy Security and National Policy", William F. Martin, Oil&amp;Money, the Challenge of the 1990's</t>
  </si>
  <si>
    <t>"Challenges for a newcomer to the downstream market, a management perspective", Nader H. Sultan, Oil&amp;Money, the challenge of the 1990's</t>
  </si>
  <si>
    <t>Strategic Direction, no.20, June 1987</t>
  </si>
  <si>
    <t>"Oil development-Operating Cost Estimates, 1955-1985", M.A. Adelman and Manoj Shahi, MIT Center for Energy Policy Research, May 1988</t>
  </si>
  <si>
    <t>“Scenario Thinking. Pathways to the Future. Leader’s Guide” Undated document in green folder.</t>
  </si>
  <si>
    <t>“Creating Focused Scenarios” Brian Marsh. May 1994.</t>
  </si>
  <si>
    <t>“The Oil Review 1990 – 1995” April 1990</t>
  </si>
  <si>
    <t>“A Study of the Coal Environment to 2000 – A Discussion Document”. November 1982</t>
  </si>
  <si>
    <t>“Oil Review 1981 – 1986”. Shell. December 1981</t>
  </si>
  <si>
    <t>“OPEC Dynamics.” Shell Group Planning. Oct 83</t>
  </si>
  <si>
    <t>“Shell World” February 1984. Folded open to article on scenario planning.</t>
  </si>
  <si>
    <t>“Reflexions Prospectives”. Undated spiral bound document.</t>
  </si>
  <si>
    <t>Green folder containing loose pages with printed diagrams on them, labelled: Initial Scenario Components . A Workshop using Hodgson’s Hexagons” Sep 1988</t>
  </si>
  <si>
    <t>“The World Economy (1991). The Transition to Expansion” April 1991</t>
  </si>
  <si>
    <t>“The World Economy (1991). The Transition to Expansion” December 1990</t>
  </si>
  <si>
    <t>“Shell Field Pocket Book” 1949</t>
  </si>
  <si>
    <t>“Outlook. Expatriate Survey”. November 1993</t>
  </si>
  <si>
    <t>“Benchmarking to Achieve ‘Best Practice’. Guidelines for Supply and Marketing Companies”. 1994</t>
  </si>
  <si>
    <t>“Using Expatriates as Coordinating Mechanisms in MNCS: The Impact of the HQ-Subsidiary Context on Expatriate Performance in MNCS” July 1995</t>
  </si>
  <si>
    <t>Booklet of titles published by the Commonwealth Secretariat. March 1988</t>
  </si>
  <si>
    <t>“From Marx to Madison: Socialism’s Great Cultural Revolution” 1987</t>
  </si>
  <si>
    <t>“Financial and Operational Information 1969 – 1978” Shell.</t>
  </si>
  <si>
    <t>“State Involvement in the Oil Industry in Latin America: A Decoupled Environment for the Private Sector”. May 1981</t>
  </si>
  <si>
    <t>“Draft – Proposed Paper for 1986 Scenario Series: Reinterpreting the events of Oil” 6.10.86</t>
  </si>
  <si>
    <t>“Long –Term Scenarios – Energy” Shell. May 1987</t>
  </si>
  <si>
    <t>Shell “Financial and Operational Information 1959 – 1968”</t>
  </si>
  <si>
    <t>Shell “Financial and Operational Information 1956 – 1965”</t>
  </si>
  <si>
    <t>Shell “Financial and Operational Information 1961 – 1970”</t>
  </si>
  <si>
    <t>Shell “Financial and Operational Information 1962 – 1971”</t>
  </si>
  <si>
    <t>Shell “Financial and Operational Information 1966 – 1975”</t>
  </si>
  <si>
    <t>Shell “Financial and Operational Information 1967 – 1976”</t>
  </si>
  <si>
    <t>Shell “Financial and Operational Information 1968 – 1977”</t>
  </si>
  <si>
    <t>U.S. International Competiveness: Perception and Reality” 1984</t>
  </si>
  <si>
    <t>“Global Competition: The New Reality. Volume 1” January 1985</t>
  </si>
  <si>
    <t>MSc Dissertation, "Achieving Cultural Change in Rail Track PLC", Danny McLaughlin, Dissertation submitted in partial fulfillment to the Sheffield Hallam University for the degree of Master of Science in Total Quality Management</t>
  </si>
  <si>
    <t>The Planners' NEWSLETTER, no.28, February 1994</t>
  </si>
  <si>
    <t>"Innovation in Services. Through the looking glass of innovation studies", Ammon Salter and Bruce S. Tether</t>
  </si>
  <si>
    <t>"Outlook. Expatriate Survey", Summary of Changes, Shell</t>
  </si>
  <si>
    <t>Future Survey, pp. 13-14, January 1985</t>
  </si>
  <si>
    <t>"System Dynamics, Mental Models and the Development of Management Intuition", Peter M. Senge, prepared for the 1985 International System Dynamics Conference, July 2-5, 1985</t>
  </si>
  <si>
    <t>"One Synoptic Context (and Summary) for discussion the '70's and '80's", Hudson Institute, February 1971</t>
  </si>
  <si>
    <t>"Analyzing the competitive implications of dramatic changes in law, technology and tastes", Richard P. Rumelt, Research paper: 75th Anniversary Colloquium Series, reprinted by Harvard Business School, 1983</t>
  </si>
  <si>
    <t>“Oil: an Overpriced Abundance” 1980</t>
  </si>
  <si>
    <t>Shell “Lubricants Strategy Study Summary Presentation to Downstream Oil Committee. May 8, 1986”</t>
  </si>
  <si>
    <t>Shell “Lubricants Strategy Study Final Presentation” April 30 – May 1, 1986</t>
  </si>
  <si>
    <t>"1994 Business Planning Cycle. Premises 1995-1999", confidential, Shell Group Planning, June 1994</t>
  </si>
  <si>
    <t>"Economic Environment Review", confidential, Shell Group Planning, January 1996</t>
  </si>
  <si>
    <t>"An Oil Price Collapse Case: -- a supplement to the 1985 GRR", most confidential, Shell Group Planning, December 1985</t>
  </si>
  <si>
    <t>"Selected Papers: The Shell Middle Distillate Synthesis Process", Shell, November 1985</t>
  </si>
  <si>
    <t>"Group Strategy Review. Part I", most confidential, Shell Group Planning, June 1985</t>
  </si>
  <si>
    <t>Printed cartoon of a Dodo</t>
  </si>
  <si>
    <t>Draft: “Developing Strategic Management: A Business Development Programme for WA/3 Operating Companies” 1992</t>
  </si>
  <si>
    <t>“Managing the Mature Business: The midlife crisis and how to handle it” Summer 1983.</t>
  </si>
  <si>
    <t>“The Failure of Success (Personal Observations on the Future of Innovation)” by James O’Toole. Undated 15 page document.</t>
  </si>
  <si>
    <t>The McKinsey Quarterly. Winter 1981 (first 28 pages)</t>
  </si>
  <si>
    <t>“A Theory of Process as a New Age Paradigm: A White Paper” March 17, 1980</t>
  </si>
  <si>
    <t>“Erstellt als Grundlage fur das SNF-Projekt “Systemorientiertes Management” 1983</t>
  </si>
  <si>
    <t>“Notes on an Epistemology for Living Things” by Heinz Von Foerster. Undated.</t>
  </si>
  <si>
    <t>List of publications by Heinz Von Foerster.</t>
  </si>
  <si>
    <t>“From Stimulus to Symbol: The Economy of Biological Computation” 1966 by Heinz Von Foerster</t>
  </si>
  <si>
    <t>“Amplification and Self-Ordering: Causes of Capital Overexpansion in the Economic Long Wave”by John D Sterman. July 1982</t>
  </si>
  <si>
    <t>“Management Als Sinnvermittlung” by Thomas Dyllick. 1983</t>
  </si>
  <si>
    <t>“The Functions of General Management: Reframing the Picture” by Thomas Dyllick. Undated.</t>
  </si>
  <si>
    <t xml:space="preserve">Photocopies of misc articles on management. In German. 1981 </t>
  </si>
  <si>
    <t>"5. Linking R&amp;D to Strategy", Richard N. Foster and peter M. Wook</t>
  </si>
  <si>
    <t>"International Business Week, Special Issue", McGraw-Hill, June 1st, 1981</t>
  </si>
  <si>
    <t>"The Planners' NewsLetter", issue No. 40, February 1996</t>
  </si>
  <si>
    <t>"The Planners' Newsletter", issue No. 26, December 1993</t>
  </si>
  <si>
    <t>"Reference Documents relating to the Oil Industry", confidential, Shell, June 1986</t>
  </si>
  <si>
    <t>Brochure, "Staverton Park, Golf &amp; Country Club Plc", offer for subscription under the Business Expansion Scheme, sponsored by Robert Wigram &amp; Co., 1986</t>
  </si>
  <si>
    <t>"Singapore (A)", Harvard Business School, 1-381-013, revised at 6/81, 1982</t>
  </si>
  <si>
    <t>"Singapore (B)", Harvard Business School, 9-383-056, revised at 8/81, 1982</t>
  </si>
  <si>
    <t>"Economic Options for South Africa. " A South African Chamber of Business View, SACOB SABEK, September 20th, 1990</t>
  </si>
  <si>
    <t>[Archive Material] note, "Interview responses", no author, no date</t>
  </si>
  <si>
    <t>[Archive Material] note, "III. Unfavorable Scenarios", no author, no date. (2 copies)</t>
  </si>
  <si>
    <t>"Indicator South Africa", vol. 7, no. 3, winter 1990</t>
  </si>
  <si>
    <t>"Marketing Development", Sociomonitor Futures, first page wrote "As requested, p look forward to your..."first paper "The Socio-Cultural Trends".</t>
  </si>
  <si>
    <t>"How to compete in stagnant industries", Richard G. Hamermesh and Steven B. Silk, HBR, September-October 1979</t>
  </si>
  <si>
    <t>Journal in Japanese, "Diamond", 86/1</t>
  </si>
  <si>
    <t>A book in Japanese, hand-size.</t>
  </si>
  <si>
    <t>"Corporate Planning for an Uncertain Future", P.W. Beck, Shell UK Ltd, 1981</t>
  </si>
  <si>
    <t>Red covered report, "New Materials", by Interfunctional Study Team, March 1988</t>
  </si>
  <si>
    <t>"Financial results of the oil majors, 1977", Shell Briefing Service, August 1978</t>
  </si>
  <si>
    <t>"Energy Imperatives for the Coming Decades", D. de Bruyne, an address to the Elsevier International Symposium 'Energy--What Now?', Amsterdam, 22 October, 1979</t>
  </si>
  <si>
    <t>"Planning under uncertainty", a report on Shell's planning system, confidential, June 1981.</t>
  </si>
  <si>
    <t>"The Nineties. A framework for strategy review", confidential, Shell SMAC, SIPC London, December 1985</t>
  </si>
  <si>
    <t>"Group Strategy Review -- Sectors, Regions and Functions", most confidential, Shell Group Planning, June 1985</t>
  </si>
  <si>
    <t>"Competitor Alert", Issue No. 21, January 2nd, 1986</t>
  </si>
  <si>
    <t>"China Scenarios. The making of a modern nation", confidential, Shell Group Planning, April 1986</t>
  </si>
  <si>
    <t>"Long-term Scenarios-- Oil. The Oil Industry at a Crossroads", confidential, Shell Group Planning, October 1986</t>
  </si>
  <si>
    <t>"The 'Shell' Transport and Trading Company, p.l.c. Annual Report 1986", 1986</t>
  </si>
  <si>
    <t>"World energy supply and demand to the year 2000", Raymond Cohen</t>
  </si>
  <si>
    <t>"Soft Energy Notes", vol.4, No.6, January/February 1982</t>
  </si>
  <si>
    <t>"Medium Term Scenarios 1980-85", confidential, Shell Group Planning, April 1980</t>
  </si>
  <si>
    <t>"Republic of South Africa 1982 Review", strictly confidential, Shell, February 1983</t>
  </si>
  <si>
    <t>"Exploration and Production (Oil and Gas) -- Long Term Review 1982", restricted, Shell, April 1982</t>
  </si>
  <si>
    <t>"Long-Term Scenarios, Background Papers -- Perceptions of Safety in Industrial Plants", confidential, Shell Group Planning, March 1986</t>
  </si>
  <si>
    <t>"Long-Term Scenarios, Background Papers -- Energy Consumption and Consumer Behaviour in the OECD: Will Energy Savings be Reversed?", confidential, Shell Group Planning, July 1987</t>
  </si>
  <si>
    <t>"Long-Term Socio-Economic Scenarios: 'Images of the Nineties'", confidential, Shell Group Planning, October 1987</t>
  </si>
  <si>
    <t>"The Response to the Third World", C. Fred Bergsten</t>
  </si>
  <si>
    <t>Red brochure, unpinned. "Changing Structure of the Oil Industry", confidential, Shell, October 1979</t>
  </si>
  <si>
    <t>"Long-term Oil Review 1980-2000", confidential, Shell, June 1980</t>
  </si>
  <si>
    <t>"Natural Gas Western Europe Long Term Supply and Demand 1983-2000 (Summary Version)", confidential, Shell, February 1983</t>
  </si>
  <si>
    <t>Red covered report. "Mexico 2000", Group Planning, October 1983</t>
  </si>
  <si>
    <t>(Foreign) "Tendances et Enjeux de L'Evolution Demographique Mondiale. Raport Etabli Par Futuribles International Sous La Direction D'Hugues de Jouvenel", association internationale futuribles, 31 Juillet 1985</t>
  </si>
  <si>
    <t>(Foreign) "Analyses Critiques", Bibliographie, pp.83-88</t>
  </si>
  <si>
    <t>Pinned pages of papers. "A Dedication to Robert Perrin Chairman of the Editorial Board (1972-1986), Founding Chairman of the Strategic Planning Society (1967-1979)", Bernard Taylor</t>
  </si>
  <si>
    <t>"A Load of Scallops 1950-1981", confidential-personnel. Red paper-covered report, the back of the front cover written "To Gareth, A man after my own heart -- ..."</t>
  </si>
  <si>
    <t>"NESTE Annual Report 1985", 1986</t>
  </si>
  <si>
    <t>One page of a copy of an article, "The Innovative Company", noted "To AVdeV"</t>
  </si>
  <si>
    <t>"Creativity in problem solving and planning: a review", Russell L. Ackoff and Elsa Vergara, Invited Review, 1981</t>
  </si>
  <si>
    <t>Shell World, Vol.6, No.5, July/August 1981</t>
  </si>
  <si>
    <t>"World Energy Council, Journal", July 1992</t>
  </si>
  <si>
    <t>"British Annual Energy Review 1991", British Energy Association, June 1992</t>
  </si>
  <si>
    <t>“Expect the Unexpected: An Adaptive Approach to Environmental Management”.  1979. 16 Page booklet.</t>
  </si>
  <si>
    <t>“Atlas of the Future. Computers and Information.” June 1993. Northeast Consulting Records, Inc. 23 photocopied pages.</t>
  </si>
  <si>
    <t>“American Corporation of South Africa Limited. Short-Term Global Scenarios 1986-1988. Summary and Implications for the Group”. Undated, 55 photocopied pages.</t>
  </si>
  <si>
    <t>“American Corporation of South Africa Limited. Short Term Operational Scenarios 1985-1987” 1985. 29 Pages. Spiral bound.</t>
  </si>
  <si>
    <t>“American Corporation of South Africa Limited. Scenarios for the Year 2005.” 1985. 45 Pages. Spiral bound.</t>
  </si>
  <si>
    <t>“American Corporation of South Africa Limited. Long-Term Global Framework Scenarios 1991 – 2020”. June 1991. 88 Pages. Spiral Bound.</t>
  </si>
  <si>
    <t>“Gold:  A fugue on three lines” Article from Nedbank Group ‘Guide to the Economy’. May 1988. 4 loose page photocopies.</t>
  </si>
  <si>
    <t>14 Photocopied pages from unknown origin. First page has titles “The Focus of the Study” and “American Exceptionalism”.</t>
  </si>
  <si>
    <t>1 loose page of figures, titled “Cost Analysis – Italy”.</t>
  </si>
  <si>
    <t>“New Concepts for Jewellery Retailing.” By M.P. O’Connor. October 1989. 13 photocopied pages.</t>
  </si>
  <si>
    <t>Grey covered brochure. "Singapore. Your Strategic Node for Global Business"</t>
  </si>
  <si>
    <t>"Singapore: Housing and Development Board", Department of Urban Studies and Planning, MIT, 1980</t>
  </si>
  <si>
    <t>Singapore (A)", Harvard Business School, 1-381-012, Rev. 6/81, 1980</t>
  </si>
  <si>
    <t>"Europe Ponders US Lessons", Airline Business, March 1987</t>
  </si>
  <si>
    <t>"Profits at Your Doorstep", Airline Business, February 1988</t>
  </si>
  <si>
    <t>"Economic Development Board Yearbook 1988/89", Singapore Economic Development Board, 1988</t>
  </si>
  <si>
    <t>(Foreign) Several issues of "Singapore Investment News", Singapore Economic Development Board, Mai-Juin, Juin-Jullet, N'Special, N'Special-Mai, 1990</t>
  </si>
  <si>
    <t>"Singapore Investment News", Singapore Economic Development Board, May/June 1990</t>
  </si>
  <si>
    <t>"Singapore Investment News -- Global Strategies Supplement 1990", Singapore Economic Development Board</t>
  </si>
  <si>
    <t>Conference Proceedings, "Global Strategies. The Singapore Partership, 24-26 October  1988", 1988</t>
  </si>
  <si>
    <t>Booklet. "Major Oil Companies Performance in 1993", Shell, July 1994</t>
  </si>
  <si>
    <t>"The Oil Companies in the 1990s", Robert M. Grant, October 1994</t>
  </si>
  <si>
    <t>Clipped pages. "A Report from the Strategic Team on Diversity", Shell, January 1996</t>
  </si>
  <si>
    <t>Brochure. "Oil", Shell</t>
  </si>
  <si>
    <t>[Archive Material] Pinned pages of a report. First page titled "Japan", with a table of content, "I. End of catch-up economy and beginning of 'New Era'".</t>
  </si>
  <si>
    <t>"Supply-Side Economics in the 1980s. Conference Proceedings", sponsored by Federal Reserve Bank of Atlanta, Emory University Law and Economics Center.</t>
  </si>
  <si>
    <t>“Forward Gold Sales, Put Options &amp; Gold Loans”, Volume 7, 10t August 1992. 6 photocopied pages.</t>
  </si>
  <si>
    <t>"The World Bank Annual Report 1987", The World Bank</t>
  </si>
  <si>
    <t>"1. Cycles of Deprivation and the Ghetto Underclass Debate", Wilson, William Julius, 1987</t>
  </si>
  <si>
    <t>"The Mercantilist Challenge to the Liberal International Trade Order", A study prepared for the use of the Joint Economic Committee Congress of the United States, December 29th, 1982</t>
  </si>
  <si>
    <t>(Foreign) "Konzept fur eine Palitik zur Uberwindung der Wachstumsschwaohe und zur-Bekampfung der Arbeitslosigkeit", 9. September, 1982</t>
  </si>
  <si>
    <t>"S.U.K.O. Personnel Scenarios and Strategies", confidential-personnel, April 1981</t>
  </si>
  <si>
    <t>"Footprints Purpose and Practice", confidential, M. J. Atack and J. M. V. Hugo, Group Planning, March 1984</t>
  </si>
  <si>
    <t>“The Global Challenge. Australian Manufacturing in the 1990s.” Final Report of the Pappas Carter Evans and Koop / Telesis Study.  July 1990. 204 pages plus appendices.</t>
  </si>
  <si>
    <t>“What Part will Manufacturing Play in Australia’s Future?” Interim Report of the Pappas Carter Evans and Koop / Telesis Study. October 1989.</t>
  </si>
  <si>
    <t>Green folder containing 3 photocopied articles from Le Figaro, 1993.</t>
  </si>
  <si>
    <t>Yellow folder containing 2 French documents (Le repositionnement de la femme en l’an 2000 – 1992) and (Le repositionnement de la femme au siècle prochain – 1993), both from Robert Salmon</t>
  </si>
  <si>
    <t>Document in French titled “Panorama Prospectif”. June 1991. From Robert Salmon</t>
  </si>
  <si>
    <t>Series of articles and newspaper cuttings clipped together, related to smoking marijuana for medical purposes.</t>
  </si>
  <si>
    <t>“Norms in Conflict and Confusion: Six Stories in Search of an Author”. Donald Michael and Walter Truett Anderson. 1986. 17 pages.</t>
  </si>
  <si>
    <t>“Oil – Rediscovering the Fundamentals” Second Discussion Draft. 20/8/85. x2 copies.</t>
  </si>
  <si>
    <t>Shell “Oil Review 1981 – 1986” December 1981</t>
  </si>
  <si>
    <t>“An Approach to the Coming Japanese Energy Crisis by Robert Panero &amp; Gerrett Scalera” July 1980</t>
  </si>
  <si>
    <t>Shell “Crude Oil Pricing. Confidential Group Planning. December 1980”</t>
  </si>
  <si>
    <t>“Alternative Approaches to Corporate Planning”, report by H.F. Robert Perrin. 27 pages, undated.</t>
  </si>
  <si>
    <t>“Why I Am Not A Believer. A Skeptical Look at the Politics of Inflation” by Francis H.M. Kelly. August 1983. 19 pages.</t>
  </si>
  <si>
    <t>“Designs for Corporate Entrepreneurship in Established Firms” by Robert A. Burgelman. Spring 1984</t>
  </si>
  <si>
    <t>“Strategic Management of Technology” by Edward B. Roberts.  Photocopied pages from an unknown text, unknown date.</t>
  </si>
  <si>
    <t>Photocopy of Page 5 from the December 2 1985 issue of PIW with article “Opec Controls 90% of World’s Extra Heavy Oil Reserves”.</t>
  </si>
  <si>
    <t>“Venezuela’s Heavy Oil Development Prospects and Plans” by A. Volkenborn. Conference presentation paper. 1979. 8 pages</t>
  </si>
  <si>
    <t>“Geological Study and Preliminary Evaluation of Potential Reserves of Heavy Oil of the Orinoco Tar Belt Eastern Venezuelan Basin”. Seventh World Petroleum Congress, Panel Discussion No. 13, November 1966</t>
  </si>
  <si>
    <t>"Report of the March House Committee Meeting", Shell Centre House Committee, issue no.3/86, March 20th, 1986</t>
  </si>
  <si>
    <t>"Managing the Market to Restore Price Stability", PIW, April 14th, 1986</t>
  </si>
  <si>
    <t>"OPEC Behavior and World Oil Prices", James M. Griffin and David J. Teece, 1978</t>
  </si>
  <si>
    <t>“Navigating Change. Planning for an Uncertain Future.” Global Business Network. 4 page leaflet, undated.</t>
  </si>
  <si>
    <t>“Short-Term Scenarios &amp; The New Management Agenda.” GBN WorldView Meeting. June 8,1990</t>
  </si>
  <si>
    <t>“GBN Asia-Pacific Scenarios Work Program”. 5 page document, undated.</t>
  </si>
  <si>
    <t>Information pack about the GBN meeting “Business and Social Responsibility” in The Hague, November 1997</t>
  </si>
  <si>
    <t>“Reflections on the 1989 GBN Scenario Book and a brief look ahead to the 1990 Scenario Book. 8 page document, undated.</t>
  </si>
  <si>
    <t>1 piece of paper title: GBN Corporate Member Survey Questions. Undated.</t>
  </si>
  <si>
    <t>Information pack about GBN, featuring a list of members. 3 loose pages inside cardboard folder. Undated</t>
  </si>
  <si>
    <t>Information pack about GBN, featuring a list of members. 11 loose pages in a grey folder, with letter to Pierre Wack dated October 28 1993.</t>
  </si>
  <si>
    <t>“The Emergent Paradigm: Changing Patterns of Thought and Belief”, by Peter Schwartz and James Ogilvy, April 1979</t>
  </si>
  <si>
    <t>“Information Technology and the Boundary of the Firm: Who Wins, Who Loses Who Has To Change”, Eric K. Clemons. Harvard Business School, 1991.</t>
  </si>
  <si>
    <t>“Eroding Boundaries: The Future of Information Services”, Stephen Cass. September 26 &amp; 27 1991, GBN WorldView Meeting.</t>
  </si>
  <si>
    <t>“The 1989 GBN Scenario Book. Decades of Restructuring.”</t>
  </si>
  <si>
    <t>“Middle East Crisis Scenarios” September 13, 1990</t>
  </si>
  <si>
    <t>“On the Plains of Babylon”, 1990 GBN Scenario Book. Volume 2.</t>
  </si>
  <si>
    <t>“Search For Vision 2000”, 1991 GBN Scenario Book.</t>
  </si>
  <si>
    <t>“Forecasting Country Political Risk”, Jose de la Torre and David H. Neckar. December 1980. 44 page report.</t>
  </si>
  <si>
    <t>“Societal Strategy for the Business Firm”, H. Igor Ansoff. 20 page presentation images and notes.</t>
  </si>
  <si>
    <t>“Le Risque Industriel”. October 1979. 37 page spiral bound document in French.</t>
  </si>
  <si>
    <t>“European Integration”, Global Business Network. November 30, 1989</t>
  </si>
  <si>
    <t>“The Restructuring of the Global Economy”, GBN WorldView Meeting, April 20-22 1994.</t>
  </si>
  <si>
    <t>“Changing Norms and Values in Business and Society”, Stockholm WorldView Meeting, August 28-30, 1995. Meeting Report.</t>
  </si>
  <si>
    <t>“Capitalism(s) in Competition.” Global Business Network.1994</t>
  </si>
  <si>
    <t>“Alternative Visions: The GBN Scenarios” 10 pages of graphs.</t>
  </si>
  <si>
    <t>“A Step Too Far?” GBN WorldView Meeting, January 16-17 1992.</t>
  </si>
  <si>
    <t>Letter (Oct 1989) from GBN stapled to a report about the fourth GBN meeting, September 22 1989.</t>
  </si>
  <si>
    <t>“Basic Principles of Scenario Planning”, Peter Schwartz. 11 pages of presentation slides.</t>
  </si>
  <si>
    <t>“Thoughts on Industrial Policy and Corporate Strategy – The Swedish Case”, Bo Ekman. 1982</t>
  </si>
  <si>
    <t>“The 1989 GBN Scenario Book. First Draft – 13 Nov 1988”.</t>
  </si>
  <si>
    <t>“Gold 1993” Brochure from Gold Fields Mineral Services Ltd.  Inside are pieces of paper, documents and hand written notes all relating to Gold in 1993.</t>
  </si>
  <si>
    <t>“Gold and Gold Jewellery Basic Motivational Study”, December 1985</t>
  </si>
  <si>
    <t>[Archive Material] 17 pages of graphs, relating to the dollar price of gold, undated.</t>
  </si>
  <si>
    <t>“Gold Quarterly”, February 1993</t>
  </si>
  <si>
    <t>“Additif Resumes des Ateliers”, 12 pages clipped together. 1987, in French.</t>
  </si>
  <si>
    <t>“Quitting the Fast Track”, 1 page ripped out of unknown publication, unknown date, incomplete.</t>
  </si>
  <si>
    <t>“L’Observatoire de la Cofremca”, June 1982.</t>
  </si>
  <si>
    <t>“La strategie des entreprises dans un environment en mutation” July 1984.</t>
  </si>
  <si>
    <t>“Values Scenarios for the 1980s” VALS Report No. 30, 1981</t>
  </si>
  <si>
    <t>“Sociovision Europe de L’est” 7 pages taken out of a spiral bound document, 1990.</t>
  </si>
  <si>
    <t>“Riding off in all Directions: Microtrends in the 1990s”, Steve Barnett. 45 pages, undated.</t>
  </si>
  <si>
    <t>“Transitions from Authoritarian Rules” by O’Donnell &amp; Schmitter.  Photocopy of preface and chapters 1-3. Undated. x2 copies.</t>
  </si>
  <si>
    <t>Transcript of conversation between Jean-Louis Servan-Schreiber &amp; Bernard Cathelat, June 1981</t>
  </si>
  <si>
    <t>“Strategic Planning and Management: A Review of Recent Experience”. May 13, 1985.</t>
  </si>
  <si>
    <t>9 Pages stapled together, “ISP Team Report, Appendix 1-7” 8/5/83</t>
  </si>
  <si>
    <t>“An Exercise in Strategic Issues Identification”. April 1985.</t>
  </si>
  <si>
    <t>“Institutional Planning Division. Index Guide” June 1986</t>
  </si>
  <si>
    <t>“Current World Bank Functional Planning Processes: A Review” April 1985</t>
  </si>
  <si>
    <t>“The Bank in the Nineties. The Patterns of the Bank’s Business”. Undated.</t>
  </si>
  <si>
    <t>“Background paper on the topic of ‘Managing change and the future role of the bank’ exercise”. November 1984.</t>
  </si>
  <si>
    <t>“Managing Change and the ‘Future role of the bank’ exercise” November 1984.</t>
  </si>
  <si>
    <t>“Information, Technology and Facilities. Annual Operating Plan” Oct 15, 1986. 2 pages.</t>
  </si>
  <si>
    <t>“The Bank in the 1990s: Financial Projections”, August 4, 1986.</t>
  </si>
  <si>
    <t>“Information Resource Management/Strategic Planning Project. Phase 2 Results.” July 28, 1983. 6 pages.</t>
  </si>
  <si>
    <t>“Information Resource Management/Strategic Planning Project. Phase 3 Results.” October 6, 1983. 6 pages.</t>
  </si>
  <si>
    <t>“The Future Role of the World Bank.” Draft (Revised). February 12, 1985.</t>
  </si>
  <si>
    <t>“The Bank in the Nineties. Paper No. 3 – Selected Staffing, Information Technology/Facilities and Budgetary Issues”. Discussion Draft. 20 pages. Undated.</t>
  </si>
  <si>
    <t>“IRM Strategic Planning Project, Executive Summary”, October 1983</t>
  </si>
  <si>
    <t>“Strategic Planning Project for Information Resource Management”, Executive Summary, October 1983</t>
  </si>
  <si>
    <t>“The Future Role of the World Bank”, 18 pages, undated.</t>
  </si>
  <si>
    <t>“Strategic Thinking About Rent Domains: How to Portray and Improve it.” Confidential report for Shell Group Planning. October 1985</t>
  </si>
  <si>
    <t>“Financial and Operational Information 1956-1965”, Shell, 23 pages, undated.</t>
  </si>
  <si>
    <t>“Financial and Operational Information 1955-1964”, Shell, 20 pages, 1964.</t>
  </si>
  <si>
    <t>“Oil, rediscovering the fundamentals”, Draft report, April 1985.</t>
  </si>
  <si>
    <t>“Competitor Strategies – Exxon” 14.5.86 – with a handwritten note attached to the front from A.S. Visser.</t>
  </si>
  <si>
    <t>“Competitive Positioning Implications and Management Issues Arising from Diffusion of Information Technology”. Presentation by G Price. Undated.</t>
  </si>
  <si>
    <t>“Energy R&amp;D in the United Kingdom, a Discussion Document”, June 1976</t>
  </si>
  <si>
    <t>“Are we heading towards another energy crisis?” M.A. Adelman, September 29 1987. 10 page booklet</t>
  </si>
  <si>
    <t>“Plan de Accion” 35 page booklet in Spanish? Undated.</t>
  </si>
  <si>
    <t>“The Mont Fleur Scenarios”, supplement from The Weekly Mail, undated.</t>
  </si>
  <si>
    <t>“Manuel de Prospective Strategique”, Michel Godet, 4 photocopied pages, undated.</t>
  </si>
  <si>
    <t>“L’exercise Interfuturs: Reflexions methodologiques”, 10 photocopied pages, undated.</t>
  </si>
  <si>
    <t>“Consequences de la Crise Montetaire de Novembre et Perspectives Pour 1969”, 6 pages, 1968.</t>
  </si>
  <si>
    <t>“De la forme et des methods d’un plan national dans un systeme d’economie de marche” October 1967. 24 page booklet.</t>
  </si>
  <si>
    <t>“Forecasting Social and Political Trends” by Ian Wilson, July 1977</t>
  </si>
  <si>
    <t>“Socio-Political Forecasting: A New Dimension to Strategic Planning”, by Ian Wilson, July 1974</t>
  </si>
  <si>
    <t>“The Energy Transition in Developing Countries” The World Bank. 1983</t>
  </si>
  <si>
    <t>“Introduction to Draft Situation Analysis”, 41 pages, undated.</t>
  </si>
  <si>
    <t>Centre for Policy Studies: Annual Reports 1988 &amp; 1989</t>
  </si>
  <si>
    <t>“South Africa’s Socio-Political Scenarios”, large spiral bound document with green cover, undated.</t>
  </si>
  <si>
    <t>“Overview of Strategy Formulation Program”, 3 page document, undated.</t>
  </si>
  <si>
    <t>“Future Lifestyles in Japan: Implications for Energy”, Lee Schipper, PL/12 (pages 2-7)</t>
  </si>
  <si>
    <t>Single Page – ‘(To Women Only)’ part of a survey [this should be reunited with Report on National Consumer Survey on Diamonds. Statistical Tables – II - &amp; Appendix. April, 1966. J. Walter Thompson Company Japan Marketing Research Department in box 182]</t>
  </si>
  <si>
    <t>Report from Lee Schipper, PL/12 TO Bram Roza and members of PL/11, PL 12, and PL 13, (P.Schwartz, PL/1), (P. Newbery, EAP/1), (O.Fujisawa, K/PLN, Shell Kosan, Tokyo) (G. R. Davis, EUST/2, c/o PL/12) RE: Japan/US Trip Report</t>
  </si>
  <si>
    <t>Lecture slide (plastic) and identical paper version– with population density diagram (1955 and 1985) source: Ministry of Health and Welfare [also in ‘Consumer in Japan – Profile of Japanese Middle Class’ in box 176)</t>
  </si>
  <si>
    <t>Lecture slide (plastic) and annotated paper version – ‘The Five Markets’ diagrams regarding different Japanese age groups [part of Pierre Wack’s presentation in box 176]</t>
  </si>
  <si>
    <t>Lecture Slide (paper) x 2 – Spider diagram pointing to (JMRB, JWT), Jewelry Trade, Retailing, Centres for the Study of Japan, Economic Research, Social Research, Other Advertising Agencies [part of Pierre Wack’s presentation in box 176]</t>
  </si>
  <si>
    <t>Newspaper Cutout – The Japan Times (Tuesday, March 24, 1987) page 9 ‘Sure, Japanese have pots of money – the problem is what it won’t buy’ by Sam Jameson (Los Angeles Times)</t>
  </si>
  <si>
    <t>Presentation slide ‘% Population of Each Segment (F, 16+ = 100%)’ – relating to percentage of jewellery owners in married and unmarried women</t>
  </si>
  <si>
    <t xml:space="preserve">Files from the Consumer and Advertising Division – De Beers regarding likelihood of women owners of D.J (excl. D.E.R) and all women acquiring D.J. </t>
  </si>
  <si>
    <t>Presentation slides labelled X, 2, 3, 4, 5, 8, 9, 10, 11, 12, 13, 15, 16, 17, 18, 19, 20, 21, 22, 23, 24, 25, 28, 30, 31, 32, 45 (A-3 – D) regarding DJ</t>
  </si>
  <si>
    <t>Table of market share of De Beers 1980 -1986 (written Japan 10/26/87) sent by Lia Colacicco – annotated “Estimate for Carat + [shares?] is 200,000 vs 184,000 in Japan”</t>
  </si>
  <si>
    <t xml:space="preserve">7 page Letter from Ichiro Miyake (President) (Japan) to David S. Keites (London) (sent July 21 1987) </t>
  </si>
  <si>
    <t>Page of handwritten notes – ‘A representation of De Beers [CEO?] management’</t>
  </si>
  <si>
    <t>Plastic and paper presentation slide with identical information – ‘Hitonami Haji’</t>
  </si>
  <si>
    <t>Newspaper article entitled ‘R.I.P. for urban farmers’ by Chihiro Nakajima (originally published in Japanese newspaper Bungei Shunju in December 1986)</t>
  </si>
  <si>
    <t xml:space="preserve">5 x stray presentation sheets </t>
  </si>
  <si>
    <t>Pink Collection of Presentation Sheets – ‘The Future? How Can we Continue to Expand the Market?’ (referenced to in letter to Jeremy Pudney)</t>
  </si>
  <si>
    <t>Photocopy of book chapter – ‘The Japan Problem’ by Karel G. van Wolferen</t>
  </si>
  <si>
    <t>Page from The Japan Times (Sunday, May 24 1987) – Opinion Page regarding American news on page 16 and Opinion Page regarding domestic affairs and Editorial on ‘Our Problems with Bicycles’</t>
  </si>
  <si>
    <t>Printout of figures for Actuals, % Changes, Growth and Market Share (of Triad) [for De Beers]</t>
  </si>
  <si>
    <t>Envelope addressed to Pierre Wack containing 3 sheets of paper (diagram of distribution lines, estimated costs, writing on price predictions)</t>
  </si>
  <si>
    <t>Report on ‘Main Findings - Major Celebratory Events in Respondent’s Life’ (Females) – regarding jewellery in Japan</t>
  </si>
  <si>
    <t xml:space="preserve">Report - ‘Intergold Pilot Shop Development Plan’ (Retail Project Japan) including unattached diagram of Step by Step plan </t>
  </si>
  <si>
    <t>Report – ‘The Meaning of Diamonds to Americans’ by Sidney J. Levy, Social Research, Inc. November, 1986</t>
  </si>
  <si>
    <t>‘P. Wack Japanese Research – Presentation to EXCO 16 7 87’ [these sheets include presentation slides in the box 209]</t>
  </si>
  <si>
    <t>Presentation Slides – ‘De Beers Marketing Programmes 1967-1986’ (Note: This is largely a presentation of past commercials which are available on request)</t>
  </si>
  <si>
    <t>Report – ‘Consumer in Japan – Profile of Japanese Middle Class’ (October 7, 1985) Prepared for: EC Delegation. By: Dentsu Incorporated [INCLUDES SLIDE FROM BOX 209 REGARDING POPULATION GRAPH]</t>
  </si>
  <si>
    <t>Sheet – ‘Concept Boards for the Consumer Research’</t>
  </si>
  <si>
    <t>Plastic wallet – includes handwritten sheets, fax from Lia Colacicco to Pierre Wack, letter to Anthony Oppenheimar from William de Gelsey, itinery, second itinery for L. smets in Seoul, ‘Japan Barriers &amp; Milestones Research Proposal’ from J. Walter Thompson</t>
  </si>
  <si>
    <t>Presentation slides labelled 8, 29, 39, 41, 42 relating to Japan</t>
  </si>
  <si>
    <t>Presentation Slides labelled Table 1, Table 2, Table 3, Table 4</t>
  </si>
  <si>
    <t>Two Sheets labelled Exhibit 12 and Exhibit 14</t>
  </si>
  <si>
    <t>Fax entitled ‘List of Retailer’ – list of diamond retailers in Japan, including Carat Club members and Diamond sales (annotated as confidential)</t>
  </si>
  <si>
    <t>‘List of Manufacturers/Wholesalers/Importers’ (August 4, 1986) for diamonds in Japan [also includes the ‘List of Retailer’]</t>
  </si>
  <si>
    <t>Publication ‘Le Japon à l’ère Planétaire’ – written by Umésao Tadao, translated by René Sieffert (Publications Orientalistes de France) published in French in 1983</t>
  </si>
  <si>
    <t>Report – ‘Final Report: Qualitative Study on Husband’s Role in Purchasing Diamond Jewellery. Prepared for: Messrs. De Beers Consolidated Mines, Ltd. May 30, 1986. International Creative Marketing, Ltd.’ (CONFIDENTIAL) [the appendix has come loose from the stapled report]</t>
  </si>
  <si>
    <t>Report – ‘Platinum Jewellery from the Male Viewpoint’ (back page – Hakuhodo Inc. – Basic Survey on Consumer Behaviour, 1986, Kansai area)</t>
  </si>
  <si>
    <t>Photocopy of Japanese article – annotations say its from “Marketing Researcher” (published Jan. 1987 with “Shiraki, sam” written near the top</t>
  </si>
  <si>
    <t>Report – ‘JNN Data Bank. Comprehensive Quantitative Trend Data on Japan’s Consumer Markets’ published by Japan Data Service Co.,Ltd.</t>
  </si>
  <si>
    <t xml:space="preserve">Japanese Publication – ‘Diamond News’ Feb. 1986 published by De Beers </t>
  </si>
  <si>
    <t>Japanese Publication – ‘Diamond News’ March. 1987 published by De Beers</t>
  </si>
  <si>
    <t>Report – ‘Market Dynamics’ March 23 1987 Japan (Revised on April 23, 1987) focuses on diamonds</t>
  </si>
  <si>
    <t>Schedule – ‘U.S. 1987 Carat Club “Towards the Year 2000”’ detailing activities on June 22-23 at the Anugraha Conference Centre. Includes information about Pierre Wack’s lecture “Not Being Curious is Being Dead”</t>
  </si>
  <si>
    <t>Report – ‘Japan’s Import Statistics of Polished Diamond’ looking at 1986 and 1987 – signed at bottom (two pages)</t>
  </si>
  <si>
    <t>‘Diamond News’ (looks like an English language version of the March 1987 Japanese publication)</t>
  </si>
  <si>
    <t>Report – ‘Summary of Research Projects in ‘86’ March 25, 1987 (annotated0</t>
  </si>
  <si>
    <t>Cutout from a newspaper – article by John Plender ‘Global Capital Flows. And now for the credit crisis’ 14 April 187 (annotated)</t>
  </si>
  <si>
    <t>Cutout from The Wall Street Journal – Friday March 13 1987 ‘Upheaval in Middle-Class Market Forces Changes in Selling Strategies’ by John Koten and ‘Children’s Search for Values Leading to Shopping Malls’ by Jeffrey Zaslow (both annotated)</t>
  </si>
  <si>
    <t>Pad with handwritten notes on and loose handwritten sheets</t>
  </si>
  <si>
    <t>Report – ‘A comparative analysis of Economic Transformation: National Models with relevance for South Africa’ prepared by Sholto Cross for Perm/Nedcon Scenario Planning III September 1990</t>
  </si>
  <si>
    <t>Presentation slides – starting ‘Some Policy Steps to Promote Inward Industrialisation’ relating to South Africa</t>
  </si>
  <si>
    <t>‘South African Transformation Scenario: 1990-2000; the Political Transition Scenario: A Rough Voyage with Uncertain Destination: 1990-1995’</t>
  </si>
  <si>
    <t>‘South African Transformation Scenario: 1990-2000; the Political Transition Scenario One: A Fair Weather Voyage 1990-2000’</t>
  </si>
  <si>
    <t xml:space="preserve">Schedule - Scenario Presentation Program </t>
  </si>
  <si>
    <t>Shell Appointment book – 1982</t>
  </si>
  <si>
    <t>Letter – to Pierre Wack from Roy R. Anderson (October 24 1983)</t>
  </si>
  <si>
    <t>Letter from Adret Shell (Paris) (12 January 1990) including a report ‘Compte rendu de l’assemblee generale du 1er Decembre 1989’</t>
  </si>
  <si>
    <t>Stapled pieces of paper – Overseas call guide, Overseas numbers table Instruction, Ownership, Exemption or Reduced Rate Certificate Form, Certificate of Alien Claiming Residence in the United states form</t>
  </si>
  <si>
    <t>4 x pieces of paper with biography of Pierre Wack</t>
  </si>
  <si>
    <t>Appointment book – 1985</t>
  </si>
  <si>
    <t>[Inside Red Cover] Selection of documents stapled together – including ‘An Inventory of SPA’s exposure to the Lubricants Industry from the Additives and VII studies for SICC’ and presentation slides</t>
  </si>
  <si>
    <t>[Inside Red Cover] handwritten note</t>
  </si>
  <si>
    <t>[Inside Red Cover] Report by McKinsey and Company, Inc. ‘Sustaining Leadership in the Worldwide Lubricants Business’ with accompanying letter from Neil Garrard (McKinsey) to Kors van Wijngaarden (Shell)</t>
  </si>
  <si>
    <t>[Inside Red Cover] Report – ‘Lubricants – Strategic Thinking Phase I of Lubricants Strategy Program’</t>
  </si>
  <si>
    <t>[Inside Red Cover] Handwritten page attached to draft presentation ‘Planning Consultancy – Lubricants’</t>
  </si>
  <si>
    <t>Catalogue – OECD Publications January 1987</t>
  </si>
  <si>
    <t>Stapled Collection of Graphs, October 1986 x 2</t>
  </si>
  <si>
    <t>French Publication – Strategies nationales d’automatisation – 1983</t>
  </si>
  <si>
    <t>French Publication – Le machines impuissantes, ou le problem francais des investissements –(no.1) x 2</t>
  </si>
  <si>
    <t xml:space="preserve">Publication – Baker Library: Recent Additions – Havard Business School – 1989 (Vol. 30, No.2) </t>
  </si>
  <si>
    <t xml:space="preserve">Publication – Baker Library: Recent Additions – Havard Business School – 1989 (Vol. 30, No.3) </t>
  </si>
  <si>
    <t>American Publication – Santa Fe Institute – Winter-Spring, 1989 (Vol. 4, Number 1)</t>
  </si>
  <si>
    <t>American Publication – Santa Fe Institute – Summer-Fall, 1989 (Vol. 4, Number 2)</t>
  </si>
  <si>
    <t>American Publication – The Bulletin of the Santa Fe Institute – 1991 (Vol. 6, No. 2)</t>
  </si>
  <si>
    <t>French publication – L’Observatoire – Communication 27, 1989</t>
  </si>
  <si>
    <t>French publication – L’Observatoire – Communication 28, 1990</t>
  </si>
  <si>
    <t>South African Journal – SCAN – 1990 (vol. 7, no. 2)</t>
  </si>
  <si>
    <t>South African Journal – SCAN – 1990 (vol. 7, no. 3)</t>
  </si>
  <si>
    <t>South African Journal – SCAN – 1991 (vol. 8, no. 7)</t>
  </si>
  <si>
    <t>South African Journal – SCAN – 1991 (vol. 8, no. 9)</t>
  </si>
  <si>
    <t>South African Journal – SCAN – 1992 (vol. 9, no. 4)</t>
  </si>
  <si>
    <t>South African Journal – SCAN – 1992 (vol. 9, no. 5)</t>
  </si>
  <si>
    <t>Report – ‘Long &amp; Medium Term Global Scenarios 1971-992: Questionnaire’ Doug Wade’s response</t>
  </si>
  <si>
    <t>Napier Collyn’s replies to Doug Wade’s Questionnaire – May 22, 1994</t>
  </si>
  <si>
    <t>Peter Schwartz Response to Shell Group Planning Scenario Planning Questionnaire</t>
  </si>
  <si>
    <t>A.P. de Geus Response to Questionnaire</t>
  </si>
  <si>
    <t>Report – ‘Long &amp; Medium Term Global Scenarios 1971-992: Questionnaire’</t>
  </si>
  <si>
    <t>Report ‘Group Planning 1967-1976’</t>
  </si>
  <si>
    <t>Stapled papers on theory and history of scenario planning</t>
  </si>
  <si>
    <t>Response to Wade’s Questionnaire</t>
  </si>
  <si>
    <t>J.L. de Vries, WA/3 response to Wade’s Questionanire</t>
  </si>
  <si>
    <t>Collection of PL/1 documents collected for Pierre Wack by Napier Collyns</t>
  </si>
  <si>
    <t>Graham Galer’s response to Wade’s Questionnaire</t>
  </si>
  <si>
    <t>2 Stray sheets</t>
  </si>
  <si>
    <t>Questionnaire – attached to ‘Long &amp; Medium Term Global Scenarios 1971-1992: Scenario Listing’</t>
  </si>
  <si>
    <t>Pierre Wack’s writing on Scenarios</t>
  </si>
  <si>
    <t>Black Ringbinder – draft of Bruce R. Scott’s book ’Economic Strategies of Nations’ sent to Pierre Wack</t>
  </si>
  <si>
    <t xml:space="preserve">South African Journal – SCAN: Business Futures 1985: Executive summary </t>
  </si>
  <si>
    <t>Journal – Japan Echo – 1985 (Vol xii, no. 2)</t>
  </si>
  <si>
    <t>Journal – Japan Echo – 1986 (vol xiii)</t>
  </si>
  <si>
    <t>Journal – Japan Echo – 1986 (vol xiii, no. 1)</t>
  </si>
  <si>
    <t>Journal – Japan Echo – 1989 (vol xvi, no. 1)</t>
  </si>
  <si>
    <t>Journal – Japan Echo – 1987 (vol. xiv, no. 3)</t>
  </si>
  <si>
    <t>Journal – Japan Echo – 1989 (vol xvi, no. 4)</t>
  </si>
  <si>
    <t>Journal – Japan Echo – 1990 (vol xvii, no. 2)</t>
  </si>
  <si>
    <t>Journal – Japan Echo – 1990 (vol xvii, no. 1)</t>
  </si>
  <si>
    <t>Journal – Japan Echo – 1986 (vol xiii, no. 3)</t>
  </si>
  <si>
    <t>Journal – Japan Echo – 1987 (vol xiv, no. 1)</t>
  </si>
  <si>
    <t>Report – ‘On Quantitative Decision-Making’ by D. R . Horner (Feb 1977)</t>
  </si>
  <si>
    <t>Report – ‘The Pecten and the Double Helix – Longer Life for Shells?’ (Nov 1994)</t>
  </si>
  <si>
    <t>Report – ‘On corporate Planning’ by D. J. Horner</t>
  </si>
  <si>
    <t>Presentationn slides – ‘Foresight in the Private Sector: How Can Government Use It?’ (Jan 1983)</t>
  </si>
  <si>
    <t>Futurist Article</t>
  </si>
  <si>
    <t>Report – ‘Strategic Planning and Management: A Review of Recent Experience’ by Nagy Hanna</t>
  </si>
  <si>
    <t>Conference paper – ‘Methodologie prospective et recherché en management strategique’ by Fabrice Roubelat</t>
  </si>
  <si>
    <t>Report – ‘Generating Strategic Alternatives’ by William S. Royce</t>
  </si>
  <si>
    <t>Conference paper –‘Oil and Gas in 2000: The Shipping Outlook’ (London, 20 June 1979)</t>
  </si>
  <si>
    <t>Conference Paper – ‘How Useful is corporate planning today?’ (London, 10 Oct 1979)</t>
  </si>
  <si>
    <t>Draft – ‘Security of Supply and of Demand’</t>
  </si>
  <si>
    <t>Letter from P.W.Beck to Doug Wade with attached documents</t>
  </si>
  <si>
    <t>Article – ‘Probabilistic planning and Scenario Planning’ by C.A.J.M van der Heijden</t>
  </si>
  <si>
    <t>Reprint – ‘The Economic Present and Future: A Chartbook for the Decades Ahead’ by Herman Kahn and John B. Phelps</t>
  </si>
  <si>
    <t>Visit Report by C.Van Der Heijden</t>
  </si>
  <si>
    <t>Draft – ‘Volume II: Prospects for Mankind, the Role of ‘Futurology’ Ideologies, and the current Hudson Institute Paneqole Study’</t>
  </si>
  <si>
    <t>Herman Kahn on ‘The Great Transition’</t>
  </si>
  <si>
    <t>Napier Collyns evening discussion of the origins of scenario planning advanced scenario training seminar, April 1998</t>
  </si>
  <si>
    <t>‘An Energy Perspective for the 1980s and 1990s: A Scenario based on Guardedly Optimistic Assumptions’ by William M. Brown and Herman Kahn</t>
  </si>
  <si>
    <t>‘Scenario Thinking about the Future’ by Kees van der Heijden</t>
  </si>
  <si>
    <t>‘Scenario Planning, Scaffolding Disorganised Ideas about the Future’ by Kees van der Heijden</t>
  </si>
  <si>
    <t>Report – The Impact on the World Economy of Developments in the Market for Oil’ Group Planning May 1973</t>
  </si>
  <si>
    <t>Photocopy – ‘The Learning Organization: How Planners Create Organizational Leadership’ in ‘Information Systems for Strategic Advantage’</t>
  </si>
  <si>
    <t>Report – ‘Downstream Scenarios 1989-2010 The Challenges Quantified’</t>
  </si>
  <si>
    <t>Report – Shell – ‘Directions for Research’</t>
  </si>
  <si>
    <t>Report – ‘Scenarios for Australia 1981-2001’</t>
  </si>
  <si>
    <t>Report – ‘1982 Planning Cycle Business Planning Premise 1983-1987’</t>
  </si>
  <si>
    <t>Report – ‘Improved energy efficiency’ June 1979</t>
  </si>
  <si>
    <t>Article – ‘Scenario-Based Planning: Decision Tools for the Learning Organization (Roots of dynamic competitive advantage)’ by David H. Mason</t>
  </si>
  <si>
    <t>Draft Article – ‘Scenarios and the Gentle Art of Re-Precieving: One Thing or Two Learned While Developing Planning Scenarios for Royal Dutch/Shell’by Pierre Wack</t>
  </si>
  <si>
    <t>Report – ‘Coal energy for future’ May 1980</t>
  </si>
  <si>
    <t>Note from G.S.Galer to various (21 August 1992) with his attached presentation text ‘Strategic Development as a Learning Process’</t>
  </si>
  <si>
    <t>Draft Presentation – ‘The Scenario Approach as a means of changing corporate culture’ by E.V.Newland</t>
  </si>
  <si>
    <t>Letter from Peter Schwartz with GBN publication (December 20 1995)</t>
  </si>
  <si>
    <t>Handwritten note</t>
  </si>
  <si>
    <t>Report – ‘Corporate Planning for an Uncertain Future’ by P.W.Beck 1981</t>
  </si>
  <si>
    <t>Report – ‘Emergent Issues: A Group Agenda?’</t>
  </si>
  <si>
    <t>White Ringbinder – Nissan Scenario Development Documents</t>
  </si>
  <si>
    <t>Grey Ringbinder – ‘No Through Road’ The AA Book of Country Walks</t>
  </si>
  <si>
    <t>Green Ringbinder – International Issues Seminar 22-27 November 1981 Schedule and Documents</t>
  </si>
  <si>
    <t>Transcript – GBN Scenario Planning Seminar April 19, 1993</t>
  </si>
  <si>
    <t>Report – Gareth Price’s Symposium</t>
  </si>
  <si>
    <t>Cream Cover – files about Pierre and his guru</t>
  </si>
  <si>
    <t>Binder – OPEC Downstream</t>
  </si>
  <si>
    <t>Cream Cover – Files about Pierre’s life and career</t>
  </si>
  <si>
    <t>Presentation slides – ‘Environmental Scenarios (1984-2000)’ Dec 1983</t>
  </si>
  <si>
    <t>Round table discussion on ‘Un economiste dans l’entreprise’</t>
  </si>
  <si>
    <t>Draft Article – ‘The Learning Company’ Arie P. de Geus</t>
  </si>
  <si>
    <t>Draft lecture by Arie P. de Geus – ‘The Case for Accelerated Corporate Learning’</t>
  </si>
  <si>
    <t>Loose pages – Napier Collyns’ response to the questionnaire</t>
  </si>
  <si>
    <t>Presentation – ‘Lubricants Strategy Study Downstream Oil Panel Review’ 18 June 1986 by SPA</t>
  </si>
  <si>
    <t>Presentation – ‘Shell Lubricants Strategy Review Steering Committee Meeting’ 30 Oct 1985</t>
  </si>
  <si>
    <t>Presentation – ‘Strategy and Structure Vision April 1986’ London</t>
  </si>
  <si>
    <t>Red folder – Report: The Logics of Change (1995 GBN Scenario Book)</t>
  </si>
  <si>
    <t>[Report] James A. Ogilvy, ‘New Dimensions in Politics’ (July 1980)</t>
  </si>
  <si>
    <t>Letter from Esther Eidinow, Managing Editor at GBN (November 7, 1997)</t>
  </si>
  <si>
    <t>Presentation – Presenting Scenarios (GBN)</t>
  </si>
  <si>
    <t>Report – Twenty-First Century Organizations: Four Plausible Prospects (GBN)</t>
  </si>
  <si>
    <t>Staff and Alliance members at GBN list</t>
  </si>
  <si>
    <t>[Report] Jay Ogilvy, ‘Entertainment, Media, and New Technologies’ (Dateline, Hollywood, Feb. 16, 1990)</t>
  </si>
  <si>
    <t>[Report] ‘The Search: Finding the Tunnel before the Light, Central and Eastern Europe Scenarios 1992-2005’ (prepared for Nissan Motor Co., Ltd. By GBN Nov 30 1992)</t>
  </si>
  <si>
    <t>Letter to Pierre Wack from Don (September 18, 1997) attached to planning  discussions in preparation for Hague Meeting</t>
  </si>
  <si>
    <t>Graphs – attached to note from A.F. Beijdorff to Gareth</t>
  </si>
  <si>
    <t>Correspondence of Gareth Price</t>
  </si>
  <si>
    <t>Handwritten material</t>
  </si>
  <si>
    <t>Presentation slides</t>
  </si>
  <si>
    <t>Photocopy of book ‘An International Oilman’ by Sir Henri Deterding x 4</t>
  </si>
  <si>
    <t>Catalogue from ISR in Print</t>
  </si>
  <si>
    <t>Training brochure from Shell</t>
  </si>
  <si>
    <t>[Report] Shell, ‘The National Energy Outlook 1980-1990’ (August 1980)</t>
  </si>
  <si>
    <t>[Report] Thomas R. Stauffer, ‘Impacts of Falling World Oil Prices upon United States Government Revenues’</t>
  </si>
  <si>
    <t>[Report] James E. Akins, ‘Politics and Saudi Oil Policy’</t>
  </si>
  <si>
    <t>[Article]  Thomas R. Stauffer, ‘Depletion Control and Profit’</t>
  </si>
  <si>
    <t xml:space="preserve">[Report] James E. Akins, ‘Politics and Saudi Oil Policy’  </t>
  </si>
  <si>
    <t>[Report] Peter R. Odell and Dr. Kenneth E. Rosing, ‘The Future of Oil: a Re-Evaluation’</t>
  </si>
  <si>
    <t>Speech – The Developing Role of the International Oil Companies (C. C. Pocock) at Organization of Petroleum Exporting Countries Seminar, Vienna 12/10/77</t>
  </si>
  <si>
    <t>Photocopy of PIW (February 29 1988)</t>
  </si>
  <si>
    <t>[Report] ‘Kuwait’</t>
  </si>
  <si>
    <t>Photocopy of presentation slides  – Corporate Culture and Strategic Renewal</t>
  </si>
  <si>
    <t>Photocopy of report – Foreign Trade of Argentina and Australia 1930 to 1960 (Ruth Kelly)</t>
  </si>
  <si>
    <t>Photocopy of book – The Napoleon of Notting Hill</t>
  </si>
  <si>
    <t>Presentation – Changing Culture: Some Generic Comments</t>
  </si>
  <si>
    <t xml:space="preserve">[Article]  Joseph L. Bower, ‘Managing for Efficiency, Managing for Equity’, </t>
  </si>
  <si>
    <t>[Article] F. Warren McFarlan and James L. McKenney, ‘The Information Archipelago – Governing the New World’</t>
  </si>
  <si>
    <t>Speech – Human Resource Management in Practice (Sir Peter Baxendell) 26/02/1986</t>
  </si>
  <si>
    <t>Photocopy of Harvard Business Review – ‘Marketing Myopia’ (Theodore Levitt)</t>
  </si>
  <si>
    <t>Photocopy of book – ‘Two Fables for those that belive in Rationality’ (Ian I. Mintroff)</t>
  </si>
  <si>
    <t>Note from Napier Collyns to Sherry M. Adler re: report on ‘Corporate Culture: Management’s Hidden Resource’</t>
  </si>
  <si>
    <t>Photocopy of book – The Mercury Story</t>
  </si>
  <si>
    <t>Two leaflets</t>
  </si>
  <si>
    <t>Loose photopies of pages from the Economist</t>
  </si>
  <si>
    <t>Presentation – Transition from Strategic Planning to Strategic Management (New Thrusts and Future Issues)</t>
  </si>
  <si>
    <t>Report by Energy Decisions Inc. 1979</t>
  </si>
  <si>
    <t>Note from G.G.Price to Scenario Team (22/07/1982) with attached report</t>
  </si>
  <si>
    <t>[Report] Producer Government Take</t>
  </si>
  <si>
    <t>[Report ] Oil and the US Balance of Payments (Thomas R. Stauffer)</t>
  </si>
  <si>
    <t>Random Notes from Robert O. Anderson</t>
  </si>
  <si>
    <t>PC of International Affairs Oct 1979 55/4</t>
  </si>
  <si>
    <t>More articles</t>
  </si>
  <si>
    <t>Shell documents (poss. Archival)</t>
  </si>
  <si>
    <t>[Report] ‘South Africa in the 1990’s. A Scenario Analysis of the Transition to a New South Africa’ with hand written note attached</t>
  </si>
  <si>
    <t>[Report] ‘Highlights of Japanese Diamond Market’ J. Walter Thompson Company Japan May 14, 1987 (Revised version’</t>
  </si>
  <si>
    <t>[Report] ‘Report on National Consumer Survey on Diamonds. Statistical Tables – II - &amp; Appendix. April, 1966. J. Walter Thompson Company Japan Marketing Research Department</t>
  </si>
  <si>
    <t xml:space="preserve">[Fax] – from Kazuo Kobayashi to Pierre Wack, de Beers cc: Keith Ives (de Beers) Gus IIzuka (JWT-J), Motohiro Skiraki (JMRB) (April 16, 1987) re: Candidates form Remarkable Researchers </t>
  </si>
  <si>
    <t>[Journal] ATLASECO ATLAS ECONOMIQUE MONDIAL 226 PAYS ETUDIES – Paris, 1997</t>
  </si>
  <si>
    <t>Journal – Japan Echo – 1986 (vol xiii, no. 4)</t>
  </si>
  <si>
    <t>Journal – Japan Echo – 1987 (vol. xiv, no. 2)</t>
  </si>
  <si>
    <t>Journal – Japan Echo – 1990 (vol xvii, special)</t>
  </si>
  <si>
    <t>Journal – Japan echo – 1991 (vol xviii, special)</t>
  </si>
  <si>
    <t>South African Journal – SCAN – 1992 (vol. 9, no. 1)</t>
  </si>
  <si>
    <t>South African Journal – SCAN – 1992 (vol. 9, no. 2)</t>
  </si>
  <si>
    <t>[Article] “OPEC, Oil Nationalism, And The U.S. Elephant” article by Robert Mabro from Petroleum Intelligence Weekly. April 30, 1979</t>
  </si>
  <si>
    <t>[Journal] Sociétal: L’analyse Mensuelle Des Réalités Economiques et Sociales (No. 13, November 1997)</t>
  </si>
  <si>
    <t>DeBeers Central Selling Organization. (Promotional brochure): "Diamonds are the most treasured of all earth's precious stones...the gem of gems." Includes history of diamonds, from royalty to weddings.</t>
  </si>
  <si>
    <t>Central Selling Organization, Three Scenarios for aggregate CSO sales: Fine-Tuning (FT) Cooperative/Oil Based Recovery (PR) and Recovery Turned Sours (RTS). 1985.</t>
  </si>
  <si>
    <t>Letter from NW Ayer to DeBeers Consolidating Mines. 1985.</t>
  </si>
  <si>
    <t>The Creation of Long Term Scenarios for the CSO. Unk/Nd,</t>
  </si>
  <si>
    <t>Green Envelope of hundreds of notes, mainly handwritten by Pierre. On Diamond Scenarios/ Research.</t>
  </si>
  <si>
    <t>NY Ayer. "USA Large Stone Consumer Survey: Summary and Implications." 1993.</t>
  </si>
  <si>
    <t>J. Walter Thompson Japan. By Mitsusada Fukasaku. "4 Cultural Ways to Improve Japan's Immature DJ Culture." Report II. August 1988. (prepared for DeBeers Consolidated Mines).</t>
  </si>
  <si>
    <t>J Walter Thompson. "New Diamond Meanings via Semiotic Research." October 1988.</t>
  </si>
  <si>
    <t>Memorandum on Scenario Planning. 1) Scenarios for Gem Sales up to 2000; 2) Investigation in the Addiction Process of Diamond Jewellery Acquisition; 3) Dominating Markets, by Jonathon Suzman: this paper reflects on the current positions of IBM and GM and examines the possibility of parallels between their market strategies and the pitfalls they encountered with those of DeBeers. 1993.</t>
  </si>
  <si>
    <t>DeBeers presentation to the financial community. 1990.</t>
  </si>
  <si>
    <t>J Walter Thompson. DeBeers EXCO presentation.1988.</t>
  </si>
  <si>
    <t>Minutes of the DeBeers international research forum. 1984.</t>
  </si>
  <si>
    <t>"Large Stones- Supply and Demand Analysis and Marketing Options." 1985. (internal DeBeers report).</t>
  </si>
  <si>
    <t>Oxtoby-Smith, Inc. "A Quantitative Study of the US Diamond Market: Hypothesis Testing and Attitudinal Segmentation." Submitted to DeBeers. December 1986.</t>
  </si>
  <si>
    <t>International Gold Corporation (Paris), "Credit, a Powerful Lever for the Average Price." Nd. Report of the Task Force on "Fifteen Hundred Dollars in Credit in Fifteen Minutes." Nd. JWT. "Humanistic Advertising: an Holistic Cultural Perspective." January 1983.</t>
  </si>
  <si>
    <t>JWT. "The Contribution of Qualitative Methodology to Creative Advertising." Nd.</t>
  </si>
  <si>
    <t>Book Chapter (unkn) entitled "Monopoly in Motion." On DeBeers and diamonds. Nd.</t>
  </si>
  <si>
    <t>"Patterns of Consumption and Life Style: Four Scenarios for France." 1985. (based on an extensive study of Credoc).</t>
  </si>
  <si>
    <t>JEMS Video.(sales presentation). Nd.</t>
  </si>
  <si>
    <t>ASI Market Research (Japan). "Central Location Tests on Advertising for Diamond Jewelry." For JWT on behalf of DeBeers. November 1986.</t>
  </si>
  <si>
    <t>Institut fur Motic- and Maktforschung (German Consultancy). "Diamond Jewelry Purchasing Motive and Image Survey." Prepared for JWT for DeBeers. June 1984.</t>
  </si>
  <si>
    <t>Soken Co. LTD. "Research Plan on Diamonds." Prepared for De Beers. June 1988.</t>
  </si>
  <si>
    <t>Seibu Saison Group, SMIS Co. "Survey Concerning the Perception of Diamonds Among Japanese: Emerging the Attitudes and Background of Heavy Users Diamonds." June 1988. (2 copies)</t>
  </si>
  <si>
    <t>Speech "What is Diamond to a Woman..." with handwritten notes by Wack.</t>
  </si>
  <si>
    <t>"Study Over the Attitudes and Backgrounds of Heavy Owners of Diamonds." Unkn/nd.</t>
  </si>
  <si>
    <t>Seibu Saison Group, SMIS Co. "Survey Concerning the Perception of Diamonds Among Japanese." June 1988.</t>
  </si>
  <si>
    <t>Fukasaku, Mitsusada. "An Anthropological View on Diamonds in Japanese Society." (Speech notes). lid.</t>
  </si>
  <si>
    <t>Fukasaku, Mitsusada. "4 Cultural Ways to Improve Japan's Immature DJ Culture." Report II. August 1988. Prepared for DeBeers Consolidated Mines. (second copy)</t>
  </si>
  <si>
    <t>Marketing Design Consultants. "Survey Proposal: to Develop the Diamond Market in Japan: a survey probing the inner psychology of consumers to discover how they plan to second half of their lives." Prepared for JWT. May 1988. (also see Revised Survey Proposal, June 1988)</t>
  </si>
  <si>
    <t>Gauss: Life Psychology Institute. "A Qualitative Research Proposal on Delayed Engagement Rings." 1988.</t>
  </si>
  <si>
    <t>Institute for Social Behavior Co. Burke International in Japan. "Japan Barriers Study Analysis." Prepared for De Beers. 1987.</t>
  </si>
  <si>
    <t>Japan Market Research Bureau Inc. "Report on Consumer Survey of Engagement Rings and Wedding Rings." Prepared for De Beers and Rustenberg Platinum Mines, June 1985.</t>
  </si>
  <si>
    <t>JWT. "Diamond News &amp; De Beers Activity Plan." February 1986.</t>
  </si>
  <si>
    <t>List of De Beers Research, as of January 16, 1987.</t>
  </si>
  <si>
    <t>"Europe- Jewelry Division". Speech notes. Unkn/nd.</t>
  </si>
  <si>
    <t>Lee Schipper. "Japan/ US Trip Report." (internal Shell memo)1985.</t>
  </si>
  <si>
    <t>EXCO memo regarding hiring of Pierre Wack for Japan Study. February 1987.</t>
  </si>
  <si>
    <t>Loose page, presentation "Key areas for research- where more information is needed." Red folder misc clippings, reports, etc.</t>
  </si>
  <si>
    <t>Handwritten note by Pierre cataloging his time spent on Japan project for interviews, meetings, days of involvement, etc. 1987.</t>
  </si>
  <si>
    <t>Gauss: Life Psychology Institute, Inc. Fax regarding early proposal for Heavy Diamond Users Psychology. 1988.</t>
  </si>
  <si>
    <t>Deterding, Sir Henri. An International Oil Man. New York: Harper and Brothers, Publishers, 1934. (2 Copies)</t>
  </si>
  <si>
    <t>W. W. R. "Horizon Planning." July 1976,</t>
  </si>
  <si>
    <t>"Long Term Scenarios for the Netherlands." Shell Nederland, Central Planning and Economics. September 1978.</t>
  </si>
  <si>
    <t>Internal paper re "Scenarios: Issues Relevant to the PN Function." November 1979.</t>
  </si>
  <si>
    <t>"European Trends and Perspectives." Resume of presentation on Society Planning. April 1981. "Alternative, Long Term Scenario Workbook- task force B." Shell Canada Ltd. July 1981. "Strategy Lookback." Group Planning. September 1981.</t>
  </si>
  <si>
    <t>Scott, Bruce. "Hard Times/ Restructured Growth in the North Atlantic Area." July 1982. "Option Planning: Shell UK Expro-Development Central Cormorant." September 1982.</t>
  </si>
  <si>
    <t>Memo from G. Price to Planning team re "Country Analysis." October 1982,</t>
  </si>
  <si>
    <t>Memo from Aleem re "Country Analysis by Bruce Schott and LDC Studies. October 1982.</t>
  </si>
  <si>
    <t>"UK Planning Scenarios." Shell UK Ltd. January 1983.</t>
  </si>
  <si>
    <t>Competitive Positioning Seminar. August 1983. (PL/ 32)</t>
  </si>
  <si>
    <t>Amano, A. "Trade, Protectionism and Latin American Debt Under the New Scenarios." Shell Oil. September 1984.</t>
  </si>
  <si>
    <t xml:space="preserve"> "Scenarios 1984- 2005: A Question of Timing." Group Planning. October 1984. (3 Copies)</t>
  </si>
  <si>
    <t>"Japan Scenarios: 1984- 2005." Shell Kosan. April 1985.</t>
  </si>
  <si>
    <t>"Scenarios 1984- 2002: Unemployment- The Politics and Prospects within the OECD." August 1985. (PL 85)</t>
  </si>
  <si>
    <t>Baxendell, Sir Peter. "Reacting to Uncertainty." Institute of Petroleum Cadman Memorial Lecture. January 1986.</t>
  </si>
  <si>
    <t>"China Scenarios: the Making of a Modern Nation." Group Planning. April 1986.</t>
  </si>
  <si>
    <t>"Rich in Pocket, Confused at Heart." Scenarios for Japan. Draft. May 1989. (PL/11)</t>
  </si>
  <si>
    <t xml:space="preserve"> Group Planning. The Planners' Newsletter. Issue no. 25, November 1989.</t>
  </si>
  <si>
    <t>van der Veer, J. "Change Management at Shell Pernis." Nd.</t>
  </si>
  <si>
    <t>"The Challenge of Growth." Group Planning. September 1990.</t>
  </si>
  <si>
    <t>Collyns, Napier. "The Beginnings of Scenario Planning at Royal Dutch/Shell." Presentation for IEA/ OECD- Producer/ consumer nations. 1992.</t>
  </si>
  <si>
    <t>Beck, Peter. Personal note to PW with attached "Keeping You Company Off the Rubbish Heap." December 1992.</t>
  </si>
  <si>
    <t>Group Planning. The Planners' Newsletter. Issue no. 25, August 1993.</t>
  </si>
  <si>
    <t>Group Planning. The Planners` Newsletter. Issue no. 25, October 1993.</t>
  </si>
  <si>
    <t>Project CISTURN. "Corporate Initiatives Scenarios...as the World Turns," 1994.</t>
  </si>
  <si>
    <t>Carroll, P. J. "The Major Oil Company in the Year 2010." Presentation at the meeting of the Price Waterhouse World Petroleum Industry Group. November 1995.</t>
  </si>
  <si>
    <t>"Brunei Scenarios."</t>
  </si>
  <si>
    <t>Chamber of Mines of South Africa. "Annual Report." 1983.</t>
  </si>
  <si>
    <t>Memo to J. A. Holmes. Re "'Outside' Gold Campaign: A 'Framework Scenario' Setting High Corporate Objectives." Anglo American Corporation of South Africa. January 1984.</t>
  </si>
  <si>
    <t>Scenario on Japan. "Prospects for the Pacific Basin." (46 page presentation) nd.</t>
  </si>
  <si>
    <t>Parker, E. &amp; Y. Lecerf. "Le Japon et son Village Politique vus au Travers d'une Approche Ethnomethodologique d'Analyse des Changements Politiques, Economiques et Culturels susceptibles d'Avoir des Effects sure les Activities des Entreprises." XA-EP. March 1985.</t>
  </si>
  <si>
    <t>Holbrooke, MacFarquhar &amp; Nukazawa. "East Asia in Transition: Challenges for the Trilateral Countries." A Report to the Trilateral Commission. 1988.</t>
  </si>
  <si>
    <t>Research and Statistics Department, Comparative Economic and Financial Statistics: Japan and other Major Countries." The Bank of Japan. 1989.</t>
  </si>
  <si>
    <t>Balassa, Bela. "Japanese Trade Policies Towards Developing Countries: The Pacific Experience." Conference paper for Second Conference on US Asia Economic relations. Nd.</t>
  </si>
  <si>
    <t>Van Veen, Saelens &amp; van Bergen. "Japan's Trade and Investment Relations with the EEC." John F. Kennedy Institute Colloquium. June 1985.</t>
  </si>
  <si>
    <t>Burton, F. N. &amp; Saelens F. H. "Japanese Strategies for Serving Oversees Markets: The Case for Electronics." University of Manchester working paper. July 1985.</t>
  </si>
  <si>
    <t>DeBeers Special Project (list of candidate research coordinators and research firms). April 1988. "The Giving of Gifts." Psychology Today. December 1986.</t>
  </si>
  <si>
    <t>"Is Diamond the New Wonder Material?" Science, vol. 232. November 1986.</t>
  </si>
  <si>
    <t>"Die Geteilte Zukunft." Management. May 1980. (in German on Shell)</t>
  </si>
  <si>
    <t>Memo from J. Bookout to Planning Group re "Strategic Planning Guidelines," January 5, 1981. [Currently Missing] "1981 Strategic Guidelines: Managing in Turbulent Times." Shell Corporate Strategies. March 1981,</t>
  </si>
  <si>
    <t>"Shell France Un Double Anniversaire." She I I Information. Winter 1989.</t>
  </si>
  <si>
    <t>Keizai Koho Center. Japan 1990: an Internal Comparison. (statistics handbook). 1989.</t>
  </si>
  <si>
    <t xml:space="preserve">Vogel, Ezra. "Why Protectionism Won't Stop the Japanese." Japan. Sweden-Japan Foundation. Nd. </t>
  </si>
  <si>
    <t>Inspiration Engineering Circle. "Research Proposal on the Discover of New Meanings for Diamonds for Segmented Targets." June 1988</t>
  </si>
  <si>
    <t>Central Selling Organization, 'A Study to Develop a Predictive Model of the Gem Diamond Market. Phase Two. Final Report', October 1971</t>
  </si>
  <si>
    <t xml:space="preserve">Indian Market Research Bureau. "Female Age Distribution." (statistical reports) 1993. </t>
  </si>
  <si>
    <t>[Fax] from Magdalena Wong to Heather Jennison, RID (July 19, 1993) with China population statistics from the PRC Yearbook 1984. (Census Data).</t>
  </si>
  <si>
    <t>ASI Market Research (Japan). Milestones Study, "Main Findings for Males." Vol. 2, 1987.</t>
  </si>
  <si>
    <t xml:space="preserve">ASI Market Research (Japan). Milestones Study. "Main Findings for Females." Vol. 1, 1987. </t>
  </si>
  <si>
    <t xml:space="preserve">ASI Market Research (Japan). Milestones Study. "Integrative Summary Report." Vol. 3, 1987, </t>
  </si>
  <si>
    <t>SMIS Note on "Study into 'Heavy Owners."' Nd</t>
  </si>
  <si>
    <t>[Yellow Folder] Various notes from meetings, internal notes, statistical reports, etc. 1986.</t>
  </si>
  <si>
    <t>Letter to Keith Ives from Bob [Scott?] (February 3, 1987)</t>
  </si>
  <si>
    <t>NW Ayer. "Rites of Passage Business Analysis." 1988.</t>
  </si>
  <si>
    <t>NW Ayer. "Rites of Passage. Detailed Findings of Consumer Research &amp; Business Analysis." 1988, with memorandum from Peter Maddick</t>
  </si>
  <si>
    <t>Diamond Scenarios- 1986 to 1993. (Scenarios for De Beers)May 1986.</t>
  </si>
  <si>
    <t>Fukasaku, Mitsusada. "Jewelry and Japan- Cultural/ Historical Study." Prepared for DeBeers Consolidated Mines, LTD. August 1988.</t>
  </si>
  <si>
    <t>InfoPlan. "Research Program on Role Expectations of Diamond Engagement Ring and Positioning for Delayed DER." Prepared for De Beers. June 1988, (annotated)</t>
  </si>
  <si>
    <t>InfoPlan. "Research Program on Role Expectations of Diamond Engagement Ring and Positioning for Delayed DER." Prepared for De Beers. June 1988</t>
  </si>
  <si>
    <t>Minutes of CMS Meeting, March 1987.</t>
  </si>
  <si>
    <t>Fax to Pierre Wack from I. Suzuki (Institute of Social Behaviour Japan). "A Proposal of a Qualitative Approach to DJ Heavy Buyers in Japan." (June 12, 1988)</t>
  </si>
  <si>
    <t>Fax from Derek Palmer to Pierre Wack (December 2, 1986) 'Motivation and Image Study' Conducted in April- June 1984</t>
  </si>
  <si>
    <t>JWT Japan. Memo from S. Murao to Derek Palmer re: DJ Single Women. July 15, 1987.</t>
  </si>
  <si>
    <t xml:space="preserve">"Post Objectives Period." Studies and Policies Division (PL2) Shell Oil. December 1967. </t>
  </si>
  <si>
    <t>Internal paper re "Societal Scenarios: Personnel Issues." April 1980.</t>
  </si>
  <si>
    <t>Forecasts in Decision-Making- Help or Hindrance? Shell UK Ltd.</t>
  </si>
  <si>
    <t xml:space="preserve">Amano, A. "Technical Notes on the World Trade Model." Shell Oil. September 1984. </t>
  </si>
  <si>
    <t>Scenarios 1984- 2005: The Background and Quantification. Group Planning. October 1984. (3 copies)</t>
  </si>
  <si>
    <t>Memo re "Japan Study" from Kenny to Schwartz, including draft of "Japan Study." March 2, 1984, "Japan Study." 1984.</t>
  </si>
  <si>
    <t xml:space="preserve">Memo to Members of the PL1 and PL2 Management Team, from Peter Schwartz. May 1984. </t>
  </si>
  <si>
    <t>Amano, A. "Recent Trends and Structural Changes in the World Trade." Shell Oil. May 1984 (PL 11)</t>
  </si>
  <si>
    <t>Memo to Members of the PL1 and PL Management Team, from Peter Schwartz. (April 18, 1984)</t>
  </si>
  <si>
    <t xml:space="preserve">Internal memo from Galer to other member re "Draft Terms of Reference for Work Team." April 1986. </t>
  </si>
  <si>
    <t>Letter to Napier Collyns from Rene Zentner including "Scenarios and the Chemical Industry." A paper from the Marketing Research and Strategy Planning for Chemical Businesses meeting (April 14, 1986)</t>
  </si>
  <si>
    <t xml:space="preserve">"Downstream Oil: Focus Scenarios 1985- 2000." Shell Australia. August 1985. </t>
  </si>
  <si>
    <t>"History and Strategy at Shell." Group Planning. November 1985.</t>
  </si>
  <si>
    <t>Memorandum from G. S. Galar re: "Focused Scenario Work." Draft report (October, 8 1985)</t>
  </si>
  <si>
    <t xml:space="preserve"> "Scenarios for the US and its Petroleum Industry: 1992- 2010." Shell Oil Co. June 1992.</t>
  </si>
  <si>
    <t>1994 China Scenarios. Shell Companies in China and Hong Kong. 1994.</t>
  </si>
  <si>
    <t>"Why Bother?" Scenario presentation sent from Peter Schwartz to Wack.</t>
  </si>
  <si>
    <t>Letter to Doug from Gareth Price re answers to a questionnaire.</t>
  </si>
  <si>
    <t>Shell in Focus</t>
  </si>
  <si>
    <t>Information Handbook 1987</t>
  </si>
  <si>
    <t>[Publication] 1992: The Global Challenge (No. 9, March 1989)</t>
  </si>
  <si>
    <t>[Report] 'Social Issues and Trends: The Maturation of America'</t>
  </si>
  <si>
    <t>[Report] E. Riggs Monfort III, 'Strategic Management Impotence: An Advisory to Chief Executive Officers'</t>
  </si>
  <si>
    <t>[Report] Richard Eden &amp; Other members of the Cambridge Energy Research Group, ‘World Energy Outlook to 2020’ (June 7, 1983)</t>
  </si>
  <si>
    <t>[Report] ‘Basic Information on Japan’ by J. Walter Thompson Company Japan, Information Center, January, 1987</t>
  </si>
  <si>
    <t>[Report] ‘Japan –Report on a Basic Qualitative Study on Purchase Motivation and Image of Diamonds (Conducted in May-June 1984) Volume I of II – Main Text’ Prepared for De Beers Consolidated Mines Ltd. By Japan Market Research Bureau, Inc.</t>
  </si>
  <si>
    <t>[Report] ‘De Beers Research Projects List Since 1975 &amp; Summary Results for 1984/85 Research Projects’ (Feburary 18, 1980) [annotated]</t>
  </si>
  <si>
    <t>[Report] ‘ De Beers Summary of Research Review’ January 1986</t>
  </si>
  <si>
    <t>[Report] Political Uncertainty and Political Change: shaping the New Political Geography (A GBN WorldView Meeting in Amsterdam, September 28-30 1994)</t>
  </si>
  <si>
    <t>[Report] People in the 1990s (GBN) Sep 22 1989</t>
  </si>
  <si>
    <t>[Report] ‘Planning and the Looking Glass’</t>
  </si>
  <si>
    <t>[Report] ‘1989 Scenarios: Challenge and Response’ Oct 1989</t>
  </si>
  <si>
    <t>[Report] ‘Downstream Scenarios 1989-2010 New Challenges’ Oct 1989</t>
  </si>
  <si>
    <t>[Report] ‘Planning in Shell’ Dec 1984</t>
  </si>
  <si>
    <t>[Report] ‘Practical Planning – Guidelines for the smaller Shell Operating Company’</t>
  </si>
  <si>
    <t>[Report] ‘1993 Group Strategy Review Process’ Dec 1993</t>
  </si>
  <si>
    <t>[Report] ‘Strategic planning for international oil trading’</t>
  </si>
  <si>
    <t>[Report] ‘Corporate Planning for an Uncertain Future’ by P,W,Beck 1981</t>
  </si>
  <si>
    <t>[Report] ‘Developing a Strategic Plan’ Feb 1991</t>
  </si>
  <si>
    <t>[Report] ‘Re-orientation of Planning support’</t>
  </si>
  <si>
    <t>[Article] Arie de Geus, ‘Companies: What are They?’ (June 1995)</t>
  </si>
  <si>
    <t>[Report] Robert Mabro, ‘The Impact of Low Oil Prices on Demand, Supply and the Petroleum Industry’ (3 March 1986)</t>
  </si>
  <si>
    <t>[Report] Horace W. Brock, "The Future World Price of Gold", Prepared for Anglo American, 1981. (annotated with bookmark)</t>
  </si>
  <si>
    <t>[Publication] "World Gold in 1986" Financial Times Conference Speaker's Papers, London (June 18 &amp; 19, 1986)</t>
  </si>
  <si>
    <t>[Report] J. Aron &amp; Company/Goldman Sachs, "Precious Metals Research: Commodity Market Perspectives: Gold in 1986, Silver in 1986, Long Term Trends in Metals and Petroleum Demands" (March 1986)</t>
  </si>
  <si>
    <t>[Report] Management Horizons, "Analysis of Alternative Marketing Channels and Channel Cost Reduction Opportunities in the Distribution of Karat Gold Jewelry", Prepared for International Gold Corporation (October 1981) (annotation 'For P. Wack')</t>
  </si>
  <si>
    <t>[Clear Plastic Wallet] "Gold 100- International Conference on Gold" (conference handbook and speech papers), Johannesburg (September 15-18, 1986)</t>
  </si>
  <si>
    <t>[Speech] K. S. Cranfield (Homestake Mining Company), "North American Gold Outlook", American Mining Congress Convention (September 1984)</t>
  </si>
  <si>
    <t>[Promotional Brochure] "Options on Comex Gold Futures: a New Way to Trade Gold with Limited Risk."</t>
  </si>
  <si>
    <t>[Report] Savory Milin, 'Gold Quarterly Review' (May 1985)</t>
  </si>
  <si>
    <t>[Report] Commodities Research Unit Limited, "The Impact of Investor Behavior on the Gold Price: A Study Proposal from CRU" (annotated)</t>
  </si>
  <si>
    <t>[Report] J. Aron &amp; Company/Goldman Sachs, Precious Metals Research, "Commodity Market Perspectives: Gold Pricing Models: a First Look at 1985." (February 1985)</t>
  </si>
  <si>
    <t>[Report] Goldman Sachs, "Research Brief: Gold Bullion and Gold Stock Update." (December 3, 1992)</t>
  </si>
  <si>
    <t>[Report] Brook Hunt &amp; Associates Limited, "Outlook for the World's Economy" (February 4, 1983)</t>
  </si>
  <si>
    <t>[Speech] Simon Strauss (ASARCO metals and minerals), "Gold and Silver as Stores of Value: A Historical Perspective." (June 1981) (with annotations)</t>
  </si>
  <si>
    <t xml:space="preserve">[Publication] Terrence F. Martell &amp; Adam F. Gehr Jr. (World Gold Council), "Derivative Markets and the Demand for Gold."  (1990s) </t>
  </si>
  <si>
    <t>[Report] Timothy Green, "Gold Prices Table from 1344- 1978." Prepared for The Gold Information Center</t>
  </si>
  <si>
    <t>[Presentation] Anglo American Corporation of South Africa Limited/Gold and Uranium Division, "Outlook." Mbulwa (May 1988) (with annotations)</t>
  </si>
  <si>
    <t>[Report] J. Aron &amp; Company/Goldman Sachs, "Precious Metals Research: Commodity Market Perspectives: Precious Metals and Commodities Prices During Economic Expansions." (October 1985)</t>
  </si>
  <si>
    <t>[Memo] Chamber of Mines of South Africa, regarding "Gold Consumer Products Market Research: Progress Report." (December 23, 1992)</t>
  </si>
  <si>
    <t>[Speech] Andy Smith (Union Bank of Switzerland), "The Gold Market: A Theory of Evolution.", The Austrian Gold Conference (March 10-11, 1993) (with annotations)</t>
  </si>
  <si>
    <t>World Gold Council. Gold Economic Service listing of available research reports. (December 24, 1992) (annotated)</t>
  </si>
  <si>
    <t>[Report] Christopher Glynn (Consolidated Gold Fields Limited), "Gold 1978." (June 1978)</t>
  </si>
  <si>
    <t>[Two Loose Sheets] International Gold Corporation, Limited. "Gold Supply and Demand: 1972- 1984: Tables and Charts"</t>
  </si>
  <si>
    <t>Collection of graphs from various publications about economics of gold</t>
  </si>
  <si>
    <t>[Report] International Gold Corporation Geneva, "Study of the Appropriateness of Advertising Communication for Gold Jewellery in Relation to the Attitudes and Expectations of Swiss Customers." (pages 5-25)</t>
  </si>
  <si>
    <t>[Report] International Gold Corporation Geneva, "Study of the Appropriateness of Advertising Communication for Gold Jewellery in Relation to the Attitudes and Expectations of Swiss Customers." (pages 48-51)</t>
  </si>
  <si>
    <t>[Report] Patrick Duquesne, Report based on19 interviews with Banks and Gold Coin Marketing Institutions in France, Germany and Switzerland (February 1993)</t>
  </si>
  <si>
    <t>[Report] International Gold Corporation, "Market Research into the Image of Gold Jewellery in Spain" (January 1986)</t>
  </si>
  <si>
    <t>[Report] J. Aron &amp; Company/Goldman Sachs, "Gold Review and Outlook." (September 1984) (with annotations)</t>
  </si>
  <si>
    <t>[Yellow Folder] World Gold Conference Speakers Papers, Vienna (June 13-14, 1988)</t>
  </si>
  <si>
    <t>[Report] C. L. Sunter, "The Financial Evaluation and Financing of Projects: A Manual for Goldmines." (January 1982) (with annotations)</t>
  </si>
  <si>
    <t>[Report] Shearson Lehman Brothers Limited, "Annual Review of the World Gold Industry 1987." (February 1989) (with annotations)</t>
  </si>
  <si>
    <t>[Report] The Gold Group, Scenario Planning, Harvard Business School, "Gold: Scenarios until the Year 2000." (May 1984) (with annotations)</t>
  </si>
  <si>
    <t>[Report] Economic Intelligence Unit of Charter Consolidated Limited, "Gold: a World-wide Survey: Sources of Information." (November 1969) (Confidential)</t>
  </si>
  <si>
    <t>[Memo] frpm Anglo American Corporation of South Africa Limited to Executive Committee, regarding 'The Scenario Approach' (January 27, 1983)</t>
  </si>
  <si>
    <t>[Publication] Samuel Montagu &amp; Co. Limited, 'Annual Bullion Review 1987' (April 1988)</t>
  </si>
  <si>
    <t>H. L Monro &amp; A. L. Painting "A Gold Demand Model and its Uses." Proceedings from 12th CMMI Congress (1982) (with annotations)</t>
  </si>
  <si>
    <t>[Report] International Gold Corporation. "Above Ground Stocks of Gold." (October 1982) (with annotations)</t>
  </si>
  <si>
    <t>[Conference Paper] Reginald Eccles, "The Long Term Prospects for Gold." South African Metals &amp; Minerals in a World Context, Johannesburg (May 1981)</t>
  </si>
  <si>
    <t xml:space="preserve">[Presentation Slides] "Special Analysis on Light Users and Heavy." </t>
  </si>
  <si>
    <t>[Conference Paper] T. R. N. Main (Chamber of Mines of South Africa), "Forecasting the Gold Price.", The Congress of the European Federation of Financial Analysts Societies (September 1982)</t>
  </si>
  <si>
    <t>[German Speech] Dr. Bandulet, "Vortrag Bei." (May 7, 1983)</t>
  </si>
  <si>
    <t>[Publication] CRU Monitor Precious Metals "Gold: South Africa Factor Fades." (April 1994)</t>
  </si>
  <si>
    <t>[Report] J. Aron &amp; Company/Goldman Sachs. "Precious Metals Research: Commodity Market Perspective: Gold Review and Outlook Statistical Review." (August/ September 1985)</t>
  </si>
  <si>
    <t xml:space="preserve">[Report] 'Long range plan on Gold' </t>
  </si>
  <si>
    <t>[Report] Societe Anonyme, "L'Univers de L'or et du Bijou.", Prepared for the International Gold Corporation (November 1983)</t>
  </si>
  <si>
    <t>[Report] "1988: Gold Jewellery on the Eve of a French Revolution." (September 16, 1988)</t>
  </si>
  <si>
    <t>[Report] Anglo American Corporation of South Africa Limited, "Preliminary Gold Supply Study 1983." (November 1983)</t>
  </si>
  <si>
    <t>[Report] Commodities Research Unit, "Forecasting the Gold Price: The Critical Role of Investor Behavior: Vol. II Technical Report" (1985) (with annotations)</t>
  </si>
  <si>
    <t>[Report] Commodities Research Unit, "Forecasting the Gold Price: The Critical Role of Investor Behavior: Vol, I Executive Report" (1985) (with note from CRU to Mr. L. L. C. Smets and annotations)</t>
  </si>
  <si>
    <t>[Report] Commodities Research Unit, "Forecasting the Gold Price: The Critical Role of Investor Behavior: Vol. III The Price Outlook to 1990" (1985) (with note from CRU to Mr. L. L. C. Smets and annotations)</t>
  </si>
  <si>
    <t>[Report] Roy Batchelor (City University Business School), "Monetary Gold Research Archive." (May 1990)</t>
  </si>
  <si>
    <t>[Orange File] Anglo American Corporation of South Africa Limited. "Gold Study: Long Term Supply." (January 1986)</t>
  </si>
  <si>
    <t>[Report] Anglo American Corporation of South Africa Limited, "Scenario Planning: Note on Possible Gold Supply Scenarios in the Year 2000." (February 2, 1984) (confidential)</t>
  </si>
  <si>
    <t>[Report] Anglo American Corporation of South Africa Limited, "Preliminary Gold Supply Study, 1983: Executive Review" (February 1984) (with annotations)</t>
  </si>
  <si>
    <t>[Memo] to C.L. Sunter from H. M. MacLeod (Anglo American Corporation of South Africa) regarding "Scenario Planning Gold Production." (October 21, 1983) (confidential)</t>
  </si>
  <si>
    <t>[Publication] International Gold Corporation. "Gold Jewellery Markets: International Review." (March 1985) (with annotations)</t>
  </si>
  <si>
    <t>[Report] Peter D. Fells (Consolidated Gold Fields), "Gold 1973." (June 4, 1973) (confidential)</t>
  </si>
  <si>
    <t>[Report] Louise Du Boulay (Consolidated Gold Fields), "Gold 1984." (May 1984)</t>
  </si>
  <si>
    <t>[Presentation Slides] Management Horizons (Price Waterhouse), "North American Gold Jewelry Market Expansion Analysis." Prepared for International Gold Corporation (August 15,  1986) (with annotations)</t>
  </si>
  <si>
    <t>[Publication] International Gold Corporation, 'Gold Fashion Trends '87' (1986)</t>
  </si>
  <si>
    <t xml:space="preserve">[French Report] "Le Credit, Levier Du Prix Moyen." </t>
  </si>
  <si>
    <t xml:space="preserve">[Report] "Characteristics of Hong Kong Jewellery Consumers." </t>
  </si>
  <si>
    <t>[Report] Denet, B. "Retail Project." (with annotations)</t>
  </si>
  <si>
    <t xml:space="preserve">[Memo] To B. V. Parker from Patrick Duquesne, regarding "Cost/Mark-up Analysis." (June 1985) </t>
  </si>
  <si>
    <t>[Presentation Slides] 'Presentation of the Long Range and Action Plans' (April 15, 1986)</t>
  </si>
  <si>
    <t>Newspaper Clippings regarding Gold (Wall Street Journal) (1984)</t>
  </si>
  <si>
    <t>Section of Financial Times reagrding Gold (May 2, 1984) (with annotations)</t>
  </si>
  <si>
    <t>[Italian Advert] Gold Market, 'Oro: Momenti d'amore'</t>
  </si>
  <si>
    <t>[Report] "Preliminary Gold Supply Study 1983"</t>
  </si>
  <si>
    <t>[Single Sheet] 'The Market: Competitors' (with annotations)</t>
  </si>
  <si>
    <t>[Data] 'Anglo American Corporation Limited Gold and Uranium Divison Strategic Planning Office Analysis of Gold Mines Quarterly Reports (C. O. M. Mines Only)' (with handwritten note to Pierre Wack)</t>
  </si>
  <si>
    <t>[Overhead Projector Slide] “Italy – Machine-made chains and medium gold jewellery: Breakdown of Retail Price”</t>
  </si>
  <si>
    <t>[Report] Christopher Glynn (Consolidated Gold Fields Limited) “Gold 1977” (with annotations)</t>
  </si>
  <si>
    <t>[Report] Peter D. Fells (Consolidated Gold Fields Limited), “Gold 1975” (with annotation on cover)</t>
  </si>
  <si>
    <t>[Report] Peter D. Fells (Consolidated Gold Fields Limited), “Gold 1974” (with annotation on cover)</t>
  </si>
  <si>
    <t>[Report] Peter D. Fells &amp; Christopher Glynn (Consolidated Gold Fields Limited) “Gold 1976” (with annotation on cover)</t>
  </si>
  <si>
    <t>[Report] Consolidated Gold Fields Limited, “Gold 1967 – 1976” (with annotations)</t>
  </si>
  <si>
    <t>[Report] “Gold 1970: Notes From an Unpublished Report on the World Gold Market, Released to Financial Editors in March, 1970"</t>
  </si>
  <si>
    <t>[Report] D. O. Lloyd-Jacob &amp; Peter D. Fells (Consolidated Gold Fields Limited), “Gold 1969”</t>
  </si>
  <si>
    <t>[Report] David Lloyd-Jacob &amp; Peter D. Fells (Consolidated Gold Fields Limited), “Gold 1971” (with annotations)</t>
  </si>
  <si>
    <t>[Report] Peter D. Fells (Consolidated Gold Fields) “Gold 1972” (with annotation on cover)</t>
  </si>
  <si>
    <t>[Report] David Potts (Consolidated Gold Fields Limited) “Gold 1980” (with annotations)</t>
  </si>
  <si>
    <t xml:space="preserve">[Report] Consolidated Gold Fields Limited, “Gold 1979” </t>
  </si>
  <si>
    <t>[Clear yellow folder] containing notes, memos and confidential documents relating to lubricants. Mostly 1986, some dated 1985</t>
  </si>
  <si>
    <t>[Clear green folder] containing notes and letters relating to lubricants.  All dated 1985.</t>
  </si>
  <si>
    <t>Peter R. Fallon (Southern African Department, The World Bank) "An Analysis of Employment and Wage Behaviour in South Africa" (May 1992) (draft)</t>
  </si>
  <si>
    <t>Brian Levy (Southern African Department, World Bank), "How Can South African Manufacturing Efficiently Create Employment?" (January 1992)</t>
  </si>
  <si>
    <t>The Urban Foundation, "Policies for a New Urban Future: Urban Debate 2010, Population Trends." (annotated)</t>
  </si>
  <si>
    <t>Book chapter on electricity in South Africa, Unkn/nd.</t>
  </si>
  <si>
    <t xml:space="preserve">[Report] R. W. Bethlehem, "A New Deal for a New South Africa: A National Development Strategy for Dealing with the Problems of Mass Black Unemployment and Homelessness" (November 15, 1990) (with enclosed letter from author to Bob Tucker) (annotated) (strictly confidential) </t>
  </si>
  <si>
    <t>[Report] "Social Disintegration in the Black Community: Implications for Transformation." (annotated)</t>
  </si>
  <si>
    <t xml:space="preserve">Torr, C. S. W. "Nationalism- Commanding Heights and Market Might." July 1990. </t>
  </si>
  <si>
    <t>[Speech] Richard Cornwell, Presentation on Two Scenarios for South Africa (June 23, 1992) (annotated)</t>
  </si>
  <si>
    <t>[Article] Servaas Van der Berg, "Meeting the Aspirations of South Africa's Poor" (draft) (annotated)</t>
  </si>
  <si>
    <t>[Report] "Electricity and the Economy." (2 copies)</t>
  </si>
  <si>
    <t>[Report] 'Workshop on Economic Policy for a Post-Apartheid South Africa, Harare, 28th April to 1st May 1990: Recommendations on Post-Apartheid Economic Policy'</t>
  </si>
  <si>
    <t>[Report] Old Mutual, "Special Focus: An Economic Analysis of the Policy of 'Inward Industrialization."</t>
  </si>
  <si>
    <t>[Conference Paper] Lawrence Harris (The Open University), "The Mixed Economy of a Democratic South Africa." (July 1989) (annotated)</t>
  </si>
  <si>
    <t>[Report] Steven Silver, "CODESA update 2: 15 March - 1 April" Commissioned by Robin H. Lee Associates (April 1, 1992)</t>
  </si>
  <si>
    <t xml:space="preserve">[Report] Robin H. Lee Associates, "Problems, Opportunities and Options: Post Apartheid Government." (1990) </t>
  </si>
  <si>
    <t>[Report] 'The Macroeconomic Implications of a Low Cost Housing Programme'</t>
  </si>
  <si>
    <t>Center for Policy Studies (CPS), Double Take, No. 2, (collection of articles by CPS researchers) (April 1989)</t>
  </si>
  <si>
    <t>[Report] "Social Disintegration in the Black Community: Implications for Transformation."</t>
  </si>
  <si>
    <t xml:space="preserve">[Report] Congress for a Democratic South Africa (CODESA), 'An Outline in Four Parts of Events Leading Up to CODESA I; Major Players and Issues During CODESA itself; and Outcomes, Procedural and Substantive: With Two Reports on the Law Commission Report, Issued During  CODESA' </t>
  </si>
  <si>
    <t>[Report] Congress for a Democratic South Africa (CODESA), 'An Outline in Four Parts of Events Leading Up to CODESA I; Major Players and Issues During CODESA itself; and Outcomes, Procedural and Substantive: With Two Reports on the Law Commission Report, Issued During  CODESA' (updated document)</t>
  </si>
  <si>
    <t>[Section of Report on South Africa] 'Introduction' (annotated)</t>
  </si>
  <si>
    <t>[Section of Report on South Africa] 'Summary' (annotated)</t>
  </si>
  <si>
    <t>[Report] "Shaping the Future: A Citizen's Guide to Constitution- Making and Democratic Politics in South Africa." (January 17, 1990) (draft)</t>
  </si>
  <si>
    <t>[Report] Scenario Planning, "Useful 'Environmentalism' in Southern Africa", with memorandum from GD to JOT &amp; NFO (June 1992)</t>
  </si>
  <si>
    <t>[Report] 'African National Congress Workshop Package on Discussion Document on Economic Policy' (two pages loose)</t>
  </si>
  <si>
    <t>[Speech] W. L. Nkuhlu "Wealth Redistribution as a Means of Accelerating the Development of an Equal Opportunity Environment in Post-Apartheid South Africa", South African Institute of International Affairs (August, 28 1990) (note on front, 'Not a Formal Scenario Team Paper: For Your Interest)</t>
  </si>
  <si>
    <t>[Report] Ken Hartshorne, "Education in the Transition Period" (June 1990)</t>
  </si>
  <si>
    <t>[Report] Ken Hartshorne, "A Second Chance for African Youth" (July 1990)</t>
  </si>
  <si>
    <t>[Presentation] "Current Social Security Provision for Old Age Income."</t>
  </si>
  <si>
    <t>[Speech] R. S. K. Tucker, "Retail Strategies for the 1990s." The Graduate School of Business, UCT (Johannesburg) (February 2, 1989)</t>
  </si>
  <si>
    <t>[Report] Gillian Godsell &amp; Ian Clark (Centre for Policy Studies, Graduate School of Business Administration, University of the Witwatersrand) "Small Business Policy: Stepping down from the side of the Angels."</t>
  </si>
  <si>
    <t>[Report] P. H. Spies, 'Five-Year Scenario of the South African Economy' (July, 27 1990)</t>
  </si>
  <si>
    <t>[Report] Robin Lee &amp; Fran Buntman (Centre for Policy Studies, Graduate School of Business Administration, University of the Witwatersrand) "The Future of the Nonprofit Voluntary Sector in South Africa." (Research Report No. 5, April 1989)</t>
  </si>
  <si>
    <t>[Letters] To Pierre Wack from Bruce Scott, re: correspondence about Old Mutual (1992)</t>
  </si>
  <si>
    <t>[Report] Brian Kahn, Abdel Senhadji &amp; Michael Walton (Southern African Department, World Bank), "South Africa: Macroeconomic Issues for the Transition." (May 1992)</t>
  </si>
  <si>
    <t>Selection of Journal Articles related to South Africa (annotated)</t>
  </si>
  <si>
    <t>[White Ringbinder] Old Mutual, "Strategic Management Blueprint: A Strategic Direction for Securing Old Mutual's Continued Dominance in the Changing Employee Benefits Market of Southern Africa" (strictly confidential)</t>
  </si>
  <si>
    <t>[Letter] To Bob Scott from Pierre Wack (Paris) (December, 11 1991)</t>
  </si>
  <si>
    <t>[Meeting schedule] Professor Bruce Scott &amp; Pierre Wack's Visit Mutualpark: 25-26 June 1990</t>
  </si>
  <si>
    <t>[Clear/Green Folder, entitled 'Mr Wack'] Memo from M B Dagut to Nedbank Executive Committee, re "Strategic Direction: 1991- 1993" (June 27, 1990)</t>
  </si>
  <si>
    <t>[Report] Mouton Committee, "Draft Situation Analysis" (1990) (draft)</t>
  </si>
  <si>
    <t>[Memo] from J.N Hamman to Task Force Members, regarding "Portfolio Balance and Resource Allocation" (November 26, 1990.)</t>
  </si>
  <si>
    <t>[Letter] From Robin Lee to Pierre Wack, with attached report by Robin Lee "Social Compacts: SA Style" (January 10, 1991)</t>
  </si>
  <si>
    <t>[Meeting Notes] Robin H. Lee (Nedcor/Old Mutual Scenario Team), "Summary of the Exercise on the Concerns of the Sponsors: The First Team Meeting" (July 25, 1990)</t>
  </si>
  <si>
    <t>[Report] Robert S. K. Tucker (Chairman Scenario Group), "Opportunities and Challenges Facing South Africa in Shifting to a High Growth Strategy." (November 1991) (annotated)</t>
  </si>
  <si>
    <t>[Conference Paper] P. H. Spies (Institute for Futures Research), "South Africa's Future in a Changing World" (July 1990) (annotated)</t>
  </si>
  <si>
    <t>[Memo] to Pierre Wack from Robert Tucker, re "Paradigm Shifts Necessary to Understand 'Change of Gears'." (September 13, 1991) (annotated)</t>
  </si>
  <si>
    <t>[Report] Sholto Cross (for Perm/Nedcor Scenario Planning III), "A Comparative Analysis of Economic Transformation: National Models with Relevance for South Africa." (September 1990)</t>
  </si>
  <si>
    <t>[Green folder of loose papers] Notes and Presentations on South African scenarios (with annotations)</t>
  </si>
  <si>
    <t>[Report] Professional Economic Panel, "Growing Together: Institutions and Initiatives for Economic Democracy and Growth." (Sponsored by Nedcor/ Old Mutual) (with enclosed Executive Summary)</t>
  </si>
  <si>
    <t>[Presentation] Old Nedcor/ Mutual, 'Scenario Presentation' (December 1990)</t>
  </si>
  <si>
    <t>[Internal Report] Nedcor/ Old Mutual, 'South African Scenarios"' (March 1992)</t>
  </si>
  <si>
    <t>[Internal Report] Nedcor/ Old Mutual, 'South African Scenarios' (February 1992)</t>
  </si>
  <si>
    <t>[Report] "Notes in Amplification of Transformation Diagrams." (regarding South African political parties)</t>
  </si>
  <si>
    <t>[Report] Robin Lee, "The 'Changing Gear' Strategy: Can it Achieve Sustained Higher Economic Growth?" (November 21, 1990)</t>
  </si>
  <si>
    <t>[Report] Nedcor Limited, "Strategic Appreciation - December 1990" (December 4, 1990)</t>
  </si>
  <si>
    <t>[Report] Nedcor/Old Mutual, 'SA Scenarios- Media Coverage for March."</t>
  </si>
  <si>
    <t>[Internal Report] Nedcor/ Old Mutual, 'South African Scenarios" (October 1991)</t>
  </si>
  <si>
    <t>[Report] 'South Africa in the 1990's: A Scenario Analysis of the Transition to a New South Africa'</t>
  </si>
  <si>
    <t xml:space="preserve">[Report] Robin L. Lee (Old Mutual), "The 'Changing Gear' Scenario." (August 29, 1980) </t>
  </si>
  <si>
    <t>[Report] Industrial Bank of Japan,  "Japanese Finance and Industry.", Quarterly Survey (No. 62, April-June 1985)</t>
  </si>
  <si>
    <t>[Report] The Trilateral Commission, 'Tokyo Plenary Meeting April 1985: Summary of group discussions on Afternoon of April 22' (April 1995)</t>
  </si>
  <si>
    <t>[Publication] Industrial Research Department (Industrial Bank of Japan), "An Era of New Industrial Development: Japanese Industries Unveil a Medium Range Outlook." (May 1985)</t>
  </si>
  <si>
    <t>[Report] Elliot S. Grossman &amp; George E. Sadler (American Productivity Center), "Comparative Productivity Dynamics: Japan and the US: Total Factor, Labor and Capital Productivity Levels and Trends in the Decade of the Seventies" (November 1982)</t>
  </si>
  <si>
    <t>[Report] Social Policy Bureau, Economic Planning Agency (Japanese Government), "Scenarios 1990, Japan: Report of the General Policy Committee of Social Policy Council" (December 1981)</t>
  </si>
  <si>
    <t>[Book Chapter Manuscript] 'The Continuing Japanese Challenge' (30 pages)</t>
  </si>
  <si>
    <t>[Harvard Business School Case] John C. Beck &amp; Bruce Scott (Harvard Business School), "Japan as Number One?" (1995)</t>
  </si>
  <si>
    <t>[Harvard Business School Case] John C. Beck &amp; Bruce Scott (Harvard Business School), "Japan as Number One?" (1995) (annotated)</t>
  </si>
  <si>
    <t>[Harvard Business School Case] John C. Beck &amp; Bruce Scott (Harvard Business School), "Japan as Number One?" Exhibits (1995)</t>
  </si>
  <si>
    <t>[Reports] Thomas Pepper, Merit E. Janow and Jimmy W. Wheeler, 'Alternative Futures in U.S.-Japanese Relations' and Akihiko Tanaka, "Long-Term Scenarios in Japan-U.S. Relations." Prepared for the United States-Japan Advisory Commission (September 1984) (annotated)</t>
  </si>
  <si>
    <t>[Advertisement] "How to Penetrate the Japanese Market (The Time is Now)", Business Week Executive Programs</t>
  </si>
  <si>
    <t>[Report] Centre de prospective et d'evaluation, "Les Bonzai de L'Industrie Japanaise: Elements de Reflexion Sur L'Integration de la Technologie dans la Fonction Strategique des Entreprises Japonaises" (July 1984) (annotated)</t>
  </si>
  <si>
    <t>[Report] National Institute for Research Advancement.,"Japan Toward the 21st Century" (August 1978) (annotated)</t>
  </si>
  <si>
    <t>[Report] Nomura Research Institute, "A Long Term Outlook for the Japanese Economy (Fiscal 1984- 1993) (August 1984) (annotated)</t>
  </si>
  <si>
    <t>[Report] "Japan '85 - a Report" (Report on excursion to Japan, April 1985) (includes list of people who accompanied unknown author) (annotated)</t>
  </si>
  <si>
    <t>[Photocopied Book] Long Term Outlook Committee, Title Unknown (about long term outlook for Japan's economic future) (181 pages) (annotated)</t>
  </si>
  <si>
    <t>[Book Chapter] Hiroshi Wagatsuma, "Social Cohesion and its Continuity: Aspects of Japanese City Life."</t>
  </si>
  <si>
    <t>[Presentation] Kenneth S. Courtis, "Japan Sets the Challenge." (January 17, 1990)</t>
  </si>
  <si>
    <t>[Harvard Business School Case] Audrey T. Sproat &amp; Bruce R. Scott (Harvard Business School), "Japan (A): 1853- 1881, The Challenge to the Old Order." (1975)</t>
  </si>
  <si>
    <t>[Report] Economic Planning Agency (Japanese Government), "The Increasing Diversity of the Japanese Life Styles and Public Attitudes: Annual Report on the National Life for Fiscal 1988" (November 1988)</t>
  </si>
  <si>
    <t xml:space="preserve">[Article] Jean Esmein &amp; Richard Dubreuil, "L'Evolution Des Systemes Japonais.", LU (April 1986) </t>
  </si>
  <si>
    <t>[Essay] Jean Esmein (Professor Associated with CESTA), "Sur L'Aibum de la Societe d'Information du Japon." (annotated)</t>
  </si>
  <si>
    <t>[Article] Ronald Dore, "Why Japanese Firms can take a Long-term View" (annotated)</t>
  </si>
  <si>
    <t>[Report] Andrew Caranfil, Herman Kahn &amp; Garrett Scalera (Hudson Institute), "Japan Volume I: Japanese Personality and National Character." (May 1971) (Draft)</t>
  </si>
  <si>
    <t xml:space="preserve">[Report] Andrew Caranfil, Herman Kahn &amp; Garrett Scalera (Hudson Institute), "Japan Volume II: Economy and Business" (May 1971) </t>
  </si>
  <si>
    <t>[Report] Masaru Yoshitomi (Economic Planning Agency), "Japan's Outlook: Domestic vs. Foreign Sources of Growth." (annotated)</t>
  </si>
  <si>
    <t>List of Japanese Addresses and Phone Numbers</t>
  </si>
  <si>
    <t>[White Envelope] Assorted clippings, drafts, graphs, and journal papers (in French, Japanese and English) (annotated)</t>
  </si>
  <si>
    <t>[Presentation] First Page entitled 'History of Catastrophe in Tokyo Area' (annotated)</t>
  </si>
  <si>
    <t>[Memo] From Gil Devlin to Keith Ives, Tim Bowles, Kobayashi K &amp; Pierre Wack,  regarding "Notes on visit to Japan - May 1990"</t>
  </si>
  <si>
    <t>[Memo] From Henri-Claude de Bettignies to Pierre Wack, regarding "Propositions de contacts au Japon" (March 18, 1990)</t>
  </si>
  <si>
    <t>[Red Bound File] "La France, Face au Nouveau Monde du Pacifique." (annotated)</t>
  </si>
  <si>
    <t>Bettignies, Henri-Claude. "The Globalization of the Japanese Economy." IBEAR. May 1989.</t>
  </si>
  <si>
    <t>[Sections from Conference Proceedings] including Saburo Okita, "Special Presentation: Prospect of the Pacific Economies" and "Report on the Activities of the PECC Since Bali"(annotated)</t>
  </si>
  <si>
    <t>[Presentation] Teruyasu Murakami, "Globalization of Merchandising, Manufacturing and Marketing."</t>
  </si>
  <si>
    <t>[Presentation] Takeshi Murakami, "Emerging New-Rich in Japan."</t>
  </si>
  <si>
    <t>[Report] Hiromichi Mutoh (Japan Economic Research Centre), "Consumption Society of Japan in Year 2000: Impacts of the Coming Technological Revolution" The Japan Economic Research Center (December 1984)</t>
  </si>
  <si>
    <t>[Publication] Masayoshi Ikeda &amp; Yveline Lecler, "Modernisation Industrielle et Sous-traitance au Japon." Ecole des Hautes Etudes en Sciences Sociales. October 1984.</t>
  </si>
  <si>
    <t>[Publication] Trinh, Sylvaine. "La Socialete Japonaise." Ecole des Hautes Etudes en Sciences Sociales. March 1985.</t>
  </si>
  <si>
    <t>World Gold Council Limited/ C. Itoh Fashion Systems Co. Ltd. "86- 87 Consumer Analysis: Summary Flow." April 7, 1988.</t>
  </si>
  <si>
    <t xml:space="preserve"> [Journal] The Nikko Quarterly Bulletin. The Nikko Research Center, April 1985,</t>
  </si>
  <si>
    <t>The Japanese Challenge and the American Response: A Symposium. Regents of California, 1982 (annotated)</t>
  </si>
  <si>
    <t>Galtung, Johan. "On the Possible Decline and Fall of Japan: the Limits to the Transcendence of Contradiction." (chapter in book) nd. (annotated)</t>
  </si>
  <si>
    <t>Hayashi, Yujiro. "The Heterogenization of Homogeneous Society and The Homogenization of Heterogeneous Society: Japan and the USA, Looking Towards the 1990s." Tokyo Institute of Technology. Nd. (annotated)</t>
  </si>
  <si>
    <t>Industrial Bank of Japan. "Japanese Finance and Industry." Quarterly Survey. No. 63, 1985. (annotated)</t>
  </si>
  <si>
    <t>"White Paper on International Trade 1982", Ministry of International Trade and Industry, Tokyo, 1982</t>
  </si>
  <si>
    <t>[3 pages of tables: "Japanese 'Win' strategies", undated]</t>
  </si>
  <si>
    <t>"Japan Summary of Market Situation, 1986", September, 1987.</t>
  </si>
  <si>
    <t>Shell Report: “Indonesia 1890 – 1990”</t>
  </si>
  <si>
    <t>[Newsletter] Southbank: The newspaper for people in Shell Centre ( No. 342, October 2003)</t>
  </si>
  <si>
    <t>[Memo] from John Robinson, regarding “Modern Imperatives” PL Newsletter and Forum 19th November 1995 (2 loose pages)</t>
  </si>
  <si>
    <t>“Financial and Operational Information 1978 – 1982” (with annotations)</t>
  </si>
  <si>
    <t>“Competitive Positioning Seminar” August 1983 (confidential)</t>
  </si>
  <si>
    <t>“The Gas Industry at a Crossroads: Long Term Scenarios – Natural Gas” May 1987 (confidential)</t>
  </si>
  <si>
    <t>“Shell Transport. Shell Oil – Delivering the Goods” Nomura Equity Research. 19th July 1994 (annotated)</t>
  </si>
  <si>
    <t>"Exploratory Scenarios for the Long Term. Summer of data and results for the 1st round", December 1975 (annotated)</t>
  </si>
  <si>
    <t>"Scenarios for the Long Term 1980", Shell Group Planning, October 1979 (confidential)</t>
  </si>
  <si>
    <t>"Shell International Petroleum Company LTD., Expatriation Survey, Interview findings", International Survey Research, April 1993 (with annotations and a letter)</t>
  </si>
  <si>
    <t>[Address] "Keynote address to the Offshore Northern Seas Conference", J.S. Jennings, Shell, Stavanger, Norway, 23 August 1988 (with annotations</t>
  </si>
  <si>
    <t>"Chemicals has the ingredients for success", J.W. Gordon, Shell Chemicals, 1986 (with annotations)</t>
  </si>
  <si>
    <t>"Uncertainty in Population Projections", Shell Group Planning, June 1991. (confidential)</t>
  </si>
  <si>
    <t>"Human Resources &amp; Organisation, report to Conference 1990", Shell 1990 (confidential)</t>
  </si>
  <si>
    <t>"Scenarios for Southern Africa", Shell Group Planning, May 1991 (confidential)</t>
  </si>
  <si>
    <t>"Technology 2010 and its impact on society", Shell Group Planning, November 1991 (confidential)</t>
  </si>
  <si>
    <t>"Transportation Study 1991", Shell Group Planning, December 1991 (including a letter)</t>
  </si>
  <si>
    <t>"Approaches and Techniques for the Study of Competitive Positioning", K.M. O'Callagham, Shell Group Planning, August 1982 (confidential)</t>
  </si>
  <si>
    <t>"Scenarios for 'The Rapids' -- A Review", Shell Group Planning, May 1976 (confidential)</t>
  </si>
  <si>
    <t>"Scenarios for the Eighties -- An Update", Shell Group Planning, January 1976 (confidential)</t>
  </si>
  <si>
    <t>"Corporate modelling for planning purposes", 'Guides to Planning' Series No.4, Shell Group Planning, April 1986. (confidential)</t>
  </si>
  <si>
    <t>"Focused Scenarios", 'Guides to Planning' Series No.5, Shell Group Planning, May 1986 (confidential)</t>
  </si>
  <si>
    <t>“L’etat du monde au XXIe siècle” “Faites vos jeux” Chapters 3 XA-EP (Etudes Prospectives Internationales) (confidential)</t>
  </si>
  <si>
    <t>“L’etat du monde au XXIe siècle” “Faites vos jeux” Chapters 4 XA-EP (Etudes Prospectives Internationales) (confidential)</t>
  </si>
  <si>
    <t xml:space="preserve">“L’etat du monde au XXIe siècle” “Faites vos jeux” Chapters 7 XA-EP (Etudes Prospectives Internationales) </t>
  </si>
  <si>
    <t xml:space="preserve">“L’etat du monde au XXIe siècle” “Faites vos jeux” Chapters 8 XA-EP (Etudes Prospectives Internationales) </t>
  </si>
  <si>
    <t>“L’etat du monde au XXIe siècle” “Faites vos jeux” Chapters 10. XA-EP (Etudes Prospectives Internationales) (confidential)</t>
  </si>
  <si>
    <t>Postcard from Edward Parker to Pierre Wack (November 1993)</t>
  </si>
  <si>
    <t>“Four scenarios of development in South Africa over the next twenty years” P.H. Spies. September 1983 (annotated)</t>
  </si>
  <si>
    <t>“Four scenarios of development in South Africa over the next twenty years” P.H. Spies. September 1983 (2 copies)</t>
  </si>
  <si>
    <t>Four Hermes notebooks with handwritten notes on Japan</t>
  </si>
  <si>
    <t>“Japanese Economy in 1990 on a global context. Revitalization of world economy and Japan’s choice” February 1983</t>
  </si>
  <si>
    <t>[Article] Ute von Reibnitz, 'Heute denken, was morgen geschah'</t>
  </si>
  <si>
    <t>[Journal] Business Week (14 Dec 1981)</t>
  </si>
  <si>
    <t>[Report] “The ‘Shell’ Transport and Trading Company, p.l.c. Annual Report 1982”</t>
  </si>
  <si>
    <t>[Report] “The ‘Shell’ Transport and Trading Company, p.l.c. Annual Report 1983”</t>
  </si>
  <si>
    <t>[Report] “The ‘Shell’ Transport and Trading Company, p.l.c. Annual Report 1984”</t>
  </si>
  <si>
    <t>[Report] “The ‘Shell’ Transport and Trading Company, p.l.c. Annual Report 1985”</t>
  </si>
  <si>
    <t xml:space="preserve">[Report] “The ‘Shell’ Transport and Trading Company, p.l.c. Annual Report 1986” </t>
  </si>
  <si>
    <t>[Report] “The ‘Shell’ Transport and Trading Company, p.l.c. Annual Report 1988”</t>
  </si>
  <si>
    <t>[Report] “The ‘Shell’ Transport and Trading Company, p.l.c. Annual Report 1989”</t>
  </si>
  <si>
    <t>[Report] “The ‘Shell’ Transport and Trading Company, p.l.c. Annual Report 1990”</t>
  </si>
  <si>
    <t>South African Journal - SCAN - 1995 (vol. 12, no. 7)</t>
  </si>
  <si>
    <t>South African Journal - SCAN - 1997 (vol. 14, no. 11)</t>
  </si>
  <si>
    <t>South African Journal - SCAN - 1988 (vol. 5, no. 9)</t>
  </si>
  <si>
    <t>South African Journal - SCAN - 1988 (vol. 5, no. 8)</t>
  </si>
  <si>
    <t>Jewellery Data Bank. Report from database. December 1986.</t>
  </si>
  <si>
    <t>Memo from G. Galer to van der Heijden re "Focused Scenarios." January 18, 1985.</t>
  </si>
  <si>
    <t>"The Wreck of the Japanese Auto Industry", Alan M. Webber, Mark B. Fuller, Davis Dyer, Malcolm S. Salter,  The Harvard Business School Project on the Auto Industry and the American Economy, January 18, 1983.</t>
  </si>
  <si>
    <t>[Slide card] "Can they keep rubbing their bowls together without breaking them?"</t>
  </si>
  <si>
    <t>[Magazine] "Europe's Technology Gap",  The Economist, pp. 93-98, November 24, 1984</t>
  </si>
  <si>
    <t>[Magazine] "The Secret of Japan's Success", Eleanor M. Hadley, Challenge, pp. 4 - 10, May-June, 1983</t>
  </si>
  <si>
    <t>"The Coming Social Crisis", undated</t>
  </si>
  <si>
    <t>[basis for class discussion]"Japan as Number One", John C. Beck, Harvard Business School</t>
  </si>
  <si>
    <t>[Blue File] with hand-written notes, "sub scenario", "Japan".</t>
  </si>
  <si>
    <t>"The Prospects for Japan", draft, undated</t>
  </si>
  <si>
    <t>"The Future of Japan", Kent E. Calder, undated</t>
  </si>
  <si>
    <t>"Japan: Its Political, Economic and Energy, Future to the year 2010", preface</t>
  </si>
  <si>
    <t>"The Japanese Economy and the Microelectronics Revolution", Hisao Kanamori and his Jerc Forecasting Associates, Japan Economic Research Center, June 1985</t>
  </si>
  <si>
    <t>[Notes] hand written notes, "US Economic Variation</t>
  </si>
  <si>
    <t>"Social Cohesion and Its Continuity: Aspects of Japanese City Life", Hiroshi Wagatsuma</t>
  </si>
  <si>
    <t>"Japan's Paradox: Weak Yet Strong", Toshiaki Kamijo, Economic Eye, September 1980</t>
  </si>
  <si>
    <t>[Hand out] "Keys to Japanese Economic Resilience", Toshiaki Kamijo, Nomura Research Institute, September 1981</t>
  </si>
  <si>
    <t>"Japan's Public Policy Companies", Chalmers Johnson</t>
  </si>
  <si>
    <t>"Negotiating with the Americans", Japanese Author's name withheld</t>
  </si>
  <si>
    <t>"The 'Japan Crowd' and the Zaibatsu Restoration", John G. Roberts, The Japan Interpreter</t>
  </si>
  <si>
    <t>"Michael Houser in conversation with Brian Atherton", Euro-Asia Business Review, Vol. 2, No.1</t>
  </si>
  <si>
    <t>"A Study of Strategies for Agricultural Independence", by Research Institute of National Economy, NIRA Seisaku Kenkyu, NIRA Policy Research, Vol. 1, No.1, June 1984</t>
  </si>
  <si>
    <t>"Japan: observations and impressions of a naive traveller", August 1985</t>
  </si>
  <si>
    <t>[3 pages from magazine, November 4, 1985]</t>
  </si>
  <si>
    <t>Letter to Pierre Wack from Claude and "Progress Report: Luxembourg Scenario Study", Fondation Alphonse Weicker, Conseil d'Administration du 17 fevrier 1995, February 15, 1995.</t>
  </si>
  <si>
    <t>[Tables and charts], Kidder Peabody &amp; Co. Incorported</t>
  </si>
  <si>
    <t>[Book] "Guide to World Commodity Markets -- Physical, Futures &amp; Options Trading", John Buckley, Kogan Page, January 2, 1989</t>
  </si>
  <si>
    <t>[Advert] "Scenario Based Planning, Preparing for the future in an uncertain world",  Management Centre Europe, Brussels, 12-13 November, 1992.</t>
  </si>
  <si>
    <t>Evaluation of Strategy: Theory and Models', Richard P. Rumelt</t>
  </si>
  <si>
    <t xml:space="preserve"> Daniel Yankelovich, Inc. "A Study of Attitudes towards Diamond Jewelry." Dec. 1973.</t>
  </si>
  <si>
    <t>[Journal Pack] "PlanEcon, Business Report", a newsletter on Eastern Europe and the Soviet Union published every two weeks, vol.3, no.18, September 1, 1993</t>
  </si>
  <si>
    <t>“L’etat du monde au XXIe siècle” “Faites vos jeux” Chapters 9. XA-EP (Etudes Prospectives Internationales) (confidential)</t>
  </si>
  <si>
    <t xml:space="preserve">“USA 10 year time horizon” February 1983  (Etudes Prospectives Internationales) </t>
  </si>
  <si>
    <t>“Le point de la situation dans pays de l’est” Chapter 4 'Les Autres Pays de l'Est' June 1990</t>
  </si>
  <si>
    <t>“Le point sur la situation en chine” June 1989. Volumes 1 dated July 1986</t>
  </si>
  <si>
    <t>“Le point sur la situation en chine” June 1989. Volumes 2 dated July 1987</t>
  </si>
  <si>
    <t>“Le point sur la situation en chine” June 1989. Volumes 3 dated July 1988</t>
  </si>
  <si>
    <t>“Le point sur la situation en chine” June 1989. Appendix dated July 1989</t>
  </si>
  <si>
    <t>[one page] 'Draft - focussed list'</t>
  </si>
  <si>
    <t>Grey Folder from Hudson Institute, "Some Notes on the 1980 U.S. Presidential Campaign", Ernest Schneider, Hudson Institute, Nov. 1979.</t>
  </si>
  <si>
    <t xml:space="preserve">[Single sheet] "Educated incapacity", H. Kahn, </t>
  </si>
  <si>
    <t>Print out of answers to questions, labelled “Mandel Comments (2)”</t>
  </si>
  <si>
    <t>Printed document with handwritten corrections. “Des scenarios pour les societies europeeanes” 82 pages. Undated</t>
  </si>
  <si>
    <t>printed document titled 'Sweden', numbered pages 2-30</t>
  </si>
  <si>
    <t>"Trends in Way of Life", Arnold Mitchell, Business Intelligence Program, SRI International, 1975</t>
  </si>
  <si>
    <t>VALS Bulletin from SRI International. Numbers 3 – 13</t>
  </si>
  <si>
    <t>[French Paper] "Joseph FONTANET: 'Le Social et le Vivant'"</t>
  </si>
  <si>
    <t>Mail to Miss Diane Taylor, from Pierre Wack, Curemonte, August 27th, 1996.</t>
  </si>
  <si>
    <t>"The Road to the 'Virtuous Circle': Mexico's Efforts and Achievement Since 1982", Jose Angel Gurria Trevino, prepared for presentation at the High Road Forum, OECD, November 25-26, 1991, Paris</t>
  </si>
  <si>
    <t>“L’etat du monde au XXIe siècle” “Faites vos jeux” Chapters 11. XA-EP (Etudes Prospectives Internationales) (confidential) (2 copies)</t>
  </si>
  <si>
    <t>Industrielander und Entwicklungslander: Wachst die Kluft?</t>
  </si>
  <si>
    <t>‘The People’s Republic of China 10 Year Horizon’ 1993. XA-EP (Etudes Prospectives Internationales) 3 Copies (one has a note with it from Edouard Parker to PW)</t>
  </si>
  <si>
    <t>Clear yellow folder labelled “Downstream Study”. Containing notes, memos and documents from 1988</t>
  </si>
  <si>
    <t>Clear white folder containing handwritten notes, some typed documents and letters. Some are dated 1975</t>
  </si>
  <si>
    <t>“Gladding Secured Contractors PLC” Offer for subscription brochure. 1985 (2 copies)</t>
  </si>
  <si>
    <t>Brain/Mind Bulletin (Vol. 4, No.13, May 21, 1979)</t>
  </si>
  <si>
    <t>Confidential Memo from Schwartz to PL “Fighter Pilots Vs Bomber Pilots” 13/10/86</t>
  </si>
  <si>
    <t>Clear file containing handwritten notes, starting with “The Logic of Corporate Strategy”</t>
  </si>
  <si>
    <t>“Managing for Profitable Growth” by James M. McTaggart. November 10, 1983</t>
  </si>
  <si>
    <t>“case history of Diamond Shamrock’s asset reallocation strategy” by John B. Talpas. November 10, 1983</t>
  </si>
  <si>
    <t>“Model-Netics” by Harold S. Hook, November 10, 1983</t>
  </si>
  <si>
    <t>[Case] “Political and Economic Change in South Africa” by Harry Oppenheimer. March 30th 1983 (12 page document) (2 copies, one complete and one with pages 2-11)</t>
  </si>
  <si>
    <t>"Competitiveness", Stephen Cohen, David J. Teece, Laura Tyson, and John Zysman, Global Competition, the New Reality, vol.3, November 8, 1984</t>
  </si>
  <si>
    <t>"Introduction: need for a global vision", unauthored, 1985</t>
  </si>
  <si>
    <t>Copies of tables and figures, April 22</t>
  </si>
  <si>
    <t>"Published Competitive Assessments", June 25, 1985</t>
  </si>
  <si>
    <t>"The History of Strategic Planning in the Royal Dutch/Shell Group", January 9, 1985</t>
  </si>
  <si>
    <t>"Position Description", Royal Dutch/Shell Group of Company, March 10, 1981.</t>
  </si>
  <si>
    <t>Note from Kees Van Der Heijden, to Arie De Geus, Subject: "Shell Strategy vis-a-vis Venezuela", November 21, 1985</t>
  </si>
  <si>
    <t>Presentation to Shell, "Summary of Planning Study", E. Brooks Helmick, June-November, 1988</t>
  </si>
  <si>
    <t>"Proposed Approach", September 8, 1994</t>
  </si>
  <si>
    <t>Summary of some relevant discussion, "'European Trends and Perspectives' Seminar", The Hague, April 22-27, 1979</t>
  </si>
  <si>
    <t>Draft, "Societal Trends and Business Policies", July 2, 1981</t>
  </si>
  <si>
    <t>Note from Ben Giaretta, to G.Jillings and five others, "Cost of Capital: Segmentation", August 21, 1995</t>
  </si>
  <si>
    <t>Hand-written notes, "Shell Oil- Options for Shell"</t>
  </si>
  <si>
    <t xml:space="preserve">Second discussion draft with notes, "Oil -Rediscovering the Fundamentals", August 20, 1985 </t>
  </si>
  <si>
    <t>Correspondence from Price about "Oil-Rediscovering the Fundamentals"</t>
  </si>
  <si>
    <t>"GRR Workshop, 28/29 January, 1993", containing memos (January 1993)</t>
  </si>
  <si>
    <t>[Address] 'European Energy Supply Security in the 1990s', L. C. van Wachem</t>
  </si>
  <si>
    <t>[Draft] "Shell, Options for Lubricants, proposal", the Boston Consulting Group, June 1985</t>
  </si>
  <si>
    <t>Mail in a brown envelop to Mr. Price</t>
  </si>
  <si>
    <t>Mail in a white envelop to Mr. G.G Price.</t>
  </si>
  <si>
    <t>Red folder, with notes from Price, 'Planners Conference', containing drafts, notes, letters and so on (1988)</t>
  </si>
  <si>
    <t>Draft, "Vision", Lub Interim II, 3-6, February 18, 1986</t>
  </si>
  <si>
    <t>"Financial and Operational Information 1972-1981", issued by Royal Dutch Petroleum Company and The "Shell" Transport and Trading Company, Limited</t>
  </si>
  <si>
    <t>Orange folder containing figures and charts</t>
  </si>
  <si>
    <t>Draft, "Energy in a long term perspective: Germany", Lee Schipper</t>
  </si>
  <si>
    <t>Draft-proposed paper for the 'Strategic Planning in Shell' Series, "After the Oil Price Collapse, Reperceving the Fundamentals", September 17, 1986</t>
  </si>
  <si>
    <t>Draft - proposed paper for 1986 scenario series, "Reinterpreting the Events of Oil", October 6, 1986</t>
  </si>
  <si>
    <t>Draft, Confidential, "History and Strategy in Shell", February 28, 1986</t>
  </si>
  <si>
    <t>Draft with notes, "Energy and Developing World"</t>
  </si>
  <si>
    <t>Draft-proposed article for foreign affairs, "The Oil SAGA- Could We Have Read It Wrongly?", September 2, 1986</t>
  </si>
  <si>
    <t>Draft-proposed article for Harvard Business Review, "Oil- Re-Perceiving the Fundamentals", first draft, Section H, July 29, 1986</t>
  </si>
  <si>
    <t>transparent folder, first document titled "Workshop on Alternative Energy Strategies - A Review of Progress Todate"</t>
  </si>
  <si>
    <t>transparent folder, first document is a note from S.F. Jefferson, to H.J. Alkema, titled "Group Planning Review 1971 'Scenarios'"</t>
  </si>
  <si>
    <t>[Article] 'Seven Sisters Who Lost Family Control' (October 15, 1983)</t>
  </si>
  <si>
    <t>Presentation Slides, first page titled "Chemicals Strategy - Singapore", undated</t>
  </si>
  <si>
    <t>Note 'Chemical Strategy Shell Japan' from Shell Tokyo to SIPC London (May 29, 1990)</t>
  </si>
  <si>
    <t>"Chemicals Report 1988", confidential, Shell Chemicals,1989 (a note inside, from J.W. Gordon, to Co-Ordinators and Independent Division Heads, 1989)</t>
  </si>
  <si>
    <t>"Chemicals Report 1989", confidential, Shell Chemicals, 1988 (includes a note from J.E.Gordon, to Co-Ordinators and Independent Division Heads, "Chemicals Report 1988")</t>
  </si>
  <si>
    <t>Note from R.B.C.Wagg, to G.R.Jillings, interview questions, February 2nd, 1989</t>
  </si>
  <si>
    <t>"New Business Selection Criteria -- Summary of Management Interviews" (includes a note from CBDS/4, to Interviewees, "New Business Selection Criteria", February 15th, 1989)</t>
  </si>
  <si>
    <t>Table named "Parenting Roles" (2 copies)</t>
  </si>
  <si>
    <t>"1993 Group Strategy Review Process", copies No. 029/006, most confidential, Shell Group Planning, December 1993</t>
  </si>
  <si>
    <t>"Economic Environment Review", confidential, Shell Group Planning, January 1991</t>
  </si>
  <si>
    <t>"Economic Environment Review", confidential, Shell Group Planning, January, 1993</t>
  </si>
  <si>
    <t>"comment on Kees' entry", November 26th, 1986</t>
  </si>
  <si>
    <t>draft, "Work Team on the Shell Matrix"</t>
  </si>
  <si>
    <t>Blue folder labelled "Strategic History"</t>
  </si>
  <si>
    <t>Discussion note about the Matrix draft</t>
  </si>
  <si>
    <t>"Management meeting 24 Nov", by van der Heijden November 25th, 1986</t>
  </si>
  <si>
    <t>Printed Note - 'Critical Success Factors'</t>
  </si>
  <si>
    <t xml:space="preserve"> Green folder labelled "Scenario 86"</t>
  </si>
  <si>
    <t>"SPA's strategy studies of SHELL operating companies in western Europe", J.M. Jefferson, November 6th, 1985</t>
  </si>
  <si>
    <t>"A book for burning? An account of Rupert Sheldrake's remarkable ideas set forth in 'A New Science of Life'", Daniel Drasin, July 1983</t>
  </si>
  <si>
    <t>Presentation Slides, first page titled "Contributions to the Chartres Meeting", undated</t>
  </si>
  <si>
    <t>"Discussion paper on chemical projects in Singapore", version 26.4.90.</t>
  </si>
  <si>
    <t>Red folder, labelled "Hold", first page titled "The Seven Questions"</t>
  </si>
  <si>
    <t>"Planning Consultancy - A Report for Shell Research", Planning Consultancy, most confidential, July 1985 (2 copies)</t>
  </si>
  <si>
    <t>Tables and reports, first one titled "Group Esosc - Downstream Oil", GRR, 1986</t>
  </si>
  <si>
    <t>Note from Oliver Sparrow, to DJ Kalff, GR Jillings, et al., "Strategic Consequences of the Scenarios", November 17th, 1986</t>
  </si>
  <si>
    <t>Note from G.R. Jillings, to D. Gough, J De Vries, et al., "Strategic Implications of the Scenarios", November 27th, 1986</t>
  </si>
  <si>
    <t>Note from D. Gough, to G. R. Jillings, J.L. de Vries, et al., "Strategic Implications of Scenarios", November 21st, 1986</t>
  </si>
  <si>
    <t>Hand-written notes, "Response to the Scenarios" November 14th, 1985</t>
  </si>
  <si>
    <t>Note from D.J.A. Kalff, to G.R. Jillings, J.L. de Varies, J.J. Saville, et al., "Strategic Consequences of the Scenarios", November 6, 1986</t>
  </si>
  <si>
    <t>Note from D. Gough, to G.R.Jillings, J.L. de Vries, et al., "Strategic Implications of Scenarios", December 18th, 1986</t>
  </si>
  <si>
    <t>Note from Carol A Reid, to D Gough, J. De Cries, et al., "Strategic Implications of Scenarios", November 11th, 1986</t>
  </si>
  <si>
    <t>Note from Carol A Reid, to D Deibel, O. Sparrow, et al., "GRR Meetings", November 12th, 1987</t>
  </si>
  <si>
    <t>hand-written note, "--Danger of ..."</t>
  </si>
  <si>
    <t>Note from G.R. Davis, to A.P. de Geus, J.L. De Vries, et al., "Presentation to Energy Panel, 1 June 1988". June 13th, 1988</t>
  </si>
  <si>
    <t>File note: Energy Policy Seminar, Sanderstolen, Norway, February 2nd to 7th, 1988, February 18th, 1988</t>
  </si>
  <si>
    <t>Socio-Cultural Change in Europe, Resume of a workshope with Cofremca, Paris, October 1987</t>
  </si>
  <si>
    <t>Note from G.R. Davis, to See attached circulation list, "Scenario Background Papers", October 29th, 1987</t>
  </si>
  <si>
    <t>Note from D. Gough, to All members of Group Planning, "1987 Group Resources Review -- Survey of Expert Opinion", October 30th, 1987</t>
  </si>
  <si>
    <t>Note from Michael B. Morrison, to E.J. Grunwald, R.M. Jordan, et al., "Econometric Modelling of Oil Demand (Revisited)", October 10th, 1987</t>
  </si>
  <si>
    <t>"Long-Term Scenario -- Energy, Will energy markets recover?", confidential, group planning, April 1987</t>
  </si>
  <si>
    <t>Note from G.G. Price, to J. de Vries, G.R. Davis, et al., "The 1987 Energy Scenarios", April 13th, 1987</t>
  </si>
  <si>
    <t>Note from C.A.J.M. Van Der Heijden, to P.De Geus, P. Schwartz, et al., "Rational of scenarios", November 9th, 1986</t>
  </si>
  <si>
    <t>hand-written note, "Alistaire Morrsion, Governments"</t>
  </si>
  <si>
    <t>Note from D.E.M. Wade, to All members of PL, "Oil &amp; Money, The Challenge of the 1990's", October 1987</t>
  </si>
  <si>
    <t>Paper pages, PIW, 2, January 18, 1988 (two copies)</t>
  </si>
  <si>
    <t>Paper pages, PIW, 3-4, October 5, 1987 (two copies)</t>
  </si>
  <si>
    <t xml:space="preserve"> hand-written notes, "How to show the abnormaliy of the 73-85 period..."</t>
  </si>
  <si>
    <t>"Information for the press, world demand &amp; supply of platinum", Platinum Guild International K.K., May 23, 1985</t>
  </si>
  <si>
    <t>Note from K. Inagaki, to C. Raats, T. Cooke, et al., "Re: Lifestyle Research", June 10th, 1985</t>
  </si>
  <si>
    <t>One page of a table, titled "Official Trading Rules and Specifications"</t>
  </si>
  <si>
    <t xml:space="preserve">Japanese table and report, pp.23-28, with notes "Niktei - McGrawHill, Suppliment", </t>
  </si>
  <si>
    <t>Japanese Journal, with green notes "Long term outlook 1992, Wo...", August 1983</t>
  </si>
  <si>
    <t>Japanese paper, with red notes "V... on US relation", April 1984</t>
  </si>
  <si>
    <t>Japanese paper, with notes "chuo koron, July' 85; Ozawa Masaico"</t>
  </si>
  <si>
    <t>Japanese paper, with notes "Economist July' 85", July 1985</t>
  </si>
  <si>
    <t>Japanese tables, figures and reports</t>
  </si>
  <si>
    <t>Note from LLCS for APN, "Meeting of the high club road -- Paris, 7.11.90", November 15th, 1990</t>
  </si>
  <si>
    <t>"Aufholjagd ins Ungewisse", Politik+Wirtschaft/Mikroelektronik, pp. 30 -45, manager magazin, 12/85</t>
  </si>
  <si>
    <t>Brown envelope with files in Japanese, with notes "Robotis (Normura)"</t>
  </si>
  <si>
    <t>Attachment 1, from Microchip Application, to Services Sector, "Productivity gains arising"</t>
  </si>
  <si>
    <t>"Japan's Industrial Robot Industry", T.Yamamoto, July 18th, 1985</t>
  </si>
  <si>
    <t>"Japanese Finance and Industry", No.55, Quarterly Survey, Industrial Bank of Japan, January-March 1985</t>
  </si>
  <si>
    <t>"Japanese Finance and Industry", No.61, Quarterly Survey, Industrial Bank of Japan, July-September 1983</t>
  </si>
  <si>
    <t>Report of a Meeting with PA Technology, 10 May 1985, Cambridge, 1985</t>
  </si>
  <si>
    <t>"Long Range ...Planning in Japanese R and D", Ichizo Yamauchi</t>
  </si>
  <si>
    <t>"1.Un tournant pour les economies dominates"</t>
  </si>
  <si>
    <t>No title, first page writing as "importants se sont produits. Les points les plus...", pp. 18-21</t>
  </si>
  <si>
    <t>A table 'Industrial Production Indices', August 7th, 1985</t>
  </si>
  <si>
    <t>A chart with no title, "Chart 8. Civilian Research and Development Expenditures as a Percent of GNP"</t>
  </si>
  <si>
    <t>Two charts titled "Industrial Production" (two copies)</t>
  </si>
  <si>
    <t>"Diamond Jewellery Consumer Price Point Study -- Presentation", prepared for De Beers, through, J.W. Thompson GMBH, Ernest Dichter Frankfurt, April 1985</t>
  </si>
  <si>
    <t>"Diamond Acquirers, Socio-Styles Survey", De Beers, June 1986</t>
  </si>
  <si>
    <t>Memorandum, from R. Kujawski, to P.M. Burke Esq, "ZJdB Presentation", May 13th, 1986</t>
  </si>
  <si>
    <t>"Diamond Jewellery Consumer Price Point Study, results", prepared for De Beers , through, J.W. Thompson GMBH, Ernest Dichter Frankfurt, April 1985</t>
  </si>
  <si>
    <t>Notes from M.P. O'Connor, to Pierre Wack, starting with "Herewith the papers I promised you...", May 26th, 1989</t>
  </si>
  <si>
    <t>"Research Brief, Gold Outlook", Goldman Sachs, March 18th, 1986</t>
  </si>
  <si>
    <t>paper, untitled, unauthored, undated, starting with "4. Production and capability forecasts - resources"</t>
  </si>
  <si>
    <t>“Government Involvement in the Oil Industry in Brazil” Confidential Group Planning, Shell, June 1981 (Price)</t>
  </si>
  <si>
    <t>Clear yellow plastic folder, labelled “group agenda” containing hand written and printed material (Price)</t>
  </si>
  <si>
    <t>"Knowing what you want: measuring labile values", Baruch Fischhoff, Paul Slovic and Sarah Lichtenstein, prepared for "Cognitive Processes in Choice and Decision Behavior", June 1978</t>
  </si>
  <si>
    <t>Brown envelop with white sticker on the cover writing "M.Pierre A. Wack, Mr A.P. Newey, Economic Adviser, Res"</t>
  </si>
  <si>
    <t>[Handwritten page] 'Value of seeding'</t>
  </si>
  <si>
    <t>[Memo] from Steven Swift to Jeremy Pudney (Sep 22, 1986) 'Pierre Wack Project'</t>
  </si>
  <si>
    <t>“Confidential: Minute of a Meeting 19 November 1986”</t>
  </si>
  <si>
    <t>Letter from David Bigby, May 1986 relating to a proposal to work with Zale Corporation</t>
  </si>
  <si>
    <t>Clear plastic folder labelled “P. Wack” containing printed letters, memos and documents .  Dated 1986 – 1987, mostly about diamonds  and retail scenarios</t>
  </si>
  <si>
    <t>mail from James A. Wise, to Pierre Wack, attached "Design Methods and Theories", February 22, 1983</t>
  </si>
  <si>
    <t>Japan Overtakes US in World's Top 600 Companies for First Time (28 June 1988)</t>
  </si>
  <si>
    <t>Anglo American 'The Scenario Approach' Extract from Talk (January 23, 1985)</t>
  </si>
  <si>
    <t>“The Market for Fine Jewelry” November 1986 – Also contains some loose letters/printed pages relating to diamonds.</t>
  </si>
  <si>
    <t>[Article] K . D. Tocher, 'Planning Systems'</t>
  </si>
  <si>
    <t>"Acting First and Thinking Later: Finding Decisions and Strategies in the Past", William H. Starbuck, undated</t>
  </si>
  <si>
    <t>[Article] 'Thinking Machines', The Economist (May 11, 1985)</t>
  </si>
  <si>
    <t>"How to Create Creativity", Techniques, reprinted from Management Today, August 1982</t>
  </si>
  <si>
    <t>"The Dinosaur Strain"</t>
  </si>
  <si>
    <t>hand-written notes, start with "4. my problem is that"</t>
  </si>
  <si>
    <t>Note from Napier Collyns to Pierre Wack“Executive Summary: Recommendations for Action”</t>
  </si>
  <si>
    <t>Memo from Steven Swift to Rachel Treitelman with “The Dimensions of the Affluent Market” 1984</t>
  </si>
  <si>
    <t>Diagram 'Group Materials Business in 1990's'</t>
  </si>
  <si>
    <t>Fax from H. Wright to W. Geschke 'Guides to Planning' (August 28, 1987)</t>
  </si>
  <si>
    <t>Fax from SICC London to Billiton Research Arnhem &amp; SIPM the Hague, 'New Materials Team Meeting' (September 24, 1987)</t>
  </si>
  <si>
    <t>Note from R.E. Hichens, to K. van der Heijden, G.Price and P. Koelewijn, "Materials Study", August 4th, 1987</t>
  </si>
  <si>
    <t>Note from G.G. Price, to C.A.J.M. van der Heijden, starting with "First some very general comments,...", July 28th, 1987</t>
  </si>
  <si>
    <t>"Group Strategy for new materials (Report by an interfunctional study team)", September 16th, 1987 (7 copies)</t>
  </si>
  <si>
    <t>Fax, from SICC London, to Billiton Research Arnhem Attn, P.H. Van Der Meij, "New Materials Team Meeting", September 16th, 1987</t>
  </si>
  <si>
    <t>Note from CC, to All Staff in SICC/SICM, "The chemical service companies' organization - interim announcement", 1987</t>
  </si>
  <si>
    <t>Interview with: J.W. Gordon, "Materials Project", April 27th, 1987</t>
  </si>
  <si>
    <t>Note from BIM, to SIPC, "New Materials", October 5th, 1987</t>
  </si>
  <si>
    <t>A large pile of loose overhead project slides, together with a label “Miscellaneous Slides”</t>
  </si>
  <si>
    <t>“Alternative Global Scenarios” 1984</t>
  </si>
  <si>
    <t>Loose notes on presentation. Undated.</t>
  </si>
  <si>
    <t>“Methodology for strategic planning for uncertain political futures”. XA-EP. May 1980</t>
  </si>
  <si>
    <t>Clear plastic wallet containing miscellaneous overhead projector slides.</t>
  </si>
  <si>
    <t>Clear pink folder containing Memos relating to business re-engineering.</t>
  </si>
  <si>
    <t>Clear green folder containing various presentation notes and memos</t>
  </si>
  <si>
    <t>Draft of a letter about the article “Balancing Corporate Power” from the HBR written by J S Jennings to the Editor.</t>
  </si>
  <si>
    <t>“Natural Agenda” working copy of presentation, dated 24.6.87</t>
  </si>
  <si>
    <t>Note from G. S. Galer to South Rowe van Os 'Re-engineering' (August 6th, 1991)</t>
  </si>
  <si>
    <t>Letter from Mark E Keough To Graham Galer (August 12th, 1991)</t>
  </si>
  <si>
    <t>Greeting card from Lisa to Gareth – containing a list of words she thinks he needs to learn how to spell.</t>
  </si>
  <si>
    <t>Pages of graphs (2 copies)</t>
  </si>
  <si>
    <t>Notes relating to the visit of Mr Munea Manescu to Shell centre. September 1983</t>
  </si>
  <si>
    <t>Clear pink folder labelled “Research Project Working Papers”  containing memos and printed documents with handwritten notes.</t>
  </si>
  <si>
    <t>Transparent folder, labeled "Turn Round Slides', with a sticker writing "Billiton PDR"</t>
  </si>
  <si>
    <t>Several pages of tables recording Names, degrees, universities and so on, with first record under column "Name" being Lord Godber.</t>
  </si>
  <si>
    <t>Note from M. Harvey, to E.J.W. Bonds, R.M. Cox, et al., "Dividend Policy", September 4th, 1989</t>
  </si>
  <si>
    <t>Brown folder, marked on cover as "Lubricants II"</t>
  </si>
  <si>
    <t>2 pieces of presentation slides from SRI international</t>
  </si>
  <si>
    <t>Presentation Slides, first page titled "Strategic Segmentation"</t>
  </si>
  <si>
    <t>"Treasury News", Donald T. Regan, Department of the Treasury, September 20th, 1984</t>
  </si>
  <si>
    <t>Presentation slides. First page titled "Agenda. I. A Brief History of Strategic Thinking"</t>
  </si>
  <si>
    <t>Note from G.G. Price, to R. Timmerman, R. Van Beaumont, et al., "Training for planning", December 29th, 1986</t>
  </si>
  <si>
    <t>Two charts titled "WOCA: Industry Oil Supply and Demand WIC-Producer Logic</t>
  </si>
  <si>
    <t>Attachment III: "Possible Business School to Contact"</t>
  </si>
  <si>
    <t>Clear yellow folder containing misc documents (labelled Mr Price)</t>
  </si>
  <si>
    <t>Note from R Irving to A Quiros. “Planning” 29/8/77</t>
  </si>
  <si>
    <t>Note from R Irving to A Quiros “Planificacion” 30/8/77</t>
  </si>
  <si>
    <t>Note from G Price to R Irving “Planning Sub-Committee” August 1977</t>
  </si>
  <si>
    <t>Note in Spanish from A Quiros 1977</t>
  </si>
  <si>
    <t>Note in Spanish from R Irving 28/7/1977</t>
  </si>
  <si>
    <t>Handwritten notes, dated 19/9/77</t>
  </si>
  <si>
    <t>Note from R Irving to Corrie, Humphreys &amp; Price “Planificacion Corporativa” 30/8/77</t>
  </si>
  <si>
    <t>Note with attached document from R Irving “Planificacion PDVSA” 8/7/77</t>
  </si>
  <si>
    <t>Note 'Dicho por las Multinacionales'</t>
  </si>
  <si>
    <t>“The Role of OPEC in a Changing World Economy” 3 page undated document.</t>
  </si>
  <si>
    <t>“Summing up of intervention by Dr Alberto Quiros at the Oxford Energy Seminar 05-09-80” (2 drafts)</t>
  </si>
  <si>
    <t>Two printed documents about the metals industry.  Undated and unknown origin.</t>
  </si>
  <si>
    <t>"Planning and Learning", ACL Team Draft Report, 1st Draft, July 20th, 1987</t>
  </si>
  <si>
    <t>Draft, "global perspective -- impact of major restructuring on Canada", Shell Canada Limited, September 1983.</t>
  </si>
  <si>
    <t>Draft. "2.Responding to the challenge"</t>
  </si>
  <si>
    <t>Note from J Ogilvy, “Notes Toward an Economics of the Experience Industry” March 15, 1984</t>
  </si>
  <si>
    <t>Plastic Clear Folder 'Oliver Sparrow'</t>
  </si>
  <si>
    <t>Plastic Pink Folder 'Strategic Coedit Concept'</t>
  </si>
  <si>
    <t>Plastic Pink Folder 'Strategy Development'</t>
  </si>
  <si>
    <t>Plastic Pink folders containing memos and handwritten notes.  Labelled: 'Venezuela Study'</t>
  </si>
  <si>
    <t>Plastic Yellow Folder 'Scenario (about the PW Scenario Methodology)'</t>
  </si>
  <si>
    <t>Loose handwritten pages, titled: Some Problems. 22-26 March 82.</t>
  </si>
  <si>
    <t xml:space="preserve">Loose page, titled: A Strategic Planning Process. </t>
  </si>
  <si>
    <t>"Les Quatre Cerites", lettre mensuelle, Club Des Quatre, N.91, Mai 1982</t>
  </si>
  <si>
    <t>Address. "Competitive Strategy in Strategy Consulting", Michael E. Porter speech to "Consulting Day 1983", The Management Consulting Club, December 4th, 1983</t>
  </si>
  <si>
    <t>Course notes, "Economics 2610. Industrial Organization. Fall term, 1983-84", Richard E. Caves, Harvard University Department of Economics, 1983</t>
  </si>
  <si>
    <t>Course notes, "Industry and Competitive Analysis, Fall 1983", 1983</t>
  </si>
  <si>
    <t>Presentation Notes, "The Strategic Control Process", Michael Goold, November 13th, 1990</t>
  </si>
  <si>
    <t>Presentation Notes, first page titled "The Royal Dutch/Shell Group", marked "GALER", Group Planning, May 1990</t>
  </si>
  <si>
    <t>Presentation Notes, "Making Strategic Control Work", Michael Goold, November 13th, 1990</t>
  </si>
  <si>
    <t>Copy of posts from a column, first record says "[365] Collyns (Napier), 3-July-90, 9:43AM-PDT, I think readers of this column deserve to see...", blue notes on top, "Copy of Hedfield...", July 9th, 1990</t>
  </si>
  <si>
    <t>A small memo page with hand written notes, from G.S.GALER, "1. Mr. Hadfield. 2. ...", 16/11</t>
  </si>
  <si>
    <t>Notes with yellow ticker "Where's the draft speech?", from P.D.S. Hadfield, to J. Jaworski, G.R. Jillings, et al., "PIW/PETRO Finance Conference, Washington, March 4-6 1991"</t>
  </si>
  <si>
    <t>"Fortune 500 Analysis, Trends within the Fortune 500 companies, Growth Potential for the top 10 companies", Peter Etzenbach, Shell Group Planning, September 1990</t>
  </si>
  <si>
    <t>Note from VMT1321 - UICVM01, to n/a, subject "PLNEWS-ETHOLOGY AND CORPORATE STYLE", 01/04/96</t>
  </si>
  <si>
    <t>File note, "Kenichi Ohmae presentation", Thursday 10.11.94, The Hague</t>
  </si>
  <si>
    <t>"The Planners' Newsletter", issue No. 39, December 1995</t>
  </si>
  <si>
    <t>Note from DCS, to all co-ordinators and independent division heads, "CMD and Conference", January 18th, 1990</t>
  </si>
  <si>
    <t>A page from publication, article named "Why all the fuss?", followed by a mail from T.E. Hartwig, to N.Kapadia, June 21st, 1990</t>
  </si>
  <si>
    <t>Notes, "Hard Landing vs Soft Landing", no date</t>
  </si>
  <si>
    <t>Name Card, T.P.Murray from NedBank</t>
  </si>
  <si>
    <t>Presentation, "The Current Political Situation in South Africa", Williem de Klerk, 3.8.90</t>
  </si>
  <si>
    <t>Brown envelope to Mr. Pierre Wack</t>
  </si>
  <si>
    <t>Presentation slides with graphs and charts related to South Africa, untitled, first page titled "Distribution of Claimed Work Status, Black Adults- 1989", STAT PACK, 1989</t>
  </si>
  <si>
    <t>Big white envelope, front cover written "Pierre Wack ESQ", back cover with hand-written mail "Dear Ro..."</t>
  </si>
  <si>
    <t>Fax Transmittal Cover Page, from Kay Swanson for Peter Schwartz, to Pierre Wack, September 12th, 1990</t>
  </si>
  <si>
    <t>Meetings Schedule from R.H.Lee, "Nedcor/Old Mutual Scenario Exercise, September 13th, 1990"</t>
  </si>
  <si>
    <t>Note. "11. A favourable scenario for South Africa", no author, no date</t>
  </si>
  <si>
    <t>blank form for photocopy declaration, British Library Leading Division, Boston SPA</t>
  </si>
  <si>
    <t>A note written "The marketing goals we see coming out of this are as follows:"</t>
  </si>
  <si>
    <t>Blue pages, "The RISC Observer 2", Lausanne, RISC, December 1986</t>
  </si>
  <si>
    <t>"Changement SOCIO-CULTUREL et FLexibilite", Collogue de 1'Association, Francaise de Science Economique, Alain de Vulpian, Paris, September 1986</t>
  </si>
  <si>
    <t>Presentation notes, first page titled "Introducing more competitive organizational climate"</t>
  </si>
  <si>
    <t>Presentation notes, first page titled "Competitive cost analysis on specific products"</t>
  </si>
  <si>
    <t>Presentation Notes, Presentation by Dr. G.C. Rapaille to Group Planning, "Cultures and Archetypes", December 12th, 1980</t>
  </si>
  <si>
    <t>Blue pages, "The RISC Observer 1", RISC 1986</t>
  </si>
  <si>
    <t>"The Dynamics of Discovery and Exploitation: the Case of the Scotian Shelf Fisheries", P.M. Allen and J.M. McGlade, 13/10</t>
  </si>
  <si>
    <t>"Steps to Mapping Corporate Cultures", Charles Hampden-Turner, 13.12.85</t>
  </si>
  <si>
    <t>"The Wreck of the Auto Industry", William Tucker</t>
  </si>
  <si>
    <t>"City Shops PLC. Offer for Subscription under the Business Expansion Scheme", H-Plan, 1986</t>
  </si>
  <si>
    <t>Blank form written "I am interested in the following subjects"</t>
  </si>
  <si>
    <t>Hand-written draft, "Note from GGP, to ..."</t>
  </si>
  <si>
    <t>Advertisement from Financial Bullentin</t>
  </si>
  <si>
    <t>White plastic folder containing notes and draft. First file: "Fast Growth Countries"</t>
  </si>
  <si>
    <t>Note from D.W.Bennett, to G.G. Price, "Motorisation and the Developing World", February 23rd, 1983</t>
  </si>
  <si>
    <t>Note from P.Wack, to Members of PL, "Long Term Scenarios"</t>
  </si>
  <si>
    <t>"The Choice of Alternative forms of Transport", December 18th 1974</t>
  </si>
  <si>
    <t>Black form to Minister Trust Limited, written "I wish to receive details of .."</t>
  </si>
  <si>
    <t>Review Entries 477-Last from Kees</t>
  </si>
  <si>
    <t>Green plastic folder with letters, brochures advertisements and so on from various companies</t>
  </si>
  <si>
    <t>"Liquid Fuels and Chemicals from Biomass", Martin B. Neuworth, no date</t>
  </si>
  <si>
    <t>Pinned pages of figures, first one titled "Former Trends, 1950-72"</t>
  </si>
  <si>
    <t>A group un-pinned of hand-drawing graphs along with its copies, first one titled "Energy Conversion Systems, Industry in 1990"</t>
  </si>
  <si>
    <t>Printed and hand-written tables, first one titled "WOCA: Historical Oil Supply Pattern and Stock Variations"</t>
  </si>
  <si>
    <t>A group of graphs, fist one titled "Energy Systems (Simplified)"</t>
  </si>
  <si>
    <t>A group of figures, first one titled "'Year 2000 Reprot' -- 1967. Energy and Oil Projections -- WOCA"</t>
  </si>
  <si>
    <t>Clear plastic folder containing memorandum, reports in Japanese, proposals, hand-written notes and so on. First file: memorandum from Gil to Tim, KK, Pierre, Keith. "Japan as a subject for De Beers a complex scenario"</t>
  </si>
  <si>
    <t>Memorandum from Scenario Planning, to the Executive Committee, April 26th, 1990</t>
  </si>
  <si>
    <t>A group of figures, first one titled "Import of Loose Polished Diamonds"</t>
  </si>
  <si>
    <t>Pinned figures put together, first one titled "'Normal' Price Evolution"</t>
  </si>
  <si>
    <t>A copy of tables titled "Oil Production [Crude + NGLs + Syncrude]"</t>
  </si>
  <si>
    <t>Pinned untitled graphs</t>
  </si>
  <si>
    <t>A group tables, first one titled "DDB (Price, value and carat)"</t>
  </si>
  <si>
    <t>Unpinned report, "Short Term Outlook for Rough GEM Sales"</t>
  </si>
  <si>
    <t>Draft, "Developing a Corporate Vision", December 10th, 1986</t>
  </si>
  <si>
    <t>"Partners in the Management of Chance", Corporate Renewal Associates</t>
  </si>
  <si>
    <t>[Letter] from Leslie Dighton to Professor Pierre Wack</t>
  </si>
  <si>
    <t>Talk notes. "How Shell Looks at the Future", J.M. Jefferson, prepared for a talk at the University of Bradford Management Centre, December 7, 1979</t>
  </si>
  <si>
    <t>Note from OHG Sparrow, to KJW Groeneveld, DJ Vermeer, RP Morgan, "New Business Ventures"</t>
  </si>
  <si>
    <t>Two Press Cuttings on Sir Peter Baxendell</t>
  </si>
  <si>
    <t>Note from Jeremy Robinson, to All members of group planning, December 4th, 1985</t>
  </si>
  <si>
    <t>Note from P.J.H. Schoemarker, to G. Galer, G. Price, R.R. Caplan et al., "Option Planning Seminar", January 13th, 1984</t>
  </si>
  <si>
    <t>From the Boardroom: Dear Fellow Shareowener' Joesph E Muckley (HBR)</t>
  </si>
  <si>
    <t>Business and International Political Risk' Niebling &amp; Schubik</t>
  </si>
  <si>
    <t>Clipped note from G.G. Price, to A.P. De Geus, P. Schwartz, G.R. Jillings, et al., "Energy - Rediscovering the fundamentals", April 2nd, 1985</t>
  </si>
  <si>
    <t>Green plastic folder containing newspaper cuts, notes, hand-written notes, presentation notes, et al., labeled on cover "Saudi Arabia Project"</t>
  </si>
  <si>
    <t>"Summary of Scenarios for 'The Rapids' 1975-1980", confidential, Group Planning, July 1975</t>
  </si>
  <si>
    <t>"Scenarios for 'The Rapids' 1975-1980", confidential, Shell Group Planning, June 1975</t>
  </si>
  <si>
    <t>Note from R.E. Hichens, to H.L. Beckers, F.W.P. Bentley, A.P.De Geus, et al., "Group Strategy for New Materials", 6.10.87. Attached report "Group Strategy for New Materials", Shell Inter-Functional Study Team, October 1987</t>
  </si>
  <si>
    <t>Blue plastic folder, labeled on the cover "Bio-Tech Workshop", containing printed notes, hand-written notes, drafts and so on.</t>
  </si>
  <si>
    <t>"Press Conference by OPEC Ministers in Geneva", November 5th, 1984</t>
  </si>
  <si>
    <t>"Implications of OPEC's Downstream Strategies", Nader H. Sultan, July 8th, 1985</t>
  </si>
  <si>
    <t>"General: Oxford seminar discussion highlight international aspects of energy market", MEES, September 24th, 1984</t>
  </si>
  <si>
    <t>"OPEC: IEA Puts 3Q OPEC Output at 16.9m b/d", MEES, September 17th, 1984</t>
  </si>
  <si>
    <t>"ACE Report No.4 Commentary", 18-5-86</t>
  </si>
  <si>
    <t>Paper cover box, " What's what: A Visual Glossary of the Physical World", with Chinese characters, SHOGAKUKAN</t>
  </si>
  <si>
    <t>Note from Jayne Guy, to All members of group planning, "'Any Questions'--Central Information and Library Leaflet", attached with the leaflet, January 14th, 1986</t>
  </si>
  <si>
    <t>Note from G.R. Jillings, to all members of Group Planning, attached "Guideline for the Protection of Information in Group Planning", February 20th, 1986</t>
  </si>
  <si>
    <t>Pinned tables and notes, first page titled "PL Strength"</t>
  </si>
  <si>
    <t>Note from P. Sweet, to all staff with company cars, attached a Road Fund Licence Holder, January 23rd, 1986</t>
  </si>
  <si>
    <t>A group of tables, figures and so on clipped together, with note "There are some more info from Maria ...", first document titled "Shell Portuguesa -- Profitability Information"</t>
  </si>
  <si>
    <t>Letter from Samantra Ghoshal, to L.C. van Wache, January 6, 1986, with yellow note "Do you care ..."</t>
  </si>
  <si>
    <t>Copy of a group of graphs, fist page titled "The 'Seven Sisters' if oil = $8 per barrel for the next 5 years", attached note from Ate Visser to All members</t>
  </si>
  <si>
    <t>Note from Michael B. Morrison, to Peter Schwartz, Joop de Cries, Bram Roza et al., "How low could oil prices go... and stay (version 2)?", February 28th, 1986</t>
  </si>
  <si>
    <t>Several letters pinned together, first is from Vincent F. Dibianca, to Michael E. Naylor, March 28th, 1986</t>
  </si>
  <si>
    <t>Several documents clipped together, with a note ""Coal Sector Panel Meeting, March 1986</t>
  </si>
  <si>
    <t>Letter from Metra Group to Price with documents</t>
  </si>
  <si>
    <t>A History of A Collapse'</t>
  </si>
  <si>
    <t>Note from Tempest to Tookey et al (April 4, 1986) 'Melconant Presentation'</t>
  </si>
  <si>
    <t>Newsletter - IAEE (1986)</t>
  </si>
  <si>
    <t>Report, "OPEC: Scapegoat for American Myopia", Bruce Scott and Luis Maizel, July 1st, 1980</t>
  </si>
  <si>
    <t>"The Impact of Conservation on Future Oil Demand", Tor Meloe, a paper prepared for the Indonesian Petroleum Association, 12th annual convention, Jakarta, Indonesia, June 7-8, 1983</t>
  </si>
  <si>
    <t>Letter from UASC/41, "New Books for General Circulation", April 6th, 1987</t>
  </si>
  <si>
    <t>Letter from G.G.Price to W. Sentance, April 7th, 1987</t>
  </si>
  <si>
    <t>Note from F.W.P.Bentley, to Oil Review Recipients, "Oil Review 1987 to 1991", February 23rd, 1987</t>
  </si>
  <si>
    <t>"Daily News Summary", Shell, April 15th, 1987</t>
  </si>
  <si>
    <t>Note from Visser (May 6, 1986) re: Competitor Alert</t>
  </si>
  <si>
    <t>Bullerin of Lagoven no. 20 (April 1986) (Addressed to Guy Jillings)</t>
  </si>
  <si>
    <t>Brochure by Knight Wendling Group.</t>
  </si>
  <si>
    <t>Unpinned presentation slides, first page titled "Shell Australia Total Capital Employed A$ Billions"</t>
  </si>
  <si>
    <t>Presentation slides, first page titled "Thinking Strategically: The Case of The Drug Company"</t>
  </si>
  <si>
    <t>Presentation slides, first page titled "Figure 1: The Jungian Dimensions"</t>
  </si>
  <si>
    <t>Pinned pages of notes and graphs, first page titled "JAAP's Observations "Billiton""</t>
  </si>
  <si>
    <t>Presentation slides - 'Strategic management: Myth or Reality?' Shell Canada</t>
  </si>
  <si>
    <t>Pinned pages of figures. First page includes two figures of boats, with Japan written on them.</t>
  </si>
  <si>
    <t>Pinned presentation notes. First page titled "Planning Review Team Mission"</t>
  </si>
  <si>
    <t>Address notes. "Crossing the Energy Bridge", Ali A. Attiga</t>
  </si>
  <si>
    <t>Letter from Charles A. Zraket, to Alberto Quiros Corradi, July 18th, 1980</t>
  </si>
  <si>
    <t>Letter from Robert Mabro, to Alirio Parra, "The Oxford Energy Seminar", September 10th, 1978</t>
  </si>
  <si>
    <t>Note from K.R. Williams, to members of the Scenario Group, "Public Attitudes", June 24th, 1976</t>
  </si>
  <si>
    <t>Preliminary Draft. "Estimation of Demand and Conservation: the Developing Countries", Joe Dunkerley, paper for presentation at the Second Annual IAEE Conference on International Energy Issues, June 23-25, 1980</t>
  </si>
  <si>
    <t>" Economic Review of Advanced Fuel and Power Technologies", Bechtel, October 1979</t>
  </si>
  <si>
    <t>Letter From Leslie Dighton to G.G. Price, February 18th, 1985</t>
  </si>
  <si>
    <t>Letter from G. G. Price, to L. Dighton, March 4th, 1983, attached a note for a presentation</t>
  </si>
  <si>
    <t>"Strategy as a Management Art (No-one can do it for them, managers must do it themselves?)", confidential, Re-orientation of Planning Support, 04.02.88</t>
  </si>
  <si>
    <t xml:space="preserve">Yellow plastic folder labeled "Culture/Change", containing graphs, hand-written notes, drafts et al., </t>
  </si>
  <si>
    <t>Clear plastic folder containing draft, graphs, presentation notes et al., the first document is a table of contents "I. Indroduction, II. The Need for Energy Conservation"</t>
  </si>
  <si>
    <t>Note from D. J. Vermeer, to G. G. Price, B. J. Heinzen, A. P. de Geus et al., "Corporate Culture Methodology", October 25th, 1985</t>
  </si>
  <si>
    <t>Letter from D. E. M. Wade, to P. James, attached a file "Scenario Planning: Shell's Approach to the Handling of Uncertainty in the future Business Environment of the Energy Industry", July 7th, 1982</t>
  </si>
  <si>
    <t>The 1982 Scenarios revisited…a 1983 commentary' Shell Confidential</t>
  </si>
  <si>
    <t>(Foreign) Unpinned reports from page 274 to 279 with tables attached at the back, first page contain section title "3.2. Les Attitudes Et Les Volontes Des Jeunes En Afrique"</t>
  </si>
  <si>
    <t>Opening Remarks, AT&amp;T Officers' Meeting, La Quinta, California, C. L. Brown, May 5th, 1983</t>
  </si>
  <si>
    <t>"Models for Change", Donald A. Schon</t>
  </si>
  <si>
    <t>Personality Traits Related to Creative Ability' with notes to Pierre Wack from K.M. O'Callaghan (November 23, 1982</t>
  </si>
  <si>
    <t>Clear plastic covered report, marked "Please keep this confidential for your... --Roy" on the cover, "Report to Strategic Planning Committee", Roy R. Anderson, September 30th, 1983</t>
  </si>
  <si>
    <t>Several letters pinned together. First one is from Roy R. Anderson, to Vine Deloria, Jr., February 15th, 1991, written "For me, these recent weeks and months have been traumatic..."</t>
  </si>
  <si>
    <t>Several faxes pinned together. First one is from Roy R. Anderson, to Vine Deloria, October 3rd 1991, written "This is just a note to acknowledge with many thanks ..."</t>
  </si>
  <si>
    <t xml:space="preserve"> Several letters pinned together. First one is from Vine Deloria, to Roy R. Anderson, March 18th, 1991, written "Sorry to hear about your finger..."</t>
  </si>
  <si>
    <t>Several letters pinned together. First one if from Vine Deloria, to Roy R. Anderson, December 16th, 1991, written "I figured to write just before I left for Tucson..."</t>
  </si>
  <si>
    <t>Letter from Partrick H. Haren to Pierre Wack, attached with tables reports and so on, March 20th, 1986</t>
  </si>
  <si>
    <t>Draft Summary Global Report. "WEC Commission 'Energy for Tomorrow's World-the realities, the real options and the agenda for achievement'", World Energy Council, 1992</t>
  </si>
  <si>
    <t>Pinned presentation slides notes. First page titled "The Energy Watershed"</t>
  </si>
  <si>
    <t>Draft. "Energy Roundtable Experiment 2. -- Global Climate Change and the Implications for Energy. Transcript of an Electronic Conversation January 1989 to October 1989", edited by Art Kleiner and napier Collyns, November 1989</t>
  </si>
  <si>
    <t>7 pages of reports relating to jewellery trade, each page detailing a visit/talk from a different person. Some personal notes written on pages.  All dated 1988.</t>
  </si>
  <si>
    <t>“Structure of Jewellery Industry in France.” Memo by Patrick Duquesne. 6/12/1988. 5 Pages</t>
  </si>
  <si>
    <t>“Gold Downstream Rationalization: Preliminary Visit November/December 1988” Confidential note for E.P. Gush. 28 December, 1988. 4 Pages.</t>
  </si>
  <si>
    <t xml:space="preserve">“Gold Downstream Investigation October 1988 – March 1989” Confidential Report, May 1989. By M.P. O’Connor. 24 photocopied pages. </t>
  </si>
  <si>
    <t>”Downstream Gold. Preliminary Visit – November/December 1988” Note to G.W.H. Relly from M.P. O’Connor. 27 January 1989.</t>
  </si>
  <si>
    <t>3 loose notes written by M.P. O’Connor about Jewellery.   All dated 1989</t>
  </si>
  <si>
    <t>Letter to Pierre wack from O'Connor (October 17, 1989)</t>
  </si>
  <si>
    <t>Note for E.P. Gush, “Gold Downstream Discussion with V. Gori” October 1989. Confidential 4 page report.</t>
  </si>
  <si>
    <t>Confidential note “New Concepts for Jewellery Retailing”. 12/10/1989. 2 Page document.</t>
  </si>
  <si>
    <t>Memo to Lord High Admiral of All The Oceans from Sea Dog. 9/7/1990. “Operational notes on recent attack on Japan.” 4 typed pages.</t>
  </si>
  <si>
    <t>“Gold Industry Downstream Rationalization: The Gold Shop” Mbulwa Conference May 1988. 4 page photocopy of typed document some notes in pen.</t>
  </si>
  <si>
    <t>Letter from M.P. O’Connor to Pierre Wack about the upcoming Mbulwa Conference. 27 May 1988.</t>
  </si>
  <si>
    <t>“A Week in the Green, Bruges, 4-11 Sept 1985” Notes on proceedings. 52 typed pages.</t>
  </si>
  <si>
    <t>"Singapore (B)", Harvard Business School, 4-383-056, 1982 (unmarked)</t>
  </si>
  <si>
    <t>"Singapore (B)", Harvard Business School, 4-383-056, 1982 (marked)</t>
  </si>
  <si>
    <t>Yellow paper file, marked "Singapore", containing letters and hand-written notes</t>
  </si>
  <si>
    <t>"The Pecten and the Double Helix -- Longer Life for Shells?" The Planning Forum's 1993 International Strategic Management Conference 25-28 April, 1993, Sheraton Chicago Hotel, April 19th, 1993</t>
  </si>
  <si>
    <t>One page document, titled "Objectives of Scenarios", Group Planning, 1994</t>
  </si>
  <si>
    <t>Pinned page of a Distribution list and a note from L. J. Halvers, to Distribution List, written " After completion of the 1987...", 7.4.89</t>
  </si>
  <si>
    <t>"Regional Scenarios for Eastern Europe. 'Responses to Perestroika'", confidential, Shell Group Planning, March 1989</t>
  </si>
  <si>
    <t>Testimony. "New Policies for Wealth Creation in the U.S. ", Testimony prepared by IRA C. Magaziner, to the Subcommittee on Economic Stabilization of the Committee on Banking, Finance and Urban Affairs, U.S. House of Representatives, September 22nd, 1982.</t>
  </si>
  <si>
    <t>Clipped presentation slides. First page titled "Business Environment 1"</t>
  </si>
  <si>
    <t>Draft "Changes in U.S. Industrial Structure: The Role of Global Forces, Secular Trends and Transitory Cycles". Robert Z. Lawrence, Symposium on Industrial Change and Public Policy, Jackson Hole, Wyoming, August 25-26, 1983</t>
  </si>
  <si>
    <t>Letter attached with presentation slides, form Michael Hinks-Edwards, to A. P. de Gues, "Shell-Volvo Meeting. 1-2 Nov.1982 London", Paris, November 8th, 1982</t>
  </si>
  <si>
    <t>"Scenario Planning for Synthetic GEM Diamonds", GD, April 1987</t>
  </si>
  <si>
    <t>Books packaged with Orange Cover and black edge, written on the cover "Centre d'Etudes Prospectives et d'Informations Internationales". First page written "Indroduction", April 22</t>
  </si>
  <si>
    <t>Two pages of diagrams detailing supply and demand. Undated</t>
  </si>
  <si>
    <t>Handwritten presentation notes about gold, 22 pages.</t>
  </si>
  <si>
    <t>"'The Politics of Industrial Policy'. Supply-side Economics, Industrial Policy and Rational Ignorance", Mancure Olson, marked "Pierre Wack" on the front page</t>
  </si>
  <si>
    <t xml:space="preserve"> "Why Certain Countries Grow Faster than Others", Louis Emmerij</t>
  </si>
  <si>
    <t>Pinned pages of tables. First page includes a table with column names: Cluster Breakdown, Sample Composition, Age Distribution (Shaded = 20s), et al.</t>
  </si>
  <si>
    <t>Pinned pages of tables. First page includes a paper titled "Table 1, World Output, 1969-88"</t>
  </si>
  <si>
    <t>Pinned pages of articles. First page titled "Why has growth slowed?" with a Chart "Major Industrial Countries: GDP/GNP Trends 1950-85"</t>
  </si>
  <si>
    <t>Clear Plastic File containing letters to Pierre Wack. First one is from Ute von Reibnitz, writing "I was pleased to speak with you on the phone and I would like to...", 25.02.1987</t>
  </si>
  <si>
    <t>1 page photocopy titled “Chile: Graph of future scenarios (Business Environment) 10 year outlook”. Undated.</t>
  </si>
  <si>
    <t>White envelope containing letters and documents from Donald Michael to Pierre Wack.</t>
  </si>
  <si>
    <t>23 pages of handwritten notes about Oil.  Unknown date and author.</t>
  </si>
  <si>
    <t>Scrap of paper titled 'of leadership and common sense' by Isaacs</t>
  </si>
  <si>
    <t>Business History Unit Seminar, LSE and IC, London, April 14th, 1978</t>
  </si>
  <si>
    <t>Slides and notes. "The Future of Oil Prices: The Perils of the Prophecy", London Oil Analysts Group, June 17th, 1985</t>
  </si>
  <si>
    <t>Booklet, "Shell South Africa"</t>
  </si>
  <si>
    <t>Article 'Statoil: Enter the Viking invaders' Dominic Lawson</t>
  </si>
  <si>
    <t>Draft-confidential. "Horizon Planning for Maraven", report of the Development Study Team</t>
  </si>
  <si>
    <t>Note from G. Price to Dr. A Quiros (november 24, 1980)</t>
  </si>
  <si>
    <t>(Foreign) "Resumen De Perspectiva 2000", Octubre 15, 1980</t>
  </si>
  <si>
    <t>Pinned pages of notes, from Kees Van Der Heijden, to participants, attached with notes of a meeting on June 25th</t>
  </si>
  <si>
    <t>Draft note, from G. G. Price, to G. Jillings, P. Schwartz, A. Roza et al., "The Developing Country Study", July 2nd, 1984</t>
  </si>
  <si>
    <t>Draft attached with hand-written notes, "Security of Petroleum Supplies: Myths and Realities"</t>
  </si>
  <si>
    <t>Draft with notes, "Security of Supply and of Demand"</t>
  </si>
  <si>
    <t>OPEC, the Second Twenty Years'</t>
  </si>
  <si>
    <t>A page of questions. November 4th, 1980</t>
  </si>
  <si>
    <t>Blue plastic folder labeled "Developing Countries Report", containing notes, figures drafts and so on. Firs file is a pinned pages of notes "Case Study ..."</t>
  </si>
  <si>
    <t>Note from G. G. Price, to C.A.J.M. Van Der Heijden, G.S. Galer, D. E. M. Wade, et al., "Planners Workshop", June 2nd 1987</t>
  </si>
  <si>
    <t>Note fro, C.A.J.M Van Der Heijden to G. Price re: Materials Workshop (May 18, 1987)</t>
  </si>
  <si>
    <t>Letter to B. A. Sanderson, from G.G. Price?, June 19th, 1987</t>
  </si>
  <si>
    <t>Letter from G.G. Price to P. Hancock, June 12th, 1987, attached a note about Materials Workshop</t>
  </si>
  <si>
    <t>Pinned hand-written notes, "Intro, Expectation Setting...", 3/7/87</t>
  </si>
  <si>
    <t>"Vision", R.E. Hichens, 1/7/87</t>
  </si>
  <si>
    <t>Note from G. G. Price to R. E. Hichens and P. Koelewijn, "Materials Study", June 17th, 1987</t>
  </si>
  <si>
    <t>Note from G.G. Price to R.E. Hichens et all (June 12, 1987) 'Materials Worshop' (2 copies)</t>
  </si>
  <si>
    <t>Note from R.E.Hichens to G. Price and de Koning (June 1, 1987) 'ICI Expands R&amp;D centre'</t>
  </si>
  <si>
    <t>Note from R.E.Hichens to G. Price and de Koning (May 26, 1987), 1987) 'Interviews Programme'</t>
  </si>
  <si>
    <t>Minutes of New Materials Team Meeting No. 2 (15/05/1987)</t>
  </si>
  <si>
    <t>Note from G .G. Price to R. E. Hichens (May 5, 1987) 'The Materials Project'</t>
  </si>
  <si>
    <t>Two Charts unattached 'Polymers/Composites' &amp; 'Engineering Ceramics'</t>
  </si>
  <si>
    <t>Questionnaire on New Materials for Senior Management Interviewees</t>
  </si>
  <si>
    <t>Note from C.A.J.M van der Heijden to R.E.Hichens et al. (March 27, 1987) 'Materials Business'</t>
  </si>
  <si>
    <t>Note from H. C. Rance to P. Koelwijn, R. E. Hichens, C.A.J.M van der Heijden et al (March 12, 1987) 'Interfunctional Group on Advanced Materials'</t>
  </si>
  <si>
    <t>Memo 'Advanced Materials' (12.3.1987)</t>
  </si>
  <si>
    <t>Note from P. H. van der Meij to R.E. Hichens, P. Koelwijn, C. A. J. M. van der Heijden (March 10, 1987) 'Membranes research'</t>
  </si>
  <si>
    <t>Note for File - 'Engineeing composite studies at KSLA: current and planned research' by P. Bristoll</t>
  </si>
  <si>
    <t>"Competitive Positions of Selected Present Participants"</t>
  </si>
  <si>
    <t>"1. Executive Summary", different version. "Since the early 1970's a great amount of research..."</t>
  </si>
  <si>
    <t>"1.Executive Summary" 'In recent years'</t>
  </si>
  <si>
    <t>2 letters to Pierre Wack, dated 1991 &amp; 1992. Both from GBN.</t>
  </si>
  <si>
    <t>Letter to Pierre Wack from Peter Schwartz, dated September 25 1990 about the final GBN meeting of 1990.</t>
  </si>
  <si>
    <t>2 loose pages of unknown origin or date, one with graphs and another hand written, about job valuation.</t>
  </si>
  <si>
    <t>Letter to Pierre Wack from Alister Wilson of Scottish Enterprise about a report called ‘Pioneers of Persuasion’, report not attached.</t>
  </si>
  <si>
    <t>4 pages of unknown origin, undated, incomplete. About gold in South Africa.</t>
  </si>
  <si>
    <t>Misc documents/letters clipped together relating to gold scenarios. 1993.</t>
  </si>
  <si>
    <t>Letters, memos and documents relating to Gold Mining in South Africa, clipped together. 1988 &amp; 1989</t>
  </si>
  <si>
    <t>12 pages of questionnaire results and questions, in French. 1993.</t>
  </si>
  <si>
    <t>Clear plastic folder of misc documents, newspaper articles (1978)</t>
  </si>
  <si>
    <t>2 pages stapled together about Korea, first page containing data and information.</t>
  </si>
  <si>
    <t>Clear plastic folder containing misc. hand written and typed documents about energy.  Some documents dated 1978.</t>
  </si>
  <si>
    <t>Misc letters, handwritten and typed, about Venezuela. Clipped together, dated 1977.</t>
  </si>
  <si>
    <t>Speech with a note written "Mr. Tierre Wach as requested place...". "The Challenges and Opportunities for SIA and the Singapore Aviation Industry in the Next 20 years", Speech by Mathew Samuel, January 8-9, 1988.</t>
  </si>
  <si>
    <t>[Report] Michael P. 0' Connor (Anglo American Corporation of South Africa Scenario Development), "The Study of Gold: Considerations of Scope." (November 16, 1983)</t>
  </si>
  <si>
    <t>[article] Michael E. Porter ' Please Note Location of Nearest Exit: Exit Barriers and Planning' (California Management Review)</t>
  </si>
  <si>
    <t>Fax from Joan Parker to Jeremy Pudney and Michael Grantham (August, 8 1986) regarding: recommendation for actions to be taken to prepare fro possible effects of SA political issues on the US diamond jewellery industry.</t>
  </si>
  <si>
    <t>[Memo] Michael 0' Connor (Anglo American Corporation), "Japan's Industrial Technology Now Leads the World (or so claim the Japanese)" (June 16, 1988) (annotated)</t>
  </si>
  <si>
    <t>Letter from Michael B. Morrison to Bram Roza, David Bennett et al (March 18,1986)</t>
  </si>
  <si>
    <t>15 documents relating to Strategy Formulation Programme scenario group work. 1980.</t>
  </si>
  <si>
    <t>Two untitled hand drawn diagrams</t>
  </si>
  <si>
    <t xml:space="preserve">Report ] ‘Electricity and the Economy’ </t>
  </si>
  <si>
    <t>Report – ‘A Change in Gears’ relating to South Africa</t>
  </si>
  <si>
    <t>Presentation slides labelled ACR-86 (Target- No.DDD)</t>
  </si>
  <si>
    <t>Presentation slides dated July 25 and July 26</t>
  </si>
  <si>
    <t>3 random sheets (Purpose of Savings '86, 1986 Family saving Survey, Disposable Income Trend)</t>
  </si>
  <si>
    <t>J. Walter Thompson ''87 De Beers Activity Plan'</t>
  </si>
  <si>
    <t>CJP Speech for Japanese Trade Conference</t>
  </si>
  <si>
    <t>Pages that seem to be part of other presentations and tables (on Japanese Jewellery Sales)</t>
  </si>
  <si>
    <t>Letter to Jeremy Pudney from David Keites (9th July 1987) re: Japan Carat Club (Research Presentation) with Lecture Slides collection – ‘The Market Situation’ related to the market situation in Japan</t>
  </si>
  <si>
    <t>Presentation slides collection of 7 pages relating to women and the jewellery market - Attached is a handwritten sheet of paper which refers to a diagram one of the other pages</t>
  </si>
  <si>
    <t>Presentation slides labelled FL908, FL909, FL910, FFL911, L912, FL913, FL914, FL915, FL916 regarding Japanese Trends in Disposable Income and Ownership of Diamond Jewellery)</t>
  </si>
  <si>
    <t>Black and white ‘Concept boards for the Consumer Research’ showing adverts for jewellery in Japan (September 1987) J. Walter Thompson for De Beers (sheets with pictures and english translations)</t>
  </si>
  <si>
    <t>Stray page - 'Novum Organum'</t>
  </si>
  <si>
    <t>Presentation by Aire de Geus (Group Planning Coordinator on ‘The Management of Transition at Shell’, November 29, 1984 at M.I.T</t>
  </si>
  <si>
    <t>Fabrice Roubelat, 'Contribution a la rencontre MCX des 9-10 Juin 1997'</t>
  </si>
  <si>
    <t>Visit Report by C. Van Der Heijden</t>
  </si>
  <si>
    <t>The application of Option Planning in the Strategy Planning Cycle</t>
  </si>
  <si>
    <t>Nation-State Project 1989 Global Scenarios ‘Interview Notes’ September 9 – November 25, 1988</t>
  </si>
  <si>
    <t>Lecture ‘Companies: what are they?’ by Arie de Geus (June 1995)</t>
  </si>
  <si>
    <t>[Report] ‘Le Plan et l’economie de marche’ (November 1963) by Pierre Wack</t>
  </si>
  <si>
    <t>3 x hand written presentation collections</t>
  </si>
  <si>
    <t>Notes for Jaap from Tim with photocopy of 'The Ecology of Commerce: a Teasing Irony'</t>
  </si>
  <si>
    <t>[Blue Folder] 'PLE Scenarios' ('Corporate Culture and Business Strategies', 'Societal Planning', 'Employment, Unemployment, and Work Ethic', 'Mechanisms for Culture: The Role of Perspective')</t>
  </si>
  <si>
    <t>[Blue Folder] '(Societal) Scenarios' ('Societal Aspects', note from J. L. de Vries to E. V. Newland and G. R. Davis 26th October 1981, Note from J. L. de Vries to G. R. Davis, Note from J. L. de Vries to J. Robertson and E. V. Newland 16th June 1981, 'The Societal Dimension, 'Societal Elements in Long Term Scenarios', 'Long Term Scenarios: The Societal Perspective, '(Medium Term Scenarios) Implications', 'Societal Aspects of Medium Term Scenarios', 'Societal Elements for Medium Term Scenarios, 'Three Energy/Economic Scenarios as Discussed on 8th December 1980', 'Some Remarks on the Scenarios Discussed on 8th December 1980', 'Scenarios for Both External and Internal Uncertainties', 'Three 'Hard Times' Scenarios', Note from J. L. de Vries to A. G. Saunders, P. Wack, E. V. Newland, 'Implicit Assumptions of 'Traditional' Economic Scenarios')</t>
  </si>
  <si>
    <t>[Red Folder] "Energy-Lifestyles" ('Energy Demand and Lifestyles', 'Energy Demand: An Alternative Approach', 'Energy and Lifestyles', 'Long Term Energy Forecasting: A Nomative Approach', Note from J. L. de Vries to S. J. Q. Robinson 13th December 1979, Note from J. L. de Vries to J. A. Terning 6th August 1979, 'Societal Planning', 'Cultural Diversity', 'Summary', 'Exploratory Societal Scenarios', 'Restructured Growth', 'Societal Scenarios' (3 different pieces', 'Scenario A', 'Macro-Economics: Views and Policies: Views and Policies', 'Societal Planning in Shell', 'Planning for Societal Change', 'Sources of Information on Socio-Cultural Change')</t>
  </si>
  <si>
    <t>Chamber of Mines of South Africa. "Annual Report." 1982.</t>
  </si>
  <si>
    <t>Chamber of Mines of South Africa. "Annual Report." 1981.</t>
  </si>
  <si>
    <t>Gold A World Wide Survey November 1969 (Charter Consolidated Limited)</t>
  </si>
  <si>
    <t>Ernest R Alexander, 'The Design of Alternatives in Organizational Contexts: A pilot study' (Administrative Science Quarterly)</t>
  </si>
  <si>
    <t>[Cream Folder] Contains 'Strategies for new product success' by Peter Klein, presentation slides with 'Today's Headlines' as title of first page, 'DeBeers Diamonds Heavy Buyer Insights Project July 16, 1986 Prepared for Mr. Pierre Wack, various loose sheets created by the Development Agency)</t>
  </si>
  <si>
    <t>[Green Plastic Wallet] 'Emergent Issues - A Group Agenda?'</t>
  </si>
  <si>
    <t>Black Ringbinder - Pieces of Wisdom</t>
  </si>
  <si>
    <t>Orange cotton-bound notebook containing handwritten notes (inc. Japan, Tenneco)</t>
  </si>
  <si>
    <t>Clear plastic wallet containing handwritten notes (inc. Japan)</t>
  </si>
  <si>
    <t>Red cotton-bound landscape notebook containing handwritten notes (inc. Japan)</t>
  </si>
  <si>
    <t>Blue notebook containing handwritten notes [labelled '1988 Notes Singapore Airline']</t>
  </si>
  <si>
    <t>Cassette tape (maxell), 'GBN Presents Tom Friedman 5-99'</t>
  </si>
  <si>
    <t>Cassette tape (Sony), 'Kevin Kelly : This American Life', WBEZ 1/17/97 [property of GBN]</t>
  </si>
  <si>
    <t>Cassette tape (RadioShack), 'Pierre Wack 1987 audio from video' [labelled 'From Jenny']</t>
  </si>
  <si>
    <t>Name Card Holder [full]</t>
  </si>
  <si>
    <t>Orange card expanding A5 wallet containing handrwitten notes, article clippings and business cards</t>
  </si>
  <si>
    <t>Blue cotton-bound notebook containing handwritten notes [labelled 'Handrwitten notes of Pierre']</t>
  </si>
  <si>
    <t>Green wire-bound notebook containing handwritten notes [labelled '</t>
  </si>
  <si>
    <t>Clear plastic wallet containing handwritten notes [labelled 'office']</t>
  </si>
  <si>
    <t>Collection of loose business cards</t>
  </si>
  <si>
    <t>Leopard print notebook containing handrwritten notes &amp; loose leaves</t>
  </si>
  <si>
    <t>Red ringbinder labelled 'Ms A 62 pages' and 'Pierre's pieces of wisdom'</t>
  </si>
  <si>
    <t>Vivait-on mieux avant-guerre?</t>
  </si>
  <si>
    <t>Dans les berceaux de demain..., Voici les faits, 1952, 11.</t>
  </si>
  <si>
    <t>Cassette tape (maxell), 'Pierre Wack @ GBN', 1 of 2</t>
  </si>
  <si>
    <t>Cassette tape (maxell), 'Pierre Wack @ GBN', 2 of 2</t>
  </si>
  <si>
    <t>Orange card expanding A5 wallet containing handrwitten notes and article clippings (marked 'KRIEG', organised A-G)</t>
  </si>
  <si>
    <t>Lalé, J. (1987), Curemonte, &lt;&lt;Les Monédières&gt;&gt; [including handwritten note from Pierre]</t>
  </si>
  <si>
    <t>Bell, DE., Bradley SP. And Haimo, VT. (1985), 'Scenario Analysis' [Draft], Harvard University, May.</t>
  </si>
  <si>
    <t>Netview (GBN news) 9(1)</t>
  </si>
  <si>
    <t>GBN Scenario Planning Seminar schedule, April 1993</t>
  </si>
  <si>
    <t>Letter from Pierre Wack to Napier Collyns, April 26th</t>
  </si>
  <si>
    <t>de Vulpian, A., 'Pierre Wack: à la dàciuverte des germes du futur', Les Cahiers de Sol, no. 4: 11-13 [photocopy]</t>
  </si>
  <si>
    <t>Cahiers de Sol, 2005, Février, no. 4.</t>
  </si>
  <si>
    <t>Pierre Wack Memorial Library, List of Holdings, The Hague, August 20, 2001.</t>
  </si>
  <si>
    <t>Pierre Wack @ GBN, 1993, 43 pages [collected thoughts - 2 copies]</t>
  </si>
  <si>
    <t>Presentation slides [front: antique map of USA]</t>
  </si>
  <si>
    <t>Handwritten letter from Eve Wack to Pat and Napier, dated October 31st [unknown year]</t>
  </si>
  <si>
    <t>Untitled typed document [labelled 'hand written note by Pierre']</t>
  </si>
  <si>
    <t>Email from Hardin Tibbs forwarded by Esther Eidinow 3/6/98</t>
  </si>
  <si>
    <t>Email from Steve Barnett to Napier re. SF trip Dec 5 1991</t>
  </si>
  <si>
    <t>Transcript of tapes 1, 2 and 3 from GBN Scenario Planning Seminar 19 April 1993 [transcription by Peggi Oakley, 2 copies]</t>
  </si>
  <si>
    <t>Transcript of tapes 4 and 5 from GBN Scenario Planning Seminar 19 April 1993 [transcription by Peggi Oakley, 2 copies]</t>
  </si>
  <si>
    <t>Transcript of 'Wack @ Curemonte' from Tape 1/Side A to Tape 5/Side A [94 pages, 2 copies]</t>
  </si>
  <si>
    <t>Book Proposal : The Legend of Pierre Wack</t>
  </si>
  <si>
    <t>L'offre de Petrole' (14 January 1970)</t>
  </si>
  <si>
    <t>Pierre Wack on Gold Transcriptions of Tapes April 1985' (2 copies)</t>
  </si>
  <si>
    <t>Pierre Wack 'Gold Scenarios for the Short-term and for the Nineties'  (3 copies)</t>
  </si>
  <si>
    <t>List of Articles and Books about Pierre</t>
  </si>
  <si>
    <t>Art Kleiner - 'Consequential Heresies: How "Thinking the Unthinkable" Changed Royal Dutch/Shell'</t>
  </si>
  <si>
    <t>Cream Folder labelled 'Wack, Pierre', 'Napier, Thought you might be interested - Nancy' containing articles written by and about Pierre</t>
  </si>
  <si>
    <t>“Pierreve (1977 – 1997)” Undated, spiral bound, 102 page document in French.</t>
  </si>
  <si>
    <t>Email from Stephen Burgess (NRG Repro) to Pat Fennell, 14 Dec 2000</t>
  </si>
  <si>
    <t>Handwritten &amp; typed/annotated pages of 'What Makes Good Scenarios' (labelled 'duplicated as illegible')</t>
  </si>
  <si>
    <t>Email from Stephen Burgess (NRG Repro) to Pat Fennell, 15 Dec 2000</t>
  </si>
  <si>
    <t>Handwritten &amp; typed up / annotated pages of 'What Makes Good Scenarios' (labelled 'duplicated as illegible') [2 copies]</t>
  </si>
  <si>
    <t>[Empty GBN envelope labelled 'Newland, Ted']</t>
  </si>
  <si>
    <t>Fax from Norman E Duncan to Napier Collyns, 4 Feb 1997</t>
  </si>
  <si>
    <t>Fax from Norman E Duncan to Peter Kassler, 7 Feb 1994</t>
  </si>
  <si>
    <t>[Empty GBN envelope labelled 'Kleiner, Art']</t>
  </si>
  <si>
    <t>[Empty GBN envelope labelled 'Mandel, Tom']</t>
  </si>
  <si>
    <t>[Empty GBN envelope labelled 'Duncan, Norman (cross w/ article)']</t>
  </si>
  <si>
    <t>[Clear wallet labelled 'Correspondence' (from Pat Fennell to Napier Collyns)]</t>
  </si>
  <si>
    <t>Wilson, I. 'Obituary : Pierre Wack: a tribute'</t>
  </si>
  <si>
    <t>[Empty GBN envelope labelled 'Wilson, Ian (on Wack)' and 'Nice in introduction, for example')</t>
  </si>
  <si>
    <t>Untitled document addressed 'Pierre Wack, 43 Lennox Gardens'</t>
  </si>
  <si>
    <t>[Empty GBN envelope labelled 'Wade, Doug (on Wack)'</t>
  </si>
  <si>
    <t>[Empty GBN envelope labelled 'Wack on Wack']</t>
  </si>
  <si>
    <t>'Pierre Wack : Pierre was my scenario planning mentor'</t>
  </si>
  <si>
    <t>[Empty GBN envelope labelled 'Price, Gareth (on Wack)']</t>
  </si>
  <si>
    <t>[Empty GBN envelope labelled 'Sunter, Clem (on Wack)']</t>
  </si>
  <si>
    <t>Empty yellow wallet labelled 'Pieces of Wisdom - first stage editing'</t>
  </si>
  <si>
    <t>Clear plastic wallet containing handwritten notes</t>
  </si>
  <si>
    <t>Green plastic wallet labelled 'Pieces of Wisdom original + transcripts'</t>
  </si>
  <si>
    <t>Stapled A4 pages of handwritten notes</t>
  </si>
  <si>
    <t>Blue Estree de Chotel notepad containing handwritten notes</t>
  </si>
  <si>
    <t>Clear plastic wallet containing charts provided to Pierre by 'J.'</t>
  </si>
  <si>
    <t>Card A4 folder containing handwritten notes (labelled '1')</t>
  </si>
  <si>
    <t>Card A4 folder containing handwritten notes (labelled 'To Keep : sorted by Pierre August 97')</t>
  </si>
  <si>
    <t>Clear plastic wallet containing handwritten notes (labelled 'Notes box 6')</t>
  </si>
  <si>
    <t>White envelope containing handwritten notes (labelled 'box 7 : 2 books Japan')</t>
  </si>
  <si>
    <t>Card A4 folder containing handwritten notes (labelled 'pieces of w.' and 'Copies -&gt; London')</t>
  </si>
  <si>
    <t>Card A4 folder containing handwritten notes (labelled 'handwritten notes by title')</t>
  </si>
  <si>
    <t>Card A4 folder containing handwritten notes labelled '9 : creativity'</t>
  </si>
  <si>
    <t>Card A4 folder containing handwritten notes labelled '8 : competitive positioning'</t>
  </si>
  <si>
    <t>Card A4 folder containing handwritten notes labelled '7 : option planning'</t>
  </si>
  <si>
    <t>Card A4 folder containing handwritten notes labelled '6 : complexity'</t>
  </si>
  <si>
    <t>Card A4 folder containing handwritten notes labelled '5 : strategy'</t>
  </si>
  <si>
    <t>List of 'Pierre's Writings'</t>
  </si>
  <si>
    <t>Pierre Wack - Speech &amp; Interviews 'Re: Phillippe LeBoyer'</t>
  </si>
  <si>
    <t>Journal - 'The Deeper News Exploring Future Business Environments' Vol. 2 No. 4</t>
  </si>
  <si>
    <t>Photocopy of Norman E. Duncan and Pierre Wack -'Case and Practice: Scenarios Designed to Improve Decision Making' with note 'Planning Review' July/Aug 1999 Vol 22 No. 4</t>
  </si>
  <si>
    <t>Pierre Wack on the Downstream of Gold 'Thus spake Zarathushtra''</t>
  </si>
  <si>
    <t>Anglo-American Corporation Downstream Gold Options for the Long Term (presentation given by Pierre Wack)</t>
  </si>
  <si>
    <t>Havard Business School Case - 'Scenarios: the Gentle Art of Reperceiving' (second page)</t>
  </si>
  <si>
    <t xml:space="preserve">Norman E. Duncan and Pierre Wack -'Case and Practice: Scenarios Designed to Improve Decision Making' </t>
  </si>
  <si>
    <t>Pierre Wack - 'La Planification par scenarios'</t>
  </si>
  <si>
    <t>Wack @ GBN 1993</t>
  </si>
  <si>
    <t>Cream folder labelled: Wacks Interviews/Speeches @ GBN 1993</t>
  </si>
  <si>
    <t>Pink plastic wallet containing an obituary for Pierre Wack by Amelie Marchal dated 26 December 1997</t>
  </si>
  <si>
    <t>Pink plastic folder labelled “Misc Shell – Undated” containing  some printed documents.</t>
  </si>
  <si>
    <t>Enveloped labelled “Napier + Eve Correspondence” full of letters</t>
  </si>
  <si>
    <t>Empty GBN Envelope 'Pierre Wack @GBN'</t>
  </si>
  <si>
    <t>Loose page copy of manuscript “Pierreve (1977-1997)” with a note attached saying “written about Pierre by his wife”.</t>
  </si>
  <si>
    <t>Photocopy of a letter to “Eve” from Daniel Roumanoff.  Two pages, does not appear to be the complete letter. Dated 29.9.98. In French.</t>
  </si>
  <si>
    <t>Photocopy of a typed letter written in response to Daniel Roumanoff letter (item above)</t>
  </si>
  <si>
    <t>[Empty GBN envelope labelled '"Probabilities…" comments']</t>
  </si>
  <si>
    <t>Wack, P. and Duncan, NE., 'More than water on a stone: Scenarios that move decision makers'</t>
  </si>
  <si>
    <t>Card folders containing Pierre Wack memorial Library lists of holdings</t>
  </si>
  <si>
    <t>Corporate Renewal Colloquia Synopses</t>
  </si>
  <si>
    <t>Appendix One : Main themes in Pierre Wack's presentation on the Scenario method</t>
  </si>
  <si>
    <t>Handwritten listings of Pierre Wack's papers and library [one page]</t>
  </si>
  <si>
    <t>Card folder (labelled inside 'Napier &amp; Pierre Wack') containing correspondence and a photograph</t>
  </si>
  <si>
    <t>Waldmeir, P., 'Dark visions in a crystal ball'</t>
  </si>
  <si>
    <t>Untitled GBN document starting 'Pierre Wack died on December 22, 1997 after a long illness'</t>
  </si>
  <si>
    <t>Greenwood, K. (1993), 'Cautions of a Guru'</t>
  </si>
  <si>
    <t>[Empty GBN envelope labelled 'Others on Wack']</t>
  </si>
  <si>
    <t>[Empty GBN envelope labelled 'Barnett, Steve (on Wack)']</t>
  </si>
  <si>
    <t>[Empty GBN envelope labelled 'Cazes, Bernard (on Wack)']</t>
  </si>
  <si>
    <t>Cazes, B. (1997), 'Les nouveaux reactionnaires', Societal, no.12, pp. 60-64</t>
  </si>
  <si>
    <t>Cazes, B. (1998), 'Prospective/ Scenario planning: meme combat', Societal, no.17 p. 52</t>
  </si>
  <si>
    <t>[Empty GBN envelope labelled 'Collyns, Napier (on Wack) [cross Tibbs]']</t>
  </si>
  <si>
    <t>Kunzru, H., 'The Tomorrow People', metamute [online], Mute Magazine.</t>
  </si>
  <si>
    <t>Handwritten note from Alain Georges  to Pierre Wack (on business card)</t>
  </si>
  <si>
    <t>Single page diagram titled 'Price Insecurity'</t>
  </si>
  <si>
    <t>Wack, P., 'Planning : The Future of Jobs'</t>
  </si>
  <si>
    <t>White Ringbinder – Shell Group Planning Conference (Banff, Alberta, Canada 1986) documentation on the conference</t>
  </si>
  <si>
    <t>Blue Ringbinder – Global Business Network Directory</t>
  </si>
  <si>
    <t>[Red and Yellow Box] Overhead Projector Slides</t>
  </si>
  <si>
    <t>[Red Box] ‘Nickersons’ full of overhead projector slides</t>
  </si>
  <si>
    <t>[Red and Black Book] ‘Venezuela II’ inside the front cover (contains handwritten notes and some loose pages)</t>
  </si>
  <si>
    <t>[Red and Black Book] ‘The Materials Study’ written in front page (contains handwritten notes)</t>
  </si>
  <si>
    <t>[Red and Black Book] ‘Nickersons I’ written inside the front cover (contains handwritten writings from 1986)</t>
  </si>
  <si>
    <t>[Red and Black Book] 'Corporate Culture/Change' written inside the front cover (contains handwritten notes from Feburary 1985 and some print outs)</t>
  </si>
  <si>
    <t>[Red and Black Book] ‘IC Study’ written inside the front cover (contains handwritten notes and a loose document)</t>
  </si>
  <si>
    <t>[Red and Black Book] ‘Portugal’ written inside the front cover (contains handwritten notes and two loose documents)</t>
  </si>
  <si>
    <t>[Red and Black Book] ‘PL Vision’ written inside the front cover (contains handwritten notes and loose stapled documents)</t>
  </si>
  <si>
    <t>[Red and Black Book] ‘Venezuela’ written on front page (contains handwritten notes)</t>
  </si>
  <si>
    <t>[Red and Black Book] ‘Lubricants’ written on front page (contains handwritten notes)</t>
  </si>
  <si>
    <t>[Red and Black Book] ‘G. Price PL/31’ written on front page (contains handwritten notes)</t>
  </si>
  <si>
    <t>[Red Files] 'G. G. Price Head of PL/15/16: Pilot File' (Opened 01.01.1982 - Closed 29.07.1982</t>
  </si>
  <si>
    <t>[Red Files] 'G. G. Price Head of PL/15/16: Pilot File' (Opened 06.08.1982 - Closed December 1983)</t>
  </si>
  <si>
    <t>[Red Files] 'G. G. Price, PL/31: Pilot File' (Opened January 1984 - Closed September 1984)</t>
  </si>
  <si>
    <t>[Red Files] 'G. G. Price, PL/31: Pilot File' (Opened October 1984 - Closed March 1985)</t>
  </si>
  <si>
    <t>[Red Files] ‘G. Price, PL/31 Pilot File’ (Opened April 1985 - Closed September 1985)</t>
  </si>
  <si>
    <t>[Red Files] ‘G. Price, PL/31 Pilot File’ (Opened October 1985 - Closed June 1986)</t>
  </si>
  <si>
    <t>[Red Files] ‘Gareth Price, PL/31 Pilot File’ (Opened July 1986 - Closed December 1986)</t>
  </si>
  <si>
    <t>[Red Files] ‘Gareth Price, PL/31 Pilot File’ (Opened January 1987 - last file May 1987)</t>
  </si>
  <si>
    <t>[Red Files] 'PL/31 G.Price, Post AMSG-General (Opened April 1986 - last entry November 1986)</t>
  </si>
  <si>
    <t xml:space="preserve">[Red Files] ‘Gareth Price, PL/31 Personal File’ </t>
  </si>
  <si>
    <t>[Red Files] ‘Scenario Team 1983’  (Opened January 1983 - Closed December 1983)</t>
  </si>
  <si>
    <t>[Red Files] 'Staff Council' (Opened January 1985 - Last entry March 1987)</t>
  </si>
  <si>
    <t>[Red Files] PCWT – General (Opened January 1985 - last file January 1987)</t>
  </si>
  <si>
    <t>[Red Files] ‘PL Organisation’ (Opened January 1982 - Closed December 1982)</t>
  </si>
  <si>
    <t>[Red Files] 'PL Organisation' (Opened January 1983 - Closed December 1985)</t>
  </si>
  <si>
    <t>[Red Files] 'Planning Capabilities Work Team' (Opened March 1982 - Closed July 1983)</t>
  </si>
  <si>
    <t>[Red Files] 'Planning Development Project' (January 1985)</t>
  </si>
  <si>
    <t>[Red Files] 'Strategy Development [1981-1986] (contains files in pink plastic cover)</t>
  </si>
  <si>
    <t>[Red Files] 'PL/31, G. Price, Training Devel' (Opened January 1986 - last entry 23 March 1987)</t>
  </si>
  <si>
    <t>[Red Files] 'Future of OPEC' (Opened January 1981 - Closed December 1982)</t>
  </si>
  <si>
    <t>[Red Files] 'D. J. Mockford: Pilot File' (Opened February 1980 - Closed December 1980)</t>
  </si>
  <si>
    <t>[Red Files] 'PCWT General' (Opened January 1984 - Closed December 1984)</t>
  </si>
  <si>
    <t>[Red Files] 'PCWT – Billiton' [1983-1984]</t>
  </si>
  <si>
    <t>[Brown Files] 'Venezuela' (Opened December 1980 - Closed December 1982)</t>
  </si>
  <si>
    <t>[Red Files] Documents relating to “Managed World” Scenario</t>
  </si>
  <si>
    <t>[Red Files] 'Nickerson' (Opened December 1985 - last file March 1987)</t>
  </si>
  <si>
    <t>[Red Files] 'Culture/Change' (Opened June 1983 - Closed April 1985)</t>
  </si>
  <si>
    <t>[Brown Files] 'OPEC Downstream' [1983 - 1984]</t>
  </si>
  <si>
    <t>[Brown Files] 'NTB' [1983 - 1991]</t>
  </si>
  <si>
    <t>[Brown Files] 'Scenario Team 1984'</t>
  </si>
  <si>
    <t>[Red Files] ‘Oxford Energy Seminar: World Energy: Options and Policies’ conference schedule and handwritten notes</t>
  </si>
  <si>
    <t>[Brown Files] 'Demand' (Opened February 1981 - Closed May 1983)</t>
  </si>
  <si>
    <t>[Brown Files] 'Data Base 1980/1981 1983/1984/1985' (Closed 31 December 1985)</t>
  </si>
  <si>
    <t>[Red Files] ‘Emergent Strategy Project’ (Opened June 1984)</t>
  </si>
  <si>
    <t>[Red Files] ‘Shell Culture’ (Opened 1984)</t>
  </si>
  <si>
    <t>[Red Files] 'Scenario 1985' (Opened January 1985 - Closed September 1985)</t>
  </si>
  <si>
    <t>[Brown Files] 'PL Organization' (Opened 02.07.1980 - Closed 17.12.1981)</t>
  </si>
  <si>
    <t>[Red Files] 'South Africa' (Opened February 1983 - last file December 1983)</t>
  </si>
  <si>
    <t>[Red Files] 'G. G. Price Head of PLE/3: Pilot File' (From 06.07.1981 - Closed 11.12.1981)</t>
  </si>
  <si>
    <t>[Brown Files] 'PL Organization June - December 1981'</t>
  </si>
  <si>
    <t>[Draft] 'The Railway Business'</t>
  </si>
  <si>
    <t>Technology Comparison 1950-1974'</t>
  </si>
  <si>
    <t>Note from O. H. G. Sparrow (March 23, 1983) 'LDC Study Document'</t>
  </si>
  <si>
    <t>Note from D. P. Pascoe to G. G. Price (August 8, 1983) 'Oil and Natural Gas Production Potential: LDC Groups'</t>
  </si>
  <si>
    <t>Opportunities in the Developing Countries'</t>
  </si>
  <si>
    <t>Energy and the Developing World' (with handwritten note from G. G. Price to O. Sparrow)</t>
  </si>
  <si>
    <t>The Urbanisation Process in the LDC's'</t>
  </si>
  <si>
    <t>Memo from O. H. G. Sparrow to G. G. Price 'What determines…in LDCs? A Current Assessment. An Assessment'</t>
  </si>
  <si>
    <t>Memo from O. H. G. Sparrow to G. G. Price 'LDC Paper - The Major Messages'</t>
  </si>
  <si>
    <t>Note from O. Sparrow to G. G. Price and others 'LDC Study' (October 28, 1983)</t>
  </si>
  <si>
    <t>Collection of notes and graphs (with note from A. F. Beijdorff to Gareth Price)</t>
  </si>
  <si>
    <t>Large Poster with handwritten notes and diagrams</t>
  </si>
  <si>
    <t>[Journal] Harvard Business Review (Vol. 63, No. 3, May-June 1985)</t>
  </si>
  <si>
    <t>Technology for Planning: A Guide for Planners JM Robinson SIPC-PL/14 16th November 1987)</t>
  </si>
  <si>
    <t>Charter Group Initiative: Presentation to the steering body - the Council for Management Education and Development - made on 23/11/87'</t>
  </si>
  <si>
    <t>Planning as Learning' 'Strategic Planning in Shell' Series No. 6 (August 1987)</t>
  </si>
  <si>
    <t>Paradoxes in Planning' 'Strategic Planning in Shell' Series No. 6 (April 1988)</t>
  </si>
  <si>
    <t>"The Effect of the Scenarios Created by AAC on the Future of De Beers." October 1995. "The Effect of the Scenarios Created by AAC on the Future of De Beers." March 1986.</t>
  </si>
  <si>
    <t>"Diamond Engagement Ring -- Attitude Study", N.W. Ayer AGH International, January 1979</t>
  </si>
  <si>
    <t>"Women's Diamond Jewelry Purchase Motivation Study", Ayer, 1984</t>
  </si>
  <si>
    <t>"The Motivation for Owning and Wearing Diamonds for Men", Ayer Research, November 1982</t>
  </si>
  <si>
    <t>"Listing of All USA Copy Testing and Attitudinal Research", Research Department NW Ayer, Inc., February 1986</t>
  </si>
  <si>
    <t>[14 Loose Sheets] Handwritten Notes on Japan, including one headlined 'Korea'</t>
  </si>
  <si>
    <t>Shell World. March 2000. (folder open to article: “The Value in Variety”) G. Jillings</t>
  </si>
  <si>
    <t>Planning Review. September/October 1995. Vol.23, No. 5</t>
  </si>
  <si>
    <t>Shell World. September 1998</t>
  </si>
  <si>
    <t>Datalog, SRI International, No. 123, June 1986</t>
  </si>
  <si>
    <t>Deeper News. Vol. 7, No.1 “The Mont Fleur Scenarios”. Undated.</t>
  </si>
  <si>
    <t>The Deeper News. GBN. Vol. 1, No. 4, August 1989.</t>
  </si>
  <si>
    <t>GBN Book Club. Vol. 2, No. 6, September 1989</t>
  </si>
  <si>
    <t>GBN Book Club. Vol.3, No.8, October 1990.</t>
  </si>
  <si>
    <t>NetView. Global Business Network News. Vol. 8, No. 2, 1997.</t>
  </si>
  <si>
    <t>GBN Book Club, Vol. 10, No. 8, August 1997.</t>
  </si>
  <si>
    <t>WorldView Report. Global Business Network, June 10-12 1992.</t>
  </si>
  <si>
    <t>The McKinsey Quarterly. Autumn 1984</t>
  </si>
  <si>
    <t>Ethic and Racial Studies. Volume 9. Number 1. January 1986</t>
  </si>
  <si>
    <t>Harper's, pp.59-60, November 1980</t>
  </si>
  <si>
    <t>The Journal of The Institute of The Institute for Socioeconomic Studies, vol.VII, no.4, Winter 1982-1983</t>
  </si>
  <si>
    <t>International Business Week. May 17, 1993</t>
  </si>
  <si>
    <t>Friday at Noon (1 page newsletters), Issues: 105, 106, 107. 1995</t>
  </si>
  <si>
    <t>Strategy Insights (2 page newsletters) July 1995 (Political Issues; Labor Issues)</t>
  </si>
  <si>
    <r>
      <t xml:space="preserve">[Journal] </t>
    </r>
    <r>
      <rPr>
        <i/>
        <sz val="16"/>
        <color theme="1"/>
        <rFont val="Calibri"/>
        <family val="2"/>
        <scheme val="minor"/>
      </rPr>
      <t>Analyses de la S.E.D.E.I.S</t>
    </r>
    <r>
      <rPr>
        <sz val="16"/>
        <color theme="1"/>
        <rFont val="Calibri"/>
        <family val="2"/>
        <scheme val="minor"/>
      </rPr>
      <t xml:space="preserve"> (No. 62, 1988) </t>
    </r>
  </si>
  <si>
    <r>
      <t xml:space="preserve">[Journal] </t>
    </r>
    <r>
      <rPr>
        <i/>
        <sz val="16"/>
        <color theme="1"/>
        <rFont val="Calibri"/>
        <family val="2"/>
        <scheme val="minor"/>
      </rPr>
      <t>Analyses de la S.E.D.E.I.S</t>
    </r>
    <r>
      <rPr>
        <sz val="16"/>
        <color theme="1"/>
        <rFont val="Calibri"/>
        <family val="2"/>
        <scheme val="minor"/>
      </rPr>
      <t xml:space="preserve"> (No. 66, 1988) </t>
    </r>
  </si>
  <si>
    <r>
      <t xml:space="preserve">[Journal] </t>
    </r>
    <r>
      <rPr>
        <i/>
        <sz val="16"/>
        <color theme="1"/>
        <rFont val="Calibri"/>
        <family val="2"/>
        <scheme val="minor"/>
      </rPr>
      <t>Analyses de la S.E.D.E.I.S</t>
    </r>
    <r>
      <rPr>
        <sz val="16"/>
        <color theme="1"/>
        <rFont val="Calibri"/>
        <family val="2"/>
        <scheme val="minor"/>
      </rPr>
      <t xml:space="preserve"> (No. 67, 1989) </t>
    </r>
  </si>
  <si>
    <r>
      <t xml:space="preserve">[Journal] </t>
    </r>
    <r>
      <rPr>
        <i/>
        <sz val="16"/>
        <color theme="1"/>
        <rFont val="Calibri"/>
        <family val="2"/>
        <scheme val="minor"/>
      </rPr>
      <t>Analyses de la S.E.D.E.I.S</t>
    </r>
    <r>
      <rPr>
        <sz val="16"/>
        <color theme="1"/>
        <rFont val="Calibri"/>
        <family val="2"/>
        <scheme val="minor"/>
      </rPr>
      <t xml:space="preserve"> (No. 69, 1989) </t>
    </r>
  </si>
  <si>
    <r>
      <t xml:space="preserve">[Journal] </t>
    </r>
    <r>
      <rPr>
        <i/>
        <sz val="16"/>
        <color theme="1"/>
        <rFont val="Calibri"/>
        <family val="2"/>
        <scheme val="minor"/>
      </rPr>
      <t>Analyses de la S.E.D.E.I.S</t>
    </r>
    <r>
      <rPr>
        <sz val="16"/>
        <color theme="1"/>
        <rFont val="Calibri"/>
        <family val="2"/>
        <scheme val="minor"/>
      </rPr>
      <t xml:space="preserve"> (No. 70, 1989) </t>
    </r>
  </si>
  <si>
    <r>
      <t xml:space="preserve">[Journal] </t>
    </r>
    <r>
      <rPr>
        <i/>
        <sz val="16"/>
        <color theme="1"/>
        <rFont val="Calibri"/>
        <family val="2"/>
        <scheme val="minor"/>
      </rPr>
      <t>Analyses de la S.E.D.E.I.S</t>
    </r>
    <r>
      <rPr>
        <sz val="16"/>
        <color theme="1"/>
        <rFont val="Calibri"/>
        <family val="2"/>
        <scheme val="minor"/>
      </rPr>
      <t xml:space="preserve"> (No. 71, 1989) </t>
    </r>
  </si>
  <si>
    <r>
      <t xml:space="preserve">[Journal] </t>
    </r>
    <r>
      <rPr>
        <i/>
        <sz val="16"/>
        <color theme="1"/>
        <rFont val="Calibri"/>
        <family val="2"/>
        <scheme val="minor"/>
      </rPr>
      <t>Analyses de la S.E.D.E.I.S</t>
    </r>
    <r>
      <rPr>
        <sz val="16"/>
        <color theme="1"/>
        <rFont val="Calibri"/>
        <family val="2"/>
        <scheme val="minor"/>
      </rPr>
      <t xml:space="preserve"> (No. 72, 1989) </t>
    </r>
  </si>
  <si>
    <r>
      <t xml:space="preserve">[Journal] </t>
    </r>
    <r>
      <rPr>
        <i/>
        <sz val="16"/>
        <color theme="1"/>
        <rFont val="Calibri"/>
        <family val="2"/>
        <scheme val="minor"/>
      </rPr>
      <t>Analyses de la S.E.D.E.I.S</t>
    </r>
    <r>
      <rPr>
        <sz val="16"/>
        <color theme="1"/>
        <rFont val="Calibri"/>
        <family val="2"/>
        <scheme val="minor"/>
      </rPr>
      <t xml:space="preserve"> (No. 84, 1991) [2 Copies]</t>
    </r>
  </si>
  <si>
    <r>
      <t xml:space="preserve">[Journal] </t>
    </r>
    <r>
      <rPr>
        <i/>
        <sz val="16"/>
        <color theme="1"/>
        <rFont val="Calibri"/>
        <family val="2"/>
        <scheme val="minor"/>
      </rPr>
      <t>Analyses de la S.E.D.E.I.S</t>
    </r>
    <r>
      <rPr>
        <sz val="16"/>
        <color theme="1"/>
        <rFont val="Calibri"/>
        <family val="2"/>
        <scheme val="minor"/>
      </rPr>
      <t xml:space="preserve"> (No. 103, 1995)</t>
    </r>
  </si>
  <si>
    <r>
      <t xml:space="preserve">[Journal] </t>
    </r>
    <r>
      <rPr>
        <i/>
        <sz val="16"/>
        <color theme="1"/>
        <rFont val="Calibri"/>
        <family val="2"/>
        <scheme val="minor"/>
      </rPr>
      <t>Analyses de la S.E.D.E.I.S</t>
    </r>
    <r>
      <rPr>
        <sz val="16"/>
        <color theme="1"/>
        <rFont val="Calibri"/>
        <family val="2"/>
        <scheme val="minor"/>
      </rPr>
      <t xml:space="preserve"> (No. 107, 1995)</t>
    </r>
  </si>
  <si>
    <r>
      <t xml:space="preserve">[Journal] </t>
    </r>
    <r>
      <rPr>
        <i/>
        <sz val="16"/>
        <color theme="1"/>
        <rFont val="Calibri"/>
        <family val="2"/>
        <scheme val="minor"/>
      </rPr>
      <t xml:space="preserve">Economie Prospective Interanationale </t>
    </r>
    <r>
      <rPr>
        <sz val="16"/>
        <color theme="1"/>
        <rFont val="Calibri"/>
        <family val="2"/>
        <scheme val="minor"/>
      </rPr>
      <t>(No. 1, 1980)</t>
    </r>
  </si>
  <si>
    <r>
      <t xml:space="preserve">[Journal] </t>
    </r>
    <r>
      <rPr>
        <i/>
        <sz val="16"/>
        <color theme="1"/>
        <rFont val="Calibri"/>
        <family val="2"/>
        <scheme val="minor"/>
      </rPr>
      <t xml:space="preserve">Economie Prospective Interanationale </t>
    </r>
    <r>
      <rPr>
        <sz val="16"/>
        <color theme="1"/>
        <rFont val="Calibri"/>
        <family val="2"/>
        <scheme val="minor"/>
      </rPr>
      <t>(No. 3, 1980)</t>
    </r>
  </si>
  <si>
    <r>
      <t xml:space="preserve">[Journal] </t>
    </r>
    <r>
      <rPr>
        <i/>
        <sz val="16"/>
        <color theme="1"/>
        <rFont val="Calibri"/>
        <family val="2"/>
        <scheme val="minor"/>
      </rPr>
      <t xml:space="preserve">Economie Prospective Interanationale </t>
    </r>
    <r>
      <rPr>
        <sz val="16"/>
        <color theme="1"/>
        <rFont val="Calibri"/>
        <family val="2"/>
        <scheme val="minor"/>
      </rPr>
      <t>(No. 8, 1981)</t>
    </r>
  </si>
  <si>
    <r>
      <t xml:space="preserve">[Journal] </t>
    </r>
    <r>
      <rPr>
        <i/>
        <sz val="16"/>
        <color theme="1"/>
        <rFont val="Calibri"/>
        <family val="2"/>
        <scheme val="minor"/>
      </rPr>
      <t xml:space="preserve">Economie Prospective Interanationale </t>
    </r>
    <r>
      <rPr>
        <sz val="16"/>
        <color theme="1"/>
        <rFont val="Calibri"/>
        <family val="2"/>
        <scheme val="minor"/>
      </rPr>
      <t xml:space="preserve">(No. 10, 1982) </t>
    </r>
  </si>
  <si>
    <r>
      <t xml:space="preserve">[Journal] </t>
    </r>
    <r>
      <rPr>
        <i/>
        <sz val="16"/>
        <color theme="1"/>
        <rFont val="Calibri"/>
        <family val="2"/>
        <scheme val="minor"/>
      </rPr>
      <t xml:space="preserve">Economie Prospective Interanationale </t>
    </r>
    <r>
      <rPr>
        <sz val="16"/>
        <color theme="1"/>
        <rFont val="Calibri"/>
        <family val="2"/>
        <scheme val="minor"/>
      </rPr>
      <t>(No. 11, 1982)</t>
    </r>
  </si>
  <si>
    <r>
      <t xml:space="preserve">[Journal] </t>
    </r>
    <r>
      <rPr>
        <i/>
        <sz val="16"/>
        <color theme="1"/>
        <rFont val="Calibri"/>
        <family val="2"/>
        <scheme val="minor"/>
      </rPr>
      <t xml:space="preserve">Economie Prospective Interanationale </t>
    </r>
    <r>
      <rPr>
        <sz val="16"/>
        <color theme="1"/>
        <rFont val="Calibri"/>
        <family val="2"/>
        <scheme val="minor"/>
      </rPr>
      <t>(No. 12, 1982) [2 Copies]</t>
    </r>
  </si>
  <si>
    <r>
      <t xml:space="preserve">[Journal] </t>
    </r>
    <r>
      <rPr>
        <i/>
        <sz val="16"/>
        <color theme="1"/>
        <rFont val="Calibri"/>
        <family val="2"/>
        <scheme val="minor"/>
      </rPr>
      <t xml:space="preserve">Economie Prospective Interanationale </t>
    </r>
    <r>
      <rPr>
        <sz val="16"/>
        <color theme="1"/>
        <rFont val="Calibri"/>
        <family val="2"/>
        <scheme val="minor"/>
      </rPr>
      <t xml:space="preserve">(No. 13/14, 1983) </t>
    </r>
  </si>
  <si>
    <r>
      <t xml:space="preserve">[Journal] </t>
    </r>
    <r>
      <rPr>
        <i/>
        <sz val="16"/>
        <color theme="1"/>
        <rFont val="Calibri"/>
        <family val="2"/>
        <scheme val="minor"/>
      </rPr>
      <t xml:space="preserve">Economie Prospective Interanationale </t>
    </r>
    <r>
      <rPr>
        <sz val="16"/>
        <color theme="1"/>
        <rFont val="Calibri"/>
        <family val="2"/>
        <scheme val="minor"/>
      </rPr>
      <t>(No. 15, 1983)  [2 copies]</t>
    </r>
  </si>
  <si>
    <r>
      <t xml:space="preserve">[Journal] </t>
    </r>
    <r>
      <rPr>
        <i/>
        <sz val="16"/>
        <color theme="1"/>
        <rFont val="Calibri"/>
        <family val="2"/>
        <scheme val="minor"/>
      </rPr>
      <t xml:space="preserve">Economie Prospective Interanationale </t>
    </r>
    <r>
      <rPr>
        <sz val="16"/>
        <color theme="1"/>
        <rFont val="Calibri"/>
        <family val="2"/>
        <scheme val="minor"/>
      </rPr>
      <t xml:space="preserve">(No. 16, 1983) </t>
    </r>
  </si>
  <si>
    <r>
      <t xml:space="preserve">[Journal] </t>
    </r>
    <r>
      <rPr>
        <i/>
        <sz val="16"/>
        <color theme="1"/>
        <rFont val="Calibri"/>
        <family val="2"/>
        <scheme val="minor"/>
      </rPr>
      <t xml:space="preserve">Economie Prospective Interanationale </t>
    </r>
    <r>
      <rPr>
        <sz val="16"/>
        <color theme="1"/>
        <rFont val="Calibri"/>
        <family val="2"/>
        <scheme val="minor"/>
      </rPr>
      <t xml:space="preserve">(No. 18, 1984) </t>
    </r>
  </si>
  <si>
    <r>
      <t xml:space="preserve">[Journal] </t>
    </r>
    <r>
      <rPr>
        <i/>
        <sz val="16"/>
        <color theme="1"/>
        <rFont val="Calibri"/>
        <family val="2"/>
        <scheme val="minor"/>
      </rPr>
      <t xml:space="preserve">Economie Prospective Interanationale </t>
    </r>
    <r>
      <rPr>
        <sz val="16"/>
        <color theme="1"/>
        <rFont val="Calibri"/>
        <family val="2"/>
        <scheme val="minor"/>
      </rPr>
      <t xml:space="preserve">(No. 19, 1984) </t>
    </r>
  </si>
  <si>
    <r>
      <t xml:space="preserve">[Journal] </t>
    </r>
    <r>
      <rPr>
        <i/>
        <sz val="16"/>
        <color theme="1"/>
        <rFont val="Calibri"/>
        <family val="2"/>
        <scheme val="minor"/>
      </rPr>
      <t xml:space="preserve">Economie Prospective Interanationale </t>
    </r>
    <r>
      <rPr>
        <sz val="16"/>
        <color theme="1"/>
        <rFont val="Calibri"/>
        <family val="2"/>
        <scheme val="minor"/>
      </rPr>
      <t xml:space="preserve">(No. 22, 1985) </t>
    </r>
  </si>
  <si>
    <r>
      <t xml:space="preserve">[Journal] </t>
    </r>
    <r>
      <rPr>
        <i/>
        <sz val="16"/>
        <color theme="1"/>
        <rFont val="Calibri"/>
        <family val="2"/>
        <scheme val="minor"/>
      </rPr>
      <t xml:space="preserve">Economie Prospective Interanationale </t>
    </r>
    <r>
      <rPr>
        <sz val="16"/>
        <color theme="1"/>
        <rFont val="Calibri"/>
        <family val="2"/>
        <scheme val="minor"/>
      </rPr>
      <t xml:space="preserve">(No. 30, 1987) </t>
    </r>
  </si>
  <si>
    <r>
      <t xml:space="preserve">[Journal] </t>
    </r>
    <r>
      <rPr>
        <i/>
        <sz val="16"/>
        <color theme="1"/>
        <rFont val="Calibri"/>
        <family val="2"/>
        <scheme val="minor"/>
      </rPr>
      <t>Futuribles</t>
    </r>
    <r>
      <rPr>
        <sz val="16"/>
        <color theme="1"/>
        <rFont val="Calibri"/>
        <family val="2"/>
        <scheme val="minor"/>
      </rPr>
      <t xml:space="preserve"> (No. 71, 1983)</t>
    </r>
  </si>
  <si>
    <r>
      <t xml:space="preserve">[Journal] </t>
    </r>
    <r>
      <rPr>
        <i/>
        <sz val="16"/>
        <color theme="1"/>
        <rFont val="Calibri"/>
        <family val="2"/>
        <scheme val="minor"/>
      </rPr>
      <t>Futuribles</t>
    </r>
    <r>
      <rPr>
        <sz val="16"/>
        <color theme="1"/>
        <rFont val="Calibri"/>
        <family val="2"/>
        <scheme val="minor"/>
      </rPr>
      <t xml:space="preserve"> (No. 82, 1984)</t>
    </r>
  </si>
  <si>
    <r>
      <t xml:space="preserve">[Journal] </t>
    </r>
    <r>
      <rPr>
        <i/>
        <sz val="16"/>
        <color theme="1"/>
        <rFont val="Calibri"/>
        <family val="2"/>
        <scheme val="minor"/>
      </rPr>
      <t>Futuribles</t>
    </r>
    <r>
      <rPr>
        <sz val="16"/>
        <color theme="1"/>
        <rFont val="Calibri"/>
        <family val="2"/>
        <scheme val="minor"/>
      </rPr>
      <t xml:space="preserve"> (No. 120, 1988)</t>
    </r>
  </si>
  <si>
    <r>
      <t xml:space="preserve">[Journal] </t>
    </r>
    <r>
      <rPr>
        <i/>
        <sz val="16"/>
        <color theme="1"/>
        <rFont val="Calibri"/>
        <family val="2"/>
        <scheme val="minor"/>
      </rPr>
      <t>Futuribles</t>
    </r>
    <r>
      <rPr>
        <sz val="16"/>
        <color theme="1"/>
        <rFont val="Calibri"/>
        <family val="2"/>
        <scheme val="minor"/>
      </rPr>
      <t xml:space="preserve"> (No. 122, 1988)</t>
    </r>
  </si>
  <si>
    <r>
      <t xml:space="preserve">[Journal] </t>
    </r>
    <r>
      <rPr>
        <i/>
        <sz val="16"/>
        <color theme="1"/>
        <rFont val="Calibri"/>
        <family val="2"/>
        <scheme val="minor"/>
      </rPr>
      <t>Futuribles</t>
    </r>
    <r>
      <rPr>
        <sz val="16"/>
        <color theme="1"/>
        <rFont val="Calibri"/>
        <family val="2"/>
        <scheme val="minor"/>
      </rPr>
      <t xml:space="preserve"> (No. 123, 1988)</t>
    </r>
  </si>
  <si>
    <r>
      <t xml:space="preserve">[Journal] </t>
    </r>
    <r>
      <rPr>
        <i/>
        <sz val="16"/>
        <color theme="1"/>
        <rFont val="Calibri"/>
        <family val="2"/>
        <scheme val="minor"/>
      </rPr>
      <t>Futuribles</t>
    </r>
    <r>
      <rPr>
        <sz val="16"/>
        <color theme="1"/>
        <rFont val="Calibri"/>
        <family val="2"/>
        <scheme val="minor"/>
      </rPr>
      <t xml:space="preserve"> (No. 124, 1988)</t>
    </r>
  </si>
  <si>
    <r>
      <t xml:space="preserve">[Journal] </t>
    </r>
    <r>
      <rPr>
        <i/>
        <sz val="16"/>
        <color theme="1"/>
        <rFont val="Calibri"/>
        <family val="2"/>
        <scheme val="minor"/>
      </rPr>
      <t>Futuribles</t>
    </r>
    <r>
      <rPr>
        <sz val="16"/>
        <color theme="1"/>
        <rFont val="Calibri"/>
        <family val="2"/>
        <scheme val="minor"/>
      </rPr>
      <t xml:space="preserve"> (No. 125, 1988)</t>
    </r>
  </si>
  <si>
    <r>
      <t xml:space="preserve">[Journal] </t>
    </r>
    <r>
      <rPr>
        <i/>
        <sz val="16"/>
        <color theme="1"/>
        <rFont val="Calibri"/>
        <family val="2"/>
        <scheme val="minor"/>
      </rPr>
      <t>Futuribles</t>
    </r>
    <r>
      <rPr>
        <sz val="16"/>
        <color theme="1"/>
        <rFont val="Calibri"/>
        <family val="2"/>
        <scheme val="minor"/>
      </rPr>
      <t xml:space="preserve"> (No. 126, 1988)</t>
    </r>
  </si>
  <si>
    <r>
      <t xml:space="preserve">[Journal] </t>
    </r>
    <r>
      <rPr>
        <i/>
        <sz val="16"/>
        <color theme="1"/>
        <rFont val="Calibri"/>
        <family val="2"/>
        <scheme val="minor"/>
      </rPr>
      <t>Futuribles</t>
    </r>
    <r>
      <rPr>
        <sz val="16"/>
        <color theme="1"/>
        <rFont val="Calibri"/>
        <family val="2"/>
        <scheme val="minor"/>
      </rPr>
      <t xml:space="preserve"> (No. 127, 1988)</t>
    </r>
  </si>
  <si>
    <r>
      <t xml:space="preserve">[Journal] </t>
    </r>
    <r>
      <rPr>
        <i/>
        <sz val="16"/>
        <color theme="1"/>
        <rFont val="Calibri"/>
        <family val="2"/>
        <scheme val="minor"/>
      </rPr>
      <t>Futuribles</t>
    </r>
    <r>
      <rPr>
        <sz val="16"/>
        <color theme="1"/>
        <rFont val="Calibri"/>
        <family val="2"/>
        <scheme val="minor"/>
      </rPr>
      <t xml:space="preserve"> (No. 128, 1989)</t>
    </r>
  </si>
  <si>
    <r>
      <t xml:space="preserve">[Journal] </t>
    </r>
    <r>
      <rPr>
        <i/>
        <sz val="16"/>
        <color theme="1"/>
        <rFont val="Calibri"/>
        <family val="2"/>
        <scheme val="minor"/>
      </rPr>
      <t>Futuribles</t>
    </r>
    <r>
      <rPr>
        <sz val="16"/>
        <color theme="1"/>
        <rFont val="Calibri"/>
        <family val="2"/>
        <scheme val="minor"/>
      </rPr>
      <t xml:space="preserve"> (No. 129/130, 1989)</t>
    </r>
  </si>
  <si>
    <r>
      <t xml:space="preserve">[Journal] </t>
    </r>
    <r>
      <rPr>
        <i/>
        <sz val="16"/>
        <color theme="1"/>
        <rFont val="Calibri"/>
        <family val="2"/>
        <scheme val="minor"/>
      </rPr>
      <t>Futuribles</t>
    </r>
    <r>
      <rPr>
        <sz val="16"/>
        <color theme="1"/>
        <rFont val="Calibri"/>
        <family val="2"/>
        <scheme val="minor"/>
      </rPr>
      <t xml:space="preserve"> (No. 131, 1989)</t>
    </r>
  </si>
  <si>
    <r>
      <t xml:space="preserve">[Journal] </t>
    </r>
    <r>
      <rPr>
        <i/>
        <sz val="16"/>
        <color theme="1"/>
        <rFont val="Calibri"/>
        <family val="2"/>
        <scheme val="minor"/>
      </rPr>
      <t>Futuribles</t>
    </r>
    <r>
      <rPr>
        <sz val="16"/>
        <color theme="1"/>
        <rFont val="Calibri"/>
        <family val="2"/>
        <scheme val="minor"/>
      </rPr>
      <t xml:space="preserve"> (No. 132, 1989)</t>
    </r>
  </si>
  <si>
    <r>
      <t xml:space="preserve">[Journal] </t>
    </r>
    <r>
      <rPr>
        <i/>
        <sz val="16"/>
        <color theme="1"/>
        <rFont val="Calibri"/>
        <family val="2"/>
        <scheme val="minor"/>
      </rPr>
      <t>Futuribles</t>
    </r>
    <r>
      <rPr>
        <sz val="16"/>
        <color theme="1"/>
        <rFont val="Calibri"/>
        <family val="2"/>
        <scheme val="minor"/>
      </rPr>
      <t xml:space="preserve"> (No. 133, 1989)</t>
    </r>
  </si>
  <si>
    <r>
      <t xml:space="preserve">[Journal] </t>
    </r>
    <r>
      <rPr>
        <i/>
        <sz val="16"/>
        <color theme="1"/>
        <rFont val="Calibri"/>
        <family val="2"/>
        <scheme val="minor"/>
      </rPr>
      <t>Futuribles</t>
    </r>
    <r>
      <rPr>
        <sz val="16"/>
        <color theme="1"/>
        <rFont val="Calibri"/>
        <family val="2"/>
        <scheme val="minor"/>
      </rPr>
      <t xml:space="preserve"> (No. 136, 1989)</t>
    </r>
  </si>
  <si>
    <r>
      <t xml:space="preserve">[Journal] </t>
    </r>
    <r>
      <rPr>
        <i/>
        <sz val="16"/>
        <color theme="1"/>
        <rFont val="Calibri"/>
        <family val="2"/>
        <scheme val="minor"/>
      </rPr>
      <t>Futuribles</t>
    </r>
    <r>
      <rPr>
        <sz val="16"/>
        <color theme="1"/>
        <rFont val="Calibri"/>
        <family val="2"/>
        <scheme val="minor"/>
      </rPr>
      <t xml:space="preserve"> (No. 137, 1989) [3 Copies]</t>
    </r>
  </si>
  <si>
    <r>
      <t xml:space="preserve">[Journal] </t>
    </r>
    <r>
      <rPr>
        <i/>
        <sz val="16"/>
        <color theme="1"/>
        <rFont val="Calibri"/>
        <family val="2"/>
        <scheme val="minor"/>
      </rPr>
      <t>Futuribles</t>
    </r>
    <r>
      <rPr>
        <sz val="16"/>
        <color theme="1"/>
        <rFont val="Calibri"/>
        <family val="2"/>
        <scheme val="minor"/>
      </rPr>
      <t xml:space="preserve"> (No. 152, 1991)</t>
    </r>
  </si>
  <si>
    <r>
      <t xml:space="preserve">[Journal] </t>
    </r>
    <r>
      <rPr>
        <i/>
        <sz val="16"/>
        <color theme="1"/>
        <rFont val="Calibri"/>
        <family val="2"/>
        <scheme val="minor"/>
      </rPr>
      <t>Futuribles</t>
    </r>
    <r>
      <rPr>
        <sz val="16"/>
        <color theme="1"/>
        <rFont val="Calibri"/>
        <family val="2"/>
        <scheme val="minor"/>
      </rPr>
      <t xml:space="preserve"> (No. 160, 1991)</t>
    </r>
  </si>
  <si>
    <r>
      <t xml:space="preserve">[Journal] </t>
    </r>
    <r>
      <rPr>
        <i/>
        <sz val="16"/>
        <color theme="1"/>
        <rFont val="Calibri"/>
        <family val="2"/>
        <scheme val="minor"/>
      </rPr>
      <t>Futuribles</t>
    </r>
    <r>
      <rPr>
        <sz val="16"/>
        <color theme="1"/>
        <rFont val="Calibri"/>
        <family val="2"/>
        <scheme val="minor"/>
      </rPr>
      <t xml:space="preserve"> (No. 161, 1992)</t>
    </r>
  </si>
  <si>
    <r>
      <t xml:space="preserve">[Journal] </t>
    </r>
    <r>
      <rPr>
        <i/>
        <sz val="16"/>
        <color theme="1"/>
        <rFont val="Calibri"/>
        <family val="2"/>
        <scheme val="minor"/>
      </rPr>
      <t>Futuribles</t>
    </r>
    <r>
      <rPr>
        <sz val="16"/>
        <color theme="1"/>
        <rFont val="Calibri"/>
        <family val="2"/>
        <scheme val="minor"/>
      </rPr>
      <t xml:space="preserve"> (No. 163, 1992)</t>
    </r>
  </si>
  <si>
    <r>
      <t xml:space="preserve">[Journal] </t>
    </r>
    <r>
      <rPr>
        <i/>
        <sz val="16"/>
        <color theme="1"/>
        <rFont val="Calibri"/>
        <family val="2"/>
        <scheme val="minor"/>
      </rPr>
      <t>Futuribles</t>
    </r>
    <r>
      <rPr>
        <sz val="16"/>
        <color theme="1"/>
        <rFont val="Calibri"/>
        <family val="2"/>
        <scheme val="minor"/>
      </rPr>
      <t xml:space="preserve"> (No. 167, 1992)</t>
    </r>
  </si>
  <si>
    <r>
      <t xml:space="preserve">[Journal] </t>
    </r>
    <r>
      <rPr>
        <i/>
        <sz val="16"/>
        <color theme="1"/>
        <rFont val="Calibri"/>
        <family val="2"/>
        <scheme val="minor"/>
      </rPr>
      <t>Futuribles</t>
    </r>
    <r>
      <rPr>
        <sz val="16"/>
        <color theme="1"/>
        <rFont val="Calibri"/>
        <family val="2"/>
        <scheme val="minor"/>
      </rPr>
      <t xml:space="preserve"> (No. 168, 1992)</t>
    </r>
  </si>
  <si>
    <r>
      <t xml:space="preserve">[Journal] </t>
    </r>
    <r>
      <rPr>
        <i/>
        <sz val="16"/>
        <color theme="1"/>
        <rFont val="Calibri"/>
        <family val="2"/>
        <scheme val="minor"/>
      </rPr>
      <t>Futuribles</t>
    </r>
    <r>
      <rPr>
        <sz val="16"/>
        <color theme="1"/>
        <rFont val="Calibri"/>
        <family val="2"/>
        <scheme val="minor"/>
      </rPr>
      <t xml:space="preserve"> (No. 169, 1992)</t>
    </r>
  </si>
  <si>
    <r>
      <t xml:space="preserve">[Journal] </t>
    </r>
    <r>
      <rPr>
        <i/>
        <sz val="16"/>
        <color theme="1"/>
        <rFont val="Calibri"/>
        <family val="2"/>
        <scheme val="minor"/>
      </rPr>
      <t xml:space="preserve">Futuribles </t>
    </r>
    <r>
      <rPr>
        <sz val="16"/>
        <color theme="1"/>
        <rFont val="Calibri"/>
        <family val="2"/>
        <scheme val="minor"/>
      </rPr>
      <t>(No. 170, 1992)</t>
    </r>
  </si>
  <si>
    <r>
      <t xml:space="preserve">[Journal] </t>
    </r>
    <r>
      <rPr>
        <i/>
        <sz val="16"/>
        <color theme="1"/>
        <rFont val="Calibri"/>
        <family val="2"/>
        <scheme val="minor"/>
      </rPr>
      <t xml:space="preserve">Futuribles </t>
    </r>
    <r>
      <rPr>
        <sz val="16"/>
        <color theme="1"/>
        <rFont val="Calibri"/>
        <family val="2"/>
        <scheme val="minor"/>
      </rPr>
      <t>(No. 171, 1992)</t>
    </r>
  </si>
  <si>
    <r>
      <t xml:space="preserve">[Journal] </t>
    </r>
    <r>
      <rPr>
        <i/>
        <sz val="16"/>
        <color theme="1"/>
        <rFont val="Calibri"/>
        <family val="2"/>
        <scheme val="minor"/>
      </rPr>
      <t xml:space="preserve">Futuribles </t>
    </r>
    <r>
      <rPr>
        <sz val="16"/>
        <color theme="1"/>
        <rFont val="Calibri"/>
        <family val="2"/>
        <scheme val="minor"/>
      </rPr>
      <t>(No. 172, 1993)</t>
    </r>
  </si>
  <si>
    <r>
      <t xml:space="preserve">[Journal] </t>
    </r>
    <r>
      <rPr>
        <i/>
        <sz val="16"/>
        <color theme="1"/>
        <rFont val="Calibri"/>
        <family val="2"/>
        <scheme val="minor"/>
      </rPr>
      <t xml:space="preserve">Futuribles </t>
    </r>
    <r>
      <rPr>
        <sz val="16"/>
        <color theme="1"/>
        <rFont val="Calibri"/>
        <family val="2"/>
        <scheme val="minor"/>
      </rPr>
      <t>(No. 173, 1993)</t>
    </r>
  </si>
  <si>
    <r>
      <t xml:space="preserve">[Journal] </t>
    </r>
    <r>
      <rPr>
        <i/>
        <sz val="16"/>
        <color theme="1"/>
        <rFont val="Calibri"/>
        <family val="2"/>
        <scheme val="minor"/>
      </rPr>
      <t xml:space="preserve">Futuribles </t>
    </r>
    <r>
      <rPr>
        <sz val="16"/>
        <color theme="1"/>
        <rFont val="Calibri"/>
        <family val="2"/>
        <scheme val="minor"/>
      </rPr>
      <t>(No. 174, 1993)</t>
    </r>
  </si>
  <si>
    <r>
      <t xml:space="preserve">[Journal] </t>
    </r>
    <r>
      <rPr>
        <i/>
        <sz val="16"/>
        <color theme="1"/>
        <rFont val="Calibri"/>
        <family val="2"/>
        <scheme val="minor"/>
      </rPr>
      <t xml:space="preserve">Futuribles </t>
    </r>
    <r>
      <rPr>
        <sz val="16"/>
        <color theme="1"/>
        <rFont val="Calibri"/>
        <family val="2"/>
        <scheme val="minor"/>
      </rPr>
      <t>(No. 175, 1993)</t>
    </r>
  </si>
  <si>
    <r>
      <t xml:space="preserve">[Journal] </t>
    </r>
    <r>
      <rPr>
        <i/>
        <sz val="16"/>
        <color theme="1"/>
        <rFont val="Calibri"/>
        <family val="2"/>
        <scheme val="minor"/>
      </rPr>
      <t xml:space="preserve">Futuribles </t>
    </r>
    <r>
      <rPr>
        <sz val="16"/>
        <color theme="1"/>
        <rFont val="Calibri"/>
        <family val="2"/>
        <scheme val="minor"/>
      </rPr>
      <t>(No. 176, 1993)</t>
    </r>
  </si>
  <si>
    <r>
      <t xml:space="preserve">[Journal] </t>
    </r>
    <r>
      <rPr>
        <i/>
        <sz val="16"/>
        <color theme="1"/>
        <rFont val="Calibri"/>
        <family val="2"/>
        <scheme val="minor"/>
      </rPr>
      <t xml:space="preserve">Futuribles </t>
    </r>
    <r>
      <rPr>
        <sz val="16"/>
        <color theme="1"/>
        <rFont val="Calibri"/>
        <family val="2"/>
        <scheme val="minor"/>
      </rPr>
      <t>(No. 177, 1993)</t>
    </r>
  </si>
  <si>
    <r>
      <t xml:space="preserve">[Journal] </t>
    </r>
    <r>
      <rPr>
        <i/>
        <sz val="16"/>
        <color theme="1"/>
        <rFont val="Calibri"/>
        <family val="2"/>
        <scheme val="minor"/>
      </rPr>
      <t xml:space="preserve">Futuribles </t>
    </r>
    <r>
      <rPr>
        <sz val="16"/>
        <color theme="1"/>
        <rFont val="Calibri"/>
        <family val="2"/>
        <scheme val="minor"/>
      </rPr>
      <t>(No. 179, 1993)</t>
    </r>
  </si>
  <si>
    <r>
      <t xml:space="preserve">[Journal] </t>
    </r>
    <r>
      <rPr>
        <i/>
        <sz val="16"/>
        <color theme="1"/>
        <rFont val="Calibri"/>
        <family val="2"/>
        <scheme val="minor"/>
      </rPr>
      <t xml:space="preserve">Futuribles </t>
    </r>
    <r>
      <rPr>
        <sz val="16"/>
        <color theme="1"/>
        <rFont val="Calibri"/>
        <family val="2"/>
        <scheme val="minor"/>
      </rPr>
      <t>(No. 180, 1993)</t>
    </r>
  </si>
  <si>
    <r>
      <t xml:space="preserve">[Journal] </t>
    </r>
    <r>
      <rPr>
        <i/>
        <sz val="16"/>
        <color theme="1"/>
        <rFont val="Calibri"/>
        <family val="2"/>
        <scheme val="minor"/>
      </rPr>
      <t xml:space="preserve">Futuribles </t>
    </r>
    <r>
      <rPr>
        <sz val="16"/>
        <color theme="1"/>
        <rFont val="Calibri"/>
        <family val="2"/>
        <scheme val="minor"/>
      </rPr>
      <t>(No. 181, 1993)</t>
    </r>
  </si>
  <si>
    <r>
      <t xml:space="preserve">[Journal] </t>
    </r>
    <r>
      <rPr>
        <i/>
        <sz val="16"/>
        <color theme="1"/>
        <rFont val="Calibri"/>
        <family val="2"/>
        <scheme val="minor"/>
      </rPr>
      <t xml:space="preserve">Futuribles </t>
    </r>
    <r>
      <rPr>
        <sz val="16"/>
        <color theme="1"/>
        <rFont val="Calibri"/>
        <family val="2"/>
        <scheme val="minor"/>
      </rPr>
      <t>(No. 182, 1993)</t>
    </r>
  </si>
  <si>
    <r>
      <t xml:space="preserve">[Journal] </t>
    </r>
    <r>
      <rPr>
        <i/>
        <sz val="16"/>
        <color theme="1"/>
        <rFont val="Calibri"/>
        <family val="2"/>
        <scheme val="minor"/>
      </rPr>
      <t xml:space="preserve">Futuribles </t>
    </r>
    <r>
      <rPr>
        <sz val="16"/>
        <color theme="1"/>
        <rFont val="Calibri"/>
        <family val="2"/>
        <scheme val="minor"/>
      </rPr>
      <t>(No. 183, 1994)</t>
    </r>
  </si>
  <si>
    <r>
      <t xml:space="preserve">[Journal] </t>
    </r>
    <r>
      <rPr>
        <i/>
        <sz val="16"/>
        <color theme="1"/>
        <rFont val="Calibri"/>
        <family val="2"/>
        <scheme val="minor"/>
      </rPr>
      <t xml:space="preserve">Futuribles </t>
    </r>
    <r>
      <rPr>
        <sz val="16"/>
        <color theme="1"/>
        <rFont val="Calibri"/>
        <family val="2"/>
        <scheme val="minor"/>
      </rPr>
      <t>(No. 186, 1994)</t>
    </r>
  </si>
  <si>
    <r>
      <t xml:space="preserve">[Journal] </t>
    </r>
    <r>
      <rPr>
        <i/>
        <sz val="16"/>
        <color theme="1"/>
        <rFont val="Calibri"/>
        <family val="2"/>
        <scheme val="minor"/>
      </rPr>
      <t xml:space="preserve">Futuribles </t>
    </r>
    <r>
      <rPr>
        <sz val="16"/>
        <color theme="1"/>
        <rFont val="Calibri"/>
        <family val="2"/>
        <scheme val="minor"/>
      </rPr>
      <t>(No. 189, 1994)</t>
    </r>
  </si>
  <si>
    <r>
      <t xml:space="preserve">[Journal] </t>
    </r>
    <r>
      <rPr>
        <i/>
        <sz val="16"/>
        <color theme="1"/>
        <rFont val="Calibri"/>
        <family val="2"/>
        <scheme val="minor"/>
      </rPr>
      <t xml:space="preserve">Futuribles </t>
    </r>
    <r>
      <rPr>
        <sz val="16"/>
        <color theme="1"/>
        <rFont val="Calibri"/>
        <family val="2"/>
        <scheme val="minor"/>
      </rPr>
      <t>(No. 190, 1994)</t>
    </r>
  </si>
  <si>
    <r>
      <t xml:space="preserve">[Journal] </t>
    </r>
    <r>
      <rPr>
        <i/>
        <sz val="16"/>
        <color theme="1"/>
        <rFont val="Calibri"/>
        <family val="2"/>
        <scheme val="minor"/>
      </rPr>
      <t xml:space="preserve">Futuribles </t>
    </r>
    <r>
      <rPr>
        <sz val="16"/>
        <color theme="1"/>
        <rFont val="Calibri"/>
        <family val="2"/>
        <scheme val="minor"/>
      </rPr>
      <t>(No. 191, 1994)</t>
    </r>
  </si>
  <si>
    <r>
      <t xml:space="preserve">[Journal] </t>
    </r>
    <r>
      <rPr>
        <i/>
        <sz val="16"/>
        <color theme="1"/>
        <rFont val="Calibri"/>
        <family val="2"/>
        <scheme val="minor"/>
      </rPr>
      <t xml:space="preserve">Futuribles </t>
    </r>
    <r>
      <rPr>
        <sz val="16"/>
        <color theme="1"/>
        <rFont val="Calibri"/>
        <family val="2"/>
        <scheme val="minor"/>
      </rPr>
      <t>(No. 192, 1994)</t>
    </r>
  </si>
  <si>
    <r>
      <t xml:space="preserve">[Journal] </t>
    </r>
    <r>
      <rPr>
        <i/>
        <sz val="16"/>
        <color theme="1"/>
        <rFont val="Calibri"/>
        <family val="2"/>
        <scheme val="minor"/>
      </rPr>
      <t xml:space="preserve">Futuribles </t>
    </r>
    <r>
      <rPr>
        <sz val="16"/>
        <color theme="1"/>
        <rFont val="Calibri"/>
        <family val="2"/>
        <scheme val="minor"/>
      </rPr>
      <t>(No. 195, 1995)</t>
    </r>
  </si>
  <si>
    <r>
      <t xml:space="preserve">[Journal] </t>
    </r>
    <r>
      <rPr>
        <i/>
        <sz val="16"/>
        <color theme="1"/>
        <rFont val="Calibri"/>
        <family val="2"/>
        <scheme val="minor"/>
      </rPr>
      <t xml:space="preserve">Futuribles </t>
    </r>
    <r>
      <rPr>
        <sz val="16"/>
        <color theme="1"/>
        <rFont val="Calibri"/>
        <family val="2"/>
        <scheme val="minor"/>
      </rPr>
      <t>(No. 196, 1995)</t>
    </r>
  </si>
  <si>
    <r>
      <t xml:space="preserve">[Journal] </t>
    </r>
    <r>
      <rPr>
        <i/>
        <sz val="16"/>
        <color theme="1"/>
        <rFont val="Calibri"/>
        <family val="2"/>
        <scheme val="minor"/>
      </rPr>
      <t xml:space="preserve">Futuribles </t>
    </r>
    <r>
      <rPr>
        <sz val="16"/>
        <color theme="1"/>
        <rFont val="Calibri"/>
        <family val="2"/>
        <scheme val="minor"/>
      </rPr>
      <t>(No. 197, 1995)</t>
    </r>
  </si>
  <si>
    <r>
      <t xml:space="preserve">[Journal] </t>
    </r>
    <r>
      <rPr>
        <i/>
        <sz val="16"/>
        <color theme="1"/>
        <rFont val="Calibri"/>
        <family val="2"/>
        <scheme val="minor"/>
      </rPr>
      <t xml:space="preserve">Futuribles </t>
    </r>
    <r>
      <rPr>
        <sz val="16"/>
        <color theme="1"/>
        <rFont val="Calibri"/>
        <family val="2"/>
        <scheme val="minor"/>
      </rPr>
      <t>(No. 198, 1995)</t>
    </r>
  </si>
  <si>
    <r>
      <t xml:space="preserve">[Journal] </t>
    </r>
    <r>
      <rPr>
        <i/>
        <sz val="16"/>
        <color theme="1"/>
        <rFont val="Calibri"/>
        <family val="2"/>
        <scheme val="minor"/>
      </rPr>
      <t xml:space="preserve">Futuribles </t>
    </r>
    <r>
      <rPr>
        <sz val="16"/>
        <color theme="1"/>
        <rFont val="Calibri"/>
        <family val="2"/>
        <scheme val="minor"/>
      </rPr>
      <t>(No. 199, 1995)</t>
    </r>
  </si>
  <si>
    <r>
      <t xml:space="preserve">[Journal] </t>
    </r>
    <r>
      <rPr>
        <i/>
        <sz val="16"/>
        <color theme="1"/>
        <rFont val="Calibri"/>
        <family val="2"/>
        <scheme val="minor"/>
      </rPr>
      <t xml:space="preserve">Futuribles </t>
    </r>
    <r>
      <rPr>
        <sz val="16"/>
        <color theme="1"/>
        <rFont val="Calibri"/>
        <family val="2"/>
        <scheme val="minor"/>
      </rPr>
      <t>(No. 200, 1995)</t>
    </r>
  </si>
  <si>
    <r>
      <t xml:space="preserve">[Journal] </t>
    </r>
    <r>
      <rPr>
        <i/>
        <sz val="16"/>
        <color theme="1"/>
        <rFont val="Calibri"/>
        <family val="2"/>
        <scheme val="minor"/>
      </rPr>
      <t xml:space="preserve">Futuribles </t>
    </r>
    <r>
      <rPr>
        <sz val="16"/>
        <color theme="1"/>
        <rFont val="Calibri"/>
        <family val="2"/>
        <scheme val="minor"/>
      </rPr>
      <t>(No. 202, 1995)</t>
    </r>
  </si>
  <si>
    <r>
      <t xml:space="preserve">[Journal] </t>
    </r>
    <r>
      <rPr>
        <i/>
        <sz val="16"/>
        <color theme="1"/>
        <rFont val="Calibri"/>
        <family val="2"/>
        <scheme val="minor"/>
      </rPr>
      <t xml:space="preserve">Futuribles </t>
    </r>
    <r>
      <rPr>
        <sz val="16"/>
        <color theme="1"/>
        <rFont val="Calibri"/>
        <family val="2"/>
        <scheme val="minor"/>
      </rPr>
      <t>(No. 203, 1995) [2 copies]</t>
    </r>
  </si>
  <si>
    <r>
      <t xml:space="preserve">[Journal] </t>
    </r>
    <r>
      <rPr>
        <i/>
        <sz val="16"/>
        <color theme="1"/>
        <rFont val="Calibri"/>
        <family val="2"/>
        <scheme val="minor"/>
      </rPr>
      <t xml:space="preserve">Futuribles </t>
    </r>
    <r>
      <rPr>
        <sz val="16"/>
        <color theme="1"/>
        <rFont val="Calibri"/>
        <family val="2"/>
        <scheme val="minor"/>
      </rPr>
      <t>(No. 211, 1996)</t>
    </r>
  </si>
  <si>
    <r>
      <t xml:space="preserve">[Journal] </t>
    </r>
    <r>
      <rPr>
        <i/>
        <sz val="16"/>
        <color theme="1"/>
        <rFont val="Calibri"/>
        <family val="2"/>
        <scheme val="minor"/>
      </rPr>
      <t xml:space="preserve">Futuribles </t>
    </r>
    <r>
      <rPr>
        <sz val="16"/>
        <color theme="1"/>
        <rFont val="Calibri"/>
        <family val="2"/>
        <scheme val="minor"/>
      </rPr>
      <t>(No. 212, 1996)</t>
    </r>
  </si>
  <si>
    <r>
      <t xml:space="preserve">[Journal] </t>
    </r>
    <r>
      <rPr>
        <i/>
        <sz val="16"/>
        <color theme="1"/>
        <rFont val="Calibri"/>
        <family val="2"/>
        <scheme val="minor"/>
      </rPr>
      <t xml:space="preserve">Futuribles </t>
    </r>
    <r>
      <rPr>
        <sz val="16"/>
        <color theme="1"/>
        <rFont val="Calibri"/>
        <family val="2"/>
        <scheme val="minor"/>
      </rPr>
      <t>(No. 216, 1997)</t>
    </r>
  </si>
  <si>
    <r>
      <t xml:space="preserve">[Journal] </t>
    </r>
    <r>
      <rPr>
        <i/>
        <sz val="16"/>
        <color theme="1"/>
        <rFont val="Calibri"/>
        <family val="2"/>
        <scheme val="minor"/>
      </rPr>
      <t xml:space="preserve">Futuribles </t>
    </r>
    <r>
      <rPr>
        <sz val="16"/>
        <color theme="1"/>
        <rFont val="Calibri"/>
        <family val="2"/>
        <scheme val="minor"/>
      </rPr>
      <t>(No. 219, 1997)</t>
    </r>
  </si>
  <si>
    <r>
      <t xml:space="preserve">[Journal] </t>
    </r>
    <r>
      <rPr>
        <i/>
        <sz val="16"/>
        <color theme="1"/>
        <rFont val="Calibri"/>
        <family val="2"/>
        <scheme val="minor"/>
      </rPr>
      <t xml:space="preserve">Futuribles </t>
    </r>
    <r>
      <rPr>
        <sz val="16"/>
        <color theme="1"/>
        <rFont val="Calibri"/>
        <family val="2"/>
        <scheme val="minor"/>
      </rPr>
      <t>(No. 220, 1997)</t>
    </r>
  </si>
  <si>
    <r>
      <t xml:space="preserve">[Journal] </t>
    </r>
    <r>
      <rPr>
        <i/>
        <sz val="16"/>
        <color theme="1"/>
        <rFont val="Calibri"/>
        <family val="2"/>
        <scheme val="minor"/>
      </rPr>
      <t xml:space="preserve">Futuribles </t>
    </r>
    <r>
      <rPr>
        <sz val="16"/>
        <color theme="1"/>
        <rFont val="Calibri"/>
        <family val="2"/>
        <scheme val="minor"/>
      </rPr>
      <t>(No. 221, 1997)</t>
    </r>
  </si>
  <si>
    <r>
      <t xml:space="preserve">[Journal] </t>
    </r>
    <r>
      <rPr>
        <i/>
        <sz val="16"/>
        <color theme="1"/>
        <rFont val="Calibri"/>
        <family val="2"/>
        <scheme val="minor"/>
      </rPr>
      <t xml:space="preserve">Futuribles </t>
    </r>
    <r>
      <rPr>
        <sz val="16"/>
        <color theme="1"/>
        <rFont val="Calibri"/>
        <family val="2"/>
        <scheme val="minor"/>
      </rPr>
      <t>(No. 222, 1997)</t>
    </r>
  </si>
  <si>
    <r>
      <t xml:space="preserve">[Journal] </t>
    </r>
    <r>
      <rPr>
        <i/>
        <sz val="16"/>
        <color theme="1"/>
        <rFont val="Calibri"/>
        <family val="2"/>
        <scheme val="minor"/>
      </rPr>
      <t xml:space="preserve">Futuribles </t>
    </r>
    <r>
      <rPr>
        <sz val="16"/>
        <color theme="1"/>
        <rFont val="Calibri"/>
        <family val="2"/>
        <scheme val="minor"/>
      </rPr>
      <t>(No. 224, 1997)</t>
    </r>
  </si>
  <si>
    <r>
      <t xml:space="preserve">[Journal] </t>
    </r>
    <r>
      <rPr>
        <i/>
        <sz val="16"/>
        <color theme="1"/>
        <rFont val="Calibri"/>
        <family val="2"/>
        <scheme val="minor"/>
      </rPr>
      <t xml:space="preserve">Grand Reportages </t>
    </r>
    <r>
      <rPr>
        <sz val="16"/>
        <color theme="1"/>
        <rFont val="Calibri"/>
        <family val="2"/>
        <scheme val="minor"/>
      </rPr>
      <t>(No. 151, 1994)</t>
    </r>
  </si>
  <si>
    <r>
      <t xml:space="preserve">[Journal] </t>
    </r>
    <r>
      <rPr>
        <i/>
        <sz val="16"/>
        <color theme="1"/>
        <rFont val="Calibri"/>
        <family val="2"/>
        <scheme val="minor"/>
      </rPr>
      <t xml:space="preserve">Grand Reportages </t>
    </r>
    <r>
      <rPr>
        <sz val="16"/>
        <color theme="1"/>
        <rFont val="Calibri"/>
        <family val="2"/>
        <scheme val="minor"/>
      </rPr>
      <t>(No. 170, 1996)</t>
    </r>
  </si>
  <si>
    <r>
      <t xml:space="preserve">[Journal] </t>
    </r>
    <r>
      <rPr>
        <i/>
        <sz val="16"/>
        <color theme="1"/>
        <rFont val="Calibri"/>
        <family val="2"/>
        <scheme val="minor"/>
      </rPr>
      <t xml:space="preserve">Grand Reportages </t>
    </r>
    <r>
      <rPr>
        <sz val="16"/>
        <color theme="1"/>
        <rFont val="Calibri"/>
        <family val="2"/>
        <scheme val="minor"/>
      </rPr>
      <t>(No. 175, 1996)</t>
    </r>
  </si>
  <si>
    <r>
      <t xml:space="preserve">[Journal] </t>
    </r>
    <r>
      <rPr>
        <i/>
        <sz val="16"/>
        <color theme="1"/>
        <rFont val="Calibri"/>
        <family val="2"/>
        <scheme val="minor"/>
      </rPr>
      <t xml:space="preserve">Grand Reportages </t>
    </r>
    <r>
      <rPr>
        <sz val="16"/>
        <color theme="1"/>
        <rFont val="Calibri"/>
        <family val="2"/>
        <scheme val="minor"/>
      </rPr>
      <t>(No. 176, 1996)</t>
    </r>
  </si>
  <si>
    <r>
      <t xml:space="preserve">[Journal] </t>
    </r>
    <r>
      <rPr>
        <i/>
        <sz val="16"/>
        <color theme="1"/>
        <rFont val="Calibri"/>
        <family val="2"/>
        <scheme val="minor"/>
      </rPr>
      <t xml:space="preserve">Grand Reportages </t>
    </r>
    <r>
      <rPr>
        <sz val="16"/>
        <color theme="1"/>
        <rFont val="Calibri"/>
        <family val="2"/>
        <scheme val="minor"/>
      </rPr>
      <t>(No. 177, 1996)</t>
    </r>
  </si>
  <si>
    <r>
      <t xml:space="preserve">[Journal] </t>
    </r>
    <r>
      <rPr>
        <i/>
        <sz val="16"/>
        <color theme="1"/>
        <rFont val="Calibri"/>
        <family val="2"/>
        <scheme val="minor"/>
      </rPr>
      <t xml:space="preserve">Grand Reportages </t>
    </r>
    <r>
      <rPr>
        <sz val="16"/>
        <color theme="1"/>
        <rFont val="Calibri"/>
        <family val="2"/>
        <scheme val="minor"/>
      </rPr>
      <t>(No. 178, 1996)</t>
    </r>
  </si>
  <si>
    <r>
      <t xml:space="preserve">[Journal] </t>
    </r>
    <r>
      <rPr>
        <i/>
        <sz val="16"/>
        <color theme="1"/>
        <rFont val="Calibri"/>
        <family val="2"/>
        <scheme val="minor"/>
      </rPr>
      <t xml:space="preserve">Grand Reportages </t>
    </r>
    <r>
      <rPr>
        <sz val="16"/>
        <color theme="1"/>
        <rFont val="Calibri"/>
        <family val="2"/>
        <scheme val="minor"/>
      </rPr>
      <t>(No. 182, 1997)</t>
    </r>
  </si>
  <si>
    <r>
      <t xml:space="preserve">[Journal] </t>
    </r>
    <r>
      <rPr>
        <i/>
        <sz val="16"/>
        <color theme="1"/>
        <rFont val="Calibri"/>
        <family val="2"/>
        <scheme val="minor"/>
      </rPr>
      <t xml:space="preserve">Grand Reportages </t>
    </r>
    <r>
      <rPr>
        <sz val="16"/>
        <color theme="1"/>
        <rFont val="Calibri"/>
        <family val="2"/>
        <scheme val="minor"/>
      </rPr>
      <t>(No. 189, 1997)</t>
    </r>
  </si>
  <si>
    <r>
      <t xml:space="preserve">[Journal] </t>
    </r>
    <r>
      <rPr>
        <i/>
        <sz val="16"/>
        <color theme="1"/>
        <rFont val="Calibri"/>
        <family val="2"/>
        <scheme val="minor"/>
      </rPr>
      <t xml:space="preserve">Grand Reportages </t>
    </r>
    <r>
      <rPr>
        <sz val="16"/>
        <color theme="1"/>
        <rFont val="Calibri"/>
        <family val="2"/>
        <scheme val="minor"/>
      </rPr>
      <t>(No. 190, 1997)</t>
    </r>
  </si>
  <si>
    <r>
      <t xml:space="preserve">[Journal] </t>
    </r>
    <r>
      <rPr>
        <i/>
        <sz val="16"/>
        <color theme="1"/>
        <rFont val="Calibri"/>
        <family val="2"/>
        <scheme val="minor"/>
      </rPr>
      <t xml:space="preserve">Grand Reportages </t>
    </r>
    <r>
      <rPr>
        <sz val="16"/>
        <color theme="1"/>
        <rFont val="Calibri"/>
        <family val="2"/>
        <scheme val="minor"/>
      </rPr>
      <t>(No. 191, 1997)</t>
    </r>
  </si>
  <si>
    <r>
      <t xml:space="preserve">[Journal] </t>
    </r>
    <r>
      <rPr>
        <i/>
        <sz val="16"/>
        <color theme="1"/>
        <rFont val="Calibri"/>
        <family val="2"/>
        <scheme val="minor"/>
      </rPr>
      <t>Nexus</t>
    </r>
    <r>
      <rPr>
        <sz val="16"/>
        <color theme="1"/>
        <rFont val="Calibri"/>
        <family val="2"/>
        <scheme val="minor"/>
      </rPr>
      <t>(No. 4, 1992)</t>
    </r>
  </si>
  <si>
    <r>
      <t xml:space="preserve">[Journal] </t>
    </r>
    <r>
      <rPr>
        <i/>
        <sz val="16"/>
        <color theme="1"/>
        <rFont val="Calibri"/>
        <family val="2"/>
        <scheme val="minor"/>
      </rPr>
      <t>Nexus</t>
    </r>
    <r>
      <rPr>
        <sz val="16"/>
        <color theme="1"/>
        <rFont val="Calibri"/>
        <family val="2"/>
        <scheme val="minor"/>
      </rPr>
      <t>(No. 14, 1996)</t>
    </r>
  </si>
  <si>
    <r>
      <t xml:space="preserve">[Journal] </t>
    </r>
    <r>
      <rPr>
        <i/>
        <sz val="16"/>
        <color theme="1"/>
        <rFont val="Calibri"/>
        <family val="2"/>
        <scheme val="minor"/>
      </rPr>
      <t>Nexus</t>
    </r>
    <r>
      <rPr>
        <sz val="16"/>
        <color theme="1"/>
        <rFont val="Calibri"/>
        <family val="2"/>
        <scheme val="minor"/>
      </rPr>
      <t>(No. 15, 1996) [3 Copies]</t>
    </r>
  </si>
  <si>
    <r>
      <t xml:space="preserve">[Journal] </t>
    </r>
    <r>
      <rPr>
        <i/>
        <sz val="16"/>
        <color theme="1"/>
        <rFont val="Calibri"/>
        <family val="2"/>
        <scheme val="minor"/>
      </rPr>
      <t>Nexus</t>
    </r>
    <r>
      <rPr>
        <sz val="16"/>
        <color theme="1"/>
        <rFont val="Calibri"/>
        <family val="2"/>
        <scheme val="minor"/>
      </rPr>
      <t>(No. 16, 1996)</t>
    </r>
  </si>
  <si>
    <r>
      <t xml:space="preserve">[Journal] </t>
    </r>
    <r>
      <rPr>
        <i/>
        <sz val="16"/>
        <color theme="1"/>
        <rFont val="Calibri"/>
        <family val="2"/>
        <scheme val="minor"/>
      </rPr>
      <t>Nexus</t>
    </r>
    <r>
      <rPr>
        <sz val="16"/>
        <color theme="1"/>
        <rFont val="Calibri"/>
        <family val="2"/>
        <scheme val="minor"/>
      </rPr>
      <t>(No. 18, 1997)</t>
    </r>
  </si>
  <si>
    <r>
      <t xml:space="preserve">[Journal] </t>
    </r>
    <r>
      <rPr>
        <i/>
        <sz val="16"/>
        <color theme="1"/>
        <rFont val="Calibri"/>
        <family val="2"/>
        <scheme val="minor"/>
      </rPr>
      <t>Nexus</t>
    </r>
    <r>
      <rPr>
        <sz val="16"/>
        <color theme="1"/>
        <rFont val="Calibri"/>
        <family val="2"/>
        <scheme val="minor"/>
      </rPr>
      <t>(No. 19, 1997)</t>
    </r>
  </si>
  <si>
    <r>
      <t xml:space="preserve">[Journal] </t>
    </r>
    <r>
      <rPr>
        <i/>
        <sz val="16"/>
        <color theme="1"/>
        <rFont val="Calibri"/>
        <family val="2"/>
        <scheme val="minor"/>
      </rPr>
      <t>Restaurer Sa Maison</t>
    </r>
    <r>
      <rPr>
        <sz val="16"/>
        <color theme="1"/>
        <rFont val="Calibri"/>
        <family val="2"/>
        <scheme val="minor"/>
      </rPr>
      <t>(November/December 1993)</t>
    </r>
  </si>
  <si>
    <r>
      <t xml:space="preserve">[Journal] </t>
    </r>
    <r>
      <rPr>
        <i/>
        <sz val="16"/>
        <color theme="1"/>
        <rFont val="Calibri"/>
        <family val="2"/>
        <scheme val="minor"/>
      </rPr>
      <t>Restaurer Sa Maison</t>
    </r>
    <r>
      <rPr>
        <sz val="16"/>
        <color theme="1"/>
        <rFont val="Calibri"/>
        <family val="2"/>
        <scheme val="minor"/>
      </rPr>
      <t>(January/February 1994)</t>
    </r>
  </si>
  <si>
    <r>
      <t xml:space="preserve">[Journal] </t>
    </r>
    <r>
      <rPr>
        <i/>
        <sz val="16"/>
        <color theme="1"/>
        <rFont val="Calibri"/>
        <family val="2"/>
        <scheme val="minor"/>
      </rPr>
      <t>Restaurer Sa Maison</t>
    </r>
    <r>
      <rPr>
        <sz val="16"/>
        <color theme="1"/>
        <rFont val="Calibri"/>
        <family val="2"/>
        <scheme val="minor"/>
      </rPr>
      <t>(May/June 1994)</t>
    </r>
  </si>
  <si>
    <r>
      <t xml:space="preserve">[Journal] </t>
    </r>
    <r>
      <rPr>
        <i/>
        <sz val="16"/>
        <color theme="1"/>
        <rFont val="Calibri"/>
        <family val="2"/>
        <scheme val="minor"/>
      </rPr>
      <t>Restaurer Sa Maison</t>
    </r>
    <r>
      <rPr>
        <sz val="16"/>
        <color theme="1"/>
        <rFont val="Calibri"/>
        <family val="2"/>
        <scheme val="minor"/>
      </rPr>
      <t>(July/August 1994)</t>
    </r>
  </si>
  <si>
    <r>
      <t xml:space="preserve">[Journal] </t>
    </r>
    <r>
      <rPr>
        <i/>
        <sz val="16"/>
        <color theme="1"/>
        <rFont val="Calibri"/>
        <family val="2"/>
        <scheme val="minor"/>
      </rPr>
      <t>Restaurer Sa Maison</t>
    </r>
    <r>
      <rPr>
        <sz val="16"/>
        <color theme="1"/>
        <rFont val="Calibri"/>
        <family val="2"/>
        <scheme val="minor"/>
      </rPr>
      <t>(September/October 1994)</t>
    </r>
  </si>
  <si>
    <r>
      <t xml:space="preserve">[Journal] </t>
    </r>
    <r>
      <rPr>
        <i/>
        <sz val="16"/>
        <color theme="1"/>
        <rFont val="Calibri"/>
        <family val="2"/>
        <scheme val="minor"/>
      </rPr>
      <t>Restaurer Sa Maison</t>
    </r>
    <r>
      <rPr>
        <sz val="16"/>
        <color theme="1"/>
        <rFont val="Calibri"/>
        <family val="2"/>
        <scheme val="minor"/>
      </rPr>
      <t>(January/February 1995)</t>
    </r>
  </si>
  <si>
    <r>
      <t xml:space="preserve">[Journal] </t>
    </r>
    <r>
      <rPr>
        <i/>
        <sz val="16"/>
        <color theme="1"/>
        <rFont val="Calibri"/>
        <family val="2"/>
        <scheme val="minor"/>
      </rPr>
      <t>Restaurer Sa Maison</t>
    </r>
    <r>
      <rPr>
        <sz val="16"/>
        <color theme="1"/>
        <rFont val="Calibri"/>
        <family val="2"/>
        <scheme val="minor"/>
      </rPr>
      <t>(March/April 1995)</t>
    </r>
  </si>
  <si>
    <r>
      <t xml:space="preserve">[Journal] </t>
    </r>
    <r>
      <rPr>
        <i/>
        <sz val="16"/>
        <color theme="1"/>
        <rFont val="Calibri"/>
        <family val="2"/>
        <scheme val="minor"/>
      </rPr>
      <t>Restaurer Sa Maison</t>
    </r>
    <r>
      <rPr>
        <sz val="16"/>
        <color theme="1"/>
        <rFont val="Calibri"/>
        <family val="2"/>
        <scheme val="minor"/>
      </rPr>
      <t>(March/April 1996)</t>
    </r>
  </si>
  <si>
    <r>
      <t xml:space="preserve">[Journal] </t>
    </r>
    <r>
      <rPr>
        <i/>
        <sz val="16"/>
        <color theme="1"/>
        <rFont val="Calibri"/>
        <family val="2"/>
        <scheme val="minor"/>
      </rPr>
      <t>Restaurer Sa Maison</t>
    </r>
    <r>
      <rPr>
        <sz val="16"/>
        <color theme="1"/>
        <rFont val="Calibri"/>
        <family val="2"/>
        <scheme val="minor"/>
      </rPr>
      <t>(July/August 1996)</t>
    </r>
  </si>
  <si>
    <r>
      <t xml:space="preserve">[Journal] </t>
    </r>
    <r>
      <rPr>
        <i/>
        <sz val="16"/>
        <color theme="1"/>
        <rFont val="Calibri"/>
        <family val="2"/>
        <scheme val="minor"/>
      </rPr>
      <t>Restaurer Sa Maison</t>
    </r>
    <r>
      <rPr>
        <sz val="16"/>
        <color theme="1"/>
        <rFont val="Calibri"/>
        <family val="2"/>
        <scheme val="minor"/>
      </rPr>
      <t>(September/October1996)</t>
    </r>
  </si>
  <si>
    <r>
      <t xml:space="preserve">[Journal] </t>
    </r>
    <r>
      <rPr>
        <i/>
        <sz val="16"/>
        <color theme="1"/>
        <rFont val="Calibri"/>
        <family val="2"/>
        <scheme val="minor"/>
      </rPr>
      <t>Restaurer Sa Maison</t>
    </r>
    <r>
      <rPr>
        <sz val="16"/>
        <color theme="1"/>
        <rFont val="Calibri"/>
        <family val="2"/>
        <scheme val="minor"/>
      </rPr>
      <t>(November/December 1996)</t>
    </r>
  </si>
  <si>
    <r>
      <t xml:space="preserve">[Journal] </t>
    </r>
    <r>
      <rPr>
        <i/>
        <sz val="16"/>
        <color theme="1"/>
        <rFont val="Calibri"/>
        <family val="2"/>
        <scheme val="minor"/>
      </rPr>
      <t>Restaurer Sa Maison</t>
    </r>
    <r>
      <rPr>
        <sz val="16"/>
        <color theme="1"/>
        <rFont val="Calibri"/>
        <family val="2"/>
        <scheme val="minor"/>
      </rPr>
      <t>(November/December 1997)</t>
    </r>
  </si>
  <si>
    <r>
      <t>[Journal]</t>
    </r>
    <r>
      <rPr>
        <i/>
        <sz val="16"/>
        <color theme="1"/>
        <rFont val="Calibri"/>
        <family val="2"/>
        <scheme val="minor"/>
      </rPr>
      <t xml:space="preserve"> Wired </t>
    </r>
    <r>
      <rPr>
        <sz val="16"/>
        <color theme="1"/>
        <rFont val="Calibri"/>
        <family val="2"/>
        <scheme val="minor"/>
      </rPr>
      <t>(July/August 1993) 1.3</t>
    </r>
  </si>
  <si>
    <r>
      <t>[Journal]</t>
    </r>
    <r>
      <rPr>
        <i/>
        <sz val="16"/>
        <color theme="1"/>
        <rFont val="Calibri"/>
        <family val="2"/>
        <scheme val="minor"/>
      </rPr>
      <t xml:space="preserve"> Wired </t>
    </r>
    <r>
      <rPr>
        <sz val="16"/>
        <color theme="1"/>
        <rFont val="Calibri"/>
        <family val="2"/>
        <scheme val="minor"/>
      </rPr>
      <t>(November 1993) 1.5</t>
    </r>
  </si>
  <si>
    <r>
      <t>[Journal]</t>
    </r>
    <r>
      <rPr>
        <i/>
        <sz val="16"/>
        <color theme="1"/>
        <rFont val="Calibri"/>
        <family val="2"/>
        <scheme val="minor"/>
      </rPr>
      <t xml:space="preserve"> Wired </t>
    </r>
    <r>
      <rPr>
        <sz val="16"/>
        <color theme="1"/>
        <rFont val="Calibri"/>
        <family val="2"/>
        <scheme val="minor"/>
      </rPr>
      <t>(November 1994) 2.11</t>
    </r>
  </si>
  <si>
    <r>
      <t>[Journal]</t>
    </r>
    <r>
      <rPr>
        <i/>
        <sz val="16"/>
        <color theme="1"/>
        <rFont val="Calibri"/>
        <family val="2"/>
        <scheme val="minor"/>
      </rPr>
      <t xml:space="preserve"> Wired </t>
    </r>
    <r>
      <rPr>
        <sz val="16"/>
        <color theme="1"/>
        <rFont val="Calibri"/>
        <family val="2"/>
        <scheme val="minor"/>
      </rPr>
      <t>(July 1997) 5.07</t>
    </r>
  </si>
  <si>
    <r>
      <t xml:space="preserve">"Diamond Attitude and Imagery Research, final report", prepared for De Beers and J. Walter Thompson, </t>
    </r>
    <r>
      <rPr>
        <i/>
        <sz val="16"/>
        <color theme="1"/>
        <rFont val="Calibri"/>
        <family val="2"/>
        <scheme val="minor"/>
      </rPr>
      <t>The Qualitative Consultancy</t>
    </r>
    <r>
      <rPr>
        <sz val="16"/>
        <color theme="1"/>
        <rFont val="Calibri"/>
        <family val="2"/>
        <scheme val="minor"/>
      </rPr>
      <t>, Project Marilyn, July 1984</t>
    </r>
  </si>
  <si>
    <r>
      <t xml:space="preserve">"Diamond Attitude and Imagery Research, Presentation of Findings ", presented to De Beers and J. Walter Thompson, </t>
    </r>
    <r>
      <rPr>
        <i/>
        <sz val="16"/>
        <color theme="1"/>
        <rFont val="Calibri"/>
        <family val="2"/>
        <scheme val="minor"/>
      </rPr>
      <t>The Qualitative Consultancy</t>
    </r>
    <r>
      <rPr>
        <sz val="16"/>
        <color theme="1"/>
        <rFont val="Calibri"/>
        <family val="2"/>
        <scheme val="minor"/>
      </rPr>
      <t>, May 10th, 1984</t>
    </r>
  </si>
  <si>
    <r>
      <t>“Report from the Committee for the Consumer Motivation Survey. USA Phase II Recommendations for approval” 13</t>
    </r>
    <r>
      <rPr>
        <vertAlign val="superscript"/>
        <sz val="16"/>
        <color theme="1"/>
        <rFont val="Calibri"/>
        <family val="2"/>
        <scheme val="minor"/>
      </rPr>
      <t>th</t>
    </r>
    <r>
      <rPr>
        <sz val="16"/>
        <color theme="1"/>
        <rFont val="Calibri"/>
        <family val="2"/>
        <scheme val="minor"/>
      </rPr>
      <t xml:space="preserve"> February 1987</t>
    </r>
  </si>
  <si>
    <r>
      <t>“Consumer Motivation Survey. Conclusions of the meeting of 5</t>
    </r>
    <r>
      <rPr>
        <vertAlign val="superscript"/>
        <sz val="16"/>
        <color theme="1"/>
        <rFont val="Calibri"/>
        <family val="2"/>
        <scheme val="minor"/>
      </rPr>
      <t>th</t>
    </r>
    <r>
      <rPr>
        <sz val="16"/>
        <color theme="1"/>
        <rFont val="Calibri"/>
        <family val="2"/>
        <scheme val="minor"/>
      </rPr>
      <t xml:space="preserve"> February 1987”</t>
    </r>
  </si>
  <si>
    <r>
      <t>Memorandum to JPP from CJP/LGLC (29</t>
    </r>
    <r>
      <rPr>
        <vertAlign val="superscript"/>
        <sz val="16"/>
        <color theme="1"/>
        <rFont val="Calibri"/>
        <family val="2"/>
        <scheme val="minor"/>
      </rPr>
      <t>th</t>
    </r>
    <r>
      <rPr>
        <sz val="16"/>
        <color theme="1"/>
        <rFont val="Calibri"/>
        <family val="2"/>
        <scheme val="minor"/>
      </rPr>
      <t xml:space="preserve"> June 1987) regarding ‘A Review of the Japanese Market’ relating to jewellery and diamonds</t>
    </r>
  </si>
  <si>
    <r>
      <t xml:space="preserve">Cut out from the British </t>
    </r>
    <r>
      <rPr>
        <i/>
        <sz val="16"/>
        <color theme="1"/>
        <rFont val="Calibri"/>
        <family val="2"/>
        <scheme val="minor"/>
      </rPr>
      <t>Economist</t>
    </r>
    <r>
      <rPr>
        <sz val="16"/>
        <color theme="1"/>
        <rFont val="Calibri"/>
        <family val="2"/>
        <scheme val="minor"/>
      </rPr>
      <t xml:space="preserve"> publication (June 6 1987) – annotated section on Japan’s GDP</t>
    </r>
  </si>
  <si>
    <r>
      <t xml:space="preserve">Cut out from the </t>
    </r>
    <r>
      <rPr>
        <i/>
        <sz val="16"/>
        <color theme="1"/>
        <rFont val="Calibri"/>
        <family val="2"/>
        <scheme val="minor"/>
      </rPr>
      <t>Weekend Financial Times –</t>
    </r>
    <r>
      <rPr>
        <sz val="16"/>
        <color theme="1"/>
        <rFont val="Calibri"/>
        <family val="2"/>
        <scheme val="minor"/>
      </rPr>
      <t>article by Carla Rapoport ‘The yen remains at home’</t>
    </r>
  </si>
  <si>
    <r>
      <t xml:space="preserve">[Article] ‘Japan remains world’s largest creditor nation’, </t>
    </r>
    <r>
      <rPr>
        <i/>
        <sz val="16"/>
        <color theme="1"/>
        <rFont val="Calibri"/>
        <family val="2"/>
        <scheme val="minor"/>
      </rPr>
      <t xml:space="preserve">The Japan Times </t>
    </r>
    <r>
      <rPr>
        <sz val="16"/>
        <color theme="1"/>
        <rFont val="Calibri"/>
        <family val="2"/>
        <scheme val="minor"/>
      </rPr>
      <t>(May 27, 1987)</t>
    </r>
  </si>
  <si>
    <r>
      <t xml:space="preserve">Pages from </t>
    </r>
    <r>
      <rPr>
        <i/>
        <sz val="16"/>
        <color theme="1"/>
        <rFont val="Calibri"/>
        <family val="2"/>
        <scheme val="minor"/>
      </rPr>
      <t>Fortune</t>
    </r>
    <r>
      <rPr>
        <sz val="16"/>
        <color theme="1"/>
        <rFont val="Calibri"/>
        <family val="2"/>
        <scheme val="minor"/>
      </rPr>
      <t xml:space="preserve"> Magazine March 30 (1987) 23-61 regarding Japan</t>
    </r>
  </si>
  <si>
    <r>
      <t>Photocopy of newspaper article (June 25</t>
    </r>
    <r>
      <rPr>
        <vertAlign val="superscript"/>
        <sz val="16"/>
        <color theme="1"/>
        <rFont val="Calibri"/>
        <family val="2"/>
        <scheme val="minor"/>
      </rPr>
      <t>th</t>
    </r>
    <r>
      <rPr>
        <sz val="16"/>
        <color theme="1"/>
        <rFont val="Calibri"/>
        <family val="2"/>
        <scheme val="minor"/>
      </rPr>
      <t xml:space="preserve"> 1987) detailing Dunhill’s success in Japanese market (not sure which newspaper)</t>
    </r>
  </si>
  <si>
    <r>
      <t xml:space="preserve">[Journal] </t>
    </r>
    <r>
      <rPr>
        <i/>
        <sz val="16"/>
        <color theme="1"/>
        <rFont val="Calibri"/>
        <family val="2"/>
        <scheme val="minor"/>
      </rPr>
      <t>L'Expansion, Premier Journal Economique Francais</t>
    </r>
    <r>
      <rPr>
        <sz val="16"/>
        <color theme="1"/>
        <rFont val="Calibri"/>
        <family val="2"/>
        <scheme val="minor"/>
      </rPr>
      <t xml:space="preserve"> (October 23, 1985)</t>
    </r>
  </si>
  <si>
    <r>
      <t>[Journal]</t>
    </r>
    <r>
      <rPr>
        <i/>
        <sz val="16"/>
        <color theme="1"/>
        <rFont val="Calibri"/>
        <family val="2"/>
        <scheme val="minor"/>
      </rPr>
      <t xml:space="preserve"> The Planners’ Newsletter (Shell Staff Newsletters)</t>
    </r>
    <r>
      <rPr>
        <sz val="16"/>
        <color theme="1"/>
        <rFont val="Calibri"/>
        <family val="2"/>
        <scheme val="minor"/>
      </rPr>
      <t xml:space="preserve"> (No. 22)  </t>
    </r>
  </si>
  <si>
    <r>
      <t xml:space="preserve">[Journal] </t>
    </r>
    <r>
      <rPr>
        <i/>
        <sz val="16"/>
        <color theme="1"/>
        <rFont val="Calibri"/>
        <family val="2"/>
        <scheme val="minor"/>
      </rPr>
      <t>The Planners’ Newsletter (Shell Staff Newsletters)</t>
    </r>
    <r>
      <rPr>
        <sz val="16"/>
        <color theme="1"/>
        <rFont val="Calibri"/>
        <family val="2"/>
        <scheme val="minor"/>
      </rPr>
      <t xml:space="preserve"> (No. 23)</t>
    </r>
  </si>
  <si>
    <r>
      <t>[Journal]</t>
    </r>
    <r>
      <rPr>
        <i/>
        <sz val="16"/>
        <color theme="1"/>
        <rFont val="Calibri"/>
        <family val="2"/>
        <scheme val="minor"/>
      </rPr>
      <t xml:space="preserve"> The Planners’ Newsletter (Shell Staff Newsletters)</t>
    </r>
    <r>
      <rPr>
        <sz val="16"/>
        <color theme="1"/>
        <rFont val="Calibri"/>
        <family val="2"/>
        <scheme val="minor"/>
      </rPr>
      <t xml:space="preserve"> (No. 24)</t>
    </r>
  </si>
  <si>
    <r>
      <t xml:space="preserve">[Journal] </t>
    </r>
    <r>
      <rPr>
        <i/>
        <sz val="16"/>
        <color theme="1"/>
        <rFont val="Calibri"/>
        <family val="2"/>
        <scheme val="minor"/>
      </rPr>
      <t>The Planners’ Newsletter (Shell Staff Newsletters)</t>
    </r>
    <r>
      <rPr>
        <sz val="16"/>
        <color theme="1"/>
        <rFont val="Calibri"/>
        <family val="2"/>
        <scheme val="minor"/>
      </rPr>
      <t xml:space="preserve"> (No. 25)</t>
    </r>
  </si>
  <si>
    <r>
      <t xml:space="preserve">[Journal] </t>
    </r>
    <r>
      <rPr>
        <i/>
        <sz val="16"/>
        <color theme="1"/>
        <rFont val="Calibri"/>
        <family val="2"/>
        <scheme val="minor"/>
      </rPr>
      <t>The Planners’ Newsletter (Shell Staff Newsletters)</t>
    </r>
    <r>
      <rPr>
        <sz val="16"/>
        <color theme="1"/>
        <rFont val="Calibri"/>
        <family val="2"/>
        <scheme val="minor"/>
      </rPr>
      <t xml:space="preserve"> (No. 32)</t>
    </r>
  </si>
  <si>
    <r>
      <t xml:space="preserve">[Journal] </t>
    </r>
    <r>
      <rPr>
        <i/>
        <sz val="16"/>
        <color theme="1"/>
        <rFont val="Calibri"/>
        <family val="2"/>
        <scheme val="minor"/>
      </rPr>
      <t>The Planners’ Newsletter (Shell Staff Newsletters)</t>
    </r>
    <r>
      <rPr>
        <sz val="16"/>
        <color theme="1"/>
        <rFont val="Calibri"/>
        <family val="2"/>
        <scheme val="minor"/>
      </rPr>
      <t xml:space="preserve"> (No. 35)</t>
    </r>
  </si>
  <si>
    <r>
      <t xml:space="preserve">[Journal] </t>
    </r>
    <r>
      <rPr>
        <i/>
        <sz val="16"/>
        <color theme="1"/>
        <rFont val="Calibri"/>
        <family val="2"/>
        <scheme val="minor"/>
      </rPr>
      <t xml:space="preserve">The Planners’ Newsletter (Shell Staff Newsletters) </t>
    </r>
    <r>
      <rPr>
        <sz val="16"/>
        <color theme="1"/>
        <rFont val="Calibri"/>
        <family val="2"/>
        <scheme val="minor"/>
      </rPr>
      <t>(No. 38) [2 copies]</t>
    </r>
  </si>
  <si>
    <r>
      <t xml:space="preserve">[Journal] </t>
    </r>
    <r>
      <rPr>
        <i/>
        <sz val="16"/>
        <color theme="1"/>
        <rFont val="Calibri"/>
        <family val="2"/>
        <scheme val="minor"/>
      </rPr>
      <t xml:space="preserve">The Planners’ Newsletter (Shell Staff Newsletters) </t>
    </r>
    <r>
      <rPr>
        <sz val="16"/>
        <color theme="1"/>
        <rFont val="Calibri"/>
        <family val="2"/>
        <scheme val="minor"/>
      </rPr>
      <t>(No. 39)</t>
    </r>
  </si>
  <si>
    <r>
      <t xml:space="preserve">[Journal] </t>
    </r>
    <r>
      <rPr>
        <i/>
        <sz val="16"/>
        <color theme="1"/>
        <rFont val="Calibri"/>
        <family val="2"/>
        <scheme val="minor"/>
      </rPr>
      <t>The Planners’ Newsletter (Shell Staff Newsletters)</t>
    </r>
    <r>
      <rPr>
        <sz val="16"/>
        <color theme="1"/>
        <rFont val="Calibri"/>
        <family val="2"/>
        <scheme val="minor"/>
      </rPr>
      <t xml:space="preserve"> (No. 40)</t>
    </r>
  </si>
  <si>
    <r>
      <t xml:space="preserve">[Article] 'Bookout: Industry prepared to cope', </t>
    </r>
    <r>
      <rPr>
        <i/>
        <sz val="16"/>
        <color theme="1"/>
        <rFont val="Calibri"/>
        <family val="2"/>
        <scheme val="minor"/>
      </rPr>
      <t>Oil &amp; Gas Journal</t>
    </r>
    <r>
      <rPr>
        <sz val="16"/>
        <color theme="1"/>
        <rFont val="Calibri"/>
        <family val="2"/>
        <scheme val="minor"/>
      </rPr>
      <t xml:space="preserve"> (June 27, 1988)</t>
    </r>
  </si>
  <si>
    <r>
      <t>Note from K van Wyngaarden to various – 8</t>
    </r>
    <r>
      <rPr>
        <vertAlign val="superscript"/>
        <sz val="16"/>
        <color theme="1"/>
        <rFont val="Calibri"/>
        <family val="2"/>
        <scheme val="minor"/>
      </rPr>
      <t>th</t>
    </r>
    <r>
      <rPr>
        <sz val="16"/>
        <color theme="1"/>
        <rFont val="Calibri"/>
        <family val="2"/>
        <scheme val="minor"/>
      </rPr>
      <t xml:space="preserve"> December 1986, attached to final version of Executive Summary of the Lubricants Business Strategic Study</t>
    </r>
  </si>
  <si>
    <r>
      <t>Presentation – ‘Shell International Petroleum Company Lubricants Strategy Study Shell’s Competitive Position in Base Oil Manufacturing’ 18</t>
    </r>
    <r>
      <rPr>
        <vertAlign val="superscript"/>
        <sz val="16"/>
        <color theme="1"/>
        <rFont val="Calibri"/>
        <family val="2"/>
        <scheme val="minor"/>
      </rPr>
      <t>th</t>
    </r>
    <r>
      <rPr>
        <sz val="16"/>
        <color theme="1"/>
        <rFont val="Calibri"/>
        <family val="2"/>
        <scheme val="minor"/>
      </rPr>
      <t xml:space="preserve"> Feb 1986</t>
    </r>
  </si>
  <si>
    <r>
      <t>[Article] 'World Business, commodity prices step off the Opec switchback',</t>
    </r>
    <r>
      <rPr>
        <i/>
        <sz val="16"/>
        <color theme="1"/>
        <rFont val="Calibri"/>
        <family val="2"/>
        <scheme val="minor"/>
      </rPr>
      <t xml:space="preserve"> The Economist  </t>
    </r>
    <r>
      <rPr>
        <sz val="16"/>
        <color theme="1"/>
        <rFont val="Calibri"/>
        <family val="2"/>
        <scheme val="minor"/>
      </rPr>
      <t>(August 24, 1985)</t>
    </r>
  </si>
  <si>
    <r>
      <t>[Journal]</t>
    </r>
    <r>
      <rPr>
        <i/>
        <sz val="16"/>
        <color theme="1"/>
        <rFont val="Calibri"/>
        <family val="2"/>
        <scheme val="minor"/>
      </rPr>
      <t xml:space="preserve"> Southbank: The newspaper for people in Shell Centre</t>
    </r>
    <r>
      <rPr>
        <sz val="16"/>
        <color theme="1"/>
        <rFont val="Calibri"/>
        <family val="2"/>
        <scheme val="minor"/>
      </rPr>
      <t xml:space="preserve"> (February 2002) G. Jillings</t>
    </r>
  </si>
  <si>
    <r>
      <t xml:space="preserve">“Redefining the Concept of Strategy and the Strategy Formation Process” </t>
    </r>
    <r>
      <rPr>
        <i/>
        <sz val="16"/>
        <color theme="1"/>
        <rFont val="Calibri"/>
        <family val="2"/>
        <scheme val="minor"/>
      </rPr>
      <t>Planning Review</t>
    </r>
    <r>
      <rPr>
        <sz val="16"/>
        <color theme="1"/>
        <rFont val="Calibri"/>
        <family val="2"/>
        <scheme val="minor"/>
      </rPr>
      <t>. May/June 1990</t>
    </r>
  </si>
  <si>
    <r>
      <t xml:space="preserve">“Planning for a new tomorrow”. </t>
    </r>
    <r>
      <rPr>
        <i/>
        <sz val="16"/>
        <color theme="1"/>
        <rFont val="Calibri"/>
        <family val="2"/>
        <scheme val="minor"/>
      </rPr>
      <t>Southbank Shell</t>
    </r>
    <r>
      <rPr>
        <sz val="16"/>
        <color theme="1"/>
        <rFont val="Calibri"/>
        <family val="2"/>
        <scheme val="minor"/>
      </rPr>
      <t>. February 17, 1988.</t>
    </r>
  </si>
  <si>
    <r>
      <t xml:space="preserve">[Article] 'Manufacturing best-sellers', </t>
    </r>
    <r>
      <rPr>
        <i/>
        <sz val="16"/>
        <color theme="1"/>
        <rFont val="Calibri"/>
        <family val="2"/>
        <scheme val="minor"/>
      </rPr>
      <t>The Economist</t>
    </r>
    <r>
      <rPr>
        <sz val="16"/>
        <color theme="1"/>
        <rFont val="Calibri"/>
        <family val="2"/>
        <scheme val="minor"/>
      </rPr>
      <t xml:space="preserve"> (August 5, 1995)</t>
    </r>
  </si>
  <si>
    <r>
      <t>[Article] David A. Garvin, ‘Building a Learning Organization’,</t>
    </r>
    <r>
      <rPr>
        <i/>
        <sz val="16"/>
        <color theme="1"/>
        <rFont val="Calibri"/>
        <family val="2"/>
        <scheme val="minor"/>
      </rPr>
      <t xml:space="preserve"> Harvard Business Review</t>
    </r>
    <r>
      <rPr>
        <sz val="16"/>
        <color theme="1"/>
        <rFont val="Calibri"/>
        <family val="2"/>
        <scheme val="minor"/>
      </rPr>
      <t xml:space="preserve"> (Vol. 71, No. 4, July/August 1993)</t>
    </r>
  </si>
  <si>
    <r>
      <t xml:space="preserve">"Differences in strategic thinking between United States and West European chemical companies", Peter B. Godfrey, </t>
    </r>
    <r>
      <rPr>
        <i/>
        <sz val="16"/>
        <color theme="1"/>
        <rFont val="Calibri"/>
        <family val="2"/>
        <scheme val="minor"/>
      </rPr>
      <t>Process Economics International</t>
    </r>
    <r>
      <rPr>
        <sz val="16"/>
        <color theme="1"/>
        <rFont val="Calibri"/>
        <family val="2"/>
        <scheme val="minor"/>
      </rPr>
      <t>, vol.7, pp.11-21, 1988</t>
    </r>
  </si>
  <si>
    <r>
      <t xml:space="preserve">"A Long-Wave Hypothesis of Innovation", Alan K. Graham and Peter M. Senge, </t>
    </r>
    <r>
      <rPr>
        <i/>
        <sz val="16"/>
        <color theme="1"/>
        <rFont val="Calibri"/>
        <family val="2"/>
        <scheme val="minor"/>
      </rPr>
      <t xml:space="preserve">Technological Forecasting and Social Change, </t>
    </r>
    <r>
      <rPr>
        <sz val="16"/>
        <color theme="1"/>
        <rFont val="Calibri"/>
        <family val="2"/>
        <scheme val="minor"/>
      </rPr>
      <t>vol.17, pp.283-311, 1980</t>
    </r>
  </si>
  <si>
    <r>
      <t xml:space="preserve">“Duncan: global energy revolution is at hand” </t>
    </r>
    <r>
      <rPr>
        <i/>
        <sz val="16"/>
        <color theme="1"/>
        <rFont val="Calibri"/>
        <family val="2"/>
        <scheme val="minor"/>
      </rPr>
      <t>The Daily Journal</t>
    </r>
    <r>
      <rPr>
        <sz val="16"/>
        <color theme="1"/>
        <rFont val="Calibri"/>
        <family val="2"/>
        <scheme val="minor"/>
      </rPr>
      <t xml:space="preserve"> 2</t>
    </r>
    <r>
      <rPr>
        <vertAlign val="superscript"/>
        <sz val="16"/>
        <color theme="1"/>
        <rFont val="Calibri"/>
        <family val="2"/>
        <scheme val="minor"/>
      </rPr>
      <t>nd</t>
    </r>
    <r>
      <rPr>
        <sz val="16"/>
        <color theme="1"/>
        <rFont val="Calibri"/>
        <family val="2"/>
        <scheme val="minor"/>
      </rPr>
      <t xml:space="preserve"> October 1980</t>
    </r>
  </si>
  <si>
    <r>
      <t>Shell “Lubricants Strategy Study Working Session” 18</t>
    </r>
    <r>
      <rPr>
        <vertAlign val="superscript"/>
        <sz val="16"/>
        <color theme="1"/>
        <rFont val="Calibri"/>
        <family val="2"/>
        <scheme val="minor"/>
      </rPr>
      <t>th</t>
    </r>
    <r>
      <rPr>
        <sz val="16"/>
        <color theme="1"/>
        <rFont val="Calibri"/>
        <family val="2"/>
        <scheme val="minor"/>
      </rPr>
      <t xml:space="preserve"> February 1986</t>
    </r>
  </si>
  <si>
    <r>
      <t>Shell “Technology / Marketing Integration Working Session” 11</t>
    </r>
    <r>
      <rPr>
        <vertAlign val="superscript"/>
        <sz val="16"/>
        <color theme="1"/>
        <rFont val="Calibri"/>
        <family val="2"/>
        <scheme val="minor"/>
      </rPr>
      <t>th</t>
    </r>
    <r>
      <rPr>
        <sz val="16"/>
        <color theme="1"/>
        <rFont val="Calibri"/>
        <family val="2"/>
        <scheme val="minor"/>
      </rPr>
      <t xml:space="preserve"> March 1986</t>
    </r>
  </si>
  <si>
    <r>
      <t xml:space="preserve">"Coping with Uncertainty: the Strategic Options", </t>
    </r>
    <r>
      <rPr>
        <i/>
        <sz val="16"/>
        <color theme="1"/>
        <rFont val="Calibri"/>
        <family val="2"/>
        <scheme val="minor"/>
      </rPr>
      <t>Strategic Direction</t>
    </r>
    <r>
      <rPr>
        <sz val="16"/>
        <color theme="1"/>
        <rFont val="Calibri"/>
        <family val="2"/>
        <scheme val="minor"/>
      </rPr>
      <t>, May 1991</t>
    </r>
  </si>
  <si>
    <r>
      <t xml:space="preserve">"Oil on troubled waters", </t>
    </r>
    <r>
      <rPr>
        <i/>
        <sz val="16"/>
        <color theme="1"/>
        <rFont val="Calibri"/>
        <family val="2"/>
        <scheme val="minor"/>
      </rPr>
      <t>The Economist</t>
    </r>
    <r>
      <rPr>
        <sz val="16"/>
        <color theme="1"/>
        <rFont val="Calibri"/>
        <family val="2"/>
        <scheme val="minor"/>
      </rPr>
      <t>, May 6th, 1989</t>
    </r>
  </si>
  <si>
    <r>
      <t xml:space="preserve">Presentation Notes, "Building a Strategic Control Process, Ashridge - 13 November 1990", written on the first page "Stephen Aumgay, BCG", </t>
    </r>
    <r>
      <rPr>
        <i/>
        <sz val="16"/>
        <color theme="1"/>
        <rFont val="Calibri"/>
        <family val="2"/>
        <scheme val="minor"/>
      </rPr>
      <t>The Boston Consulting Group</t>
    </r>
    <r>
      <rPr>
        <sz val="16"/>
        <color theme="1"/>
        <rFont val="Calibri"/>
        <family val="2"/>
        <scheme val="minor"/>
      </rPr>
      <t>, 1990</t>
    </r>
  </si>
  <si>
    <r>
      <t xml:space="preserve">Conference notes attached a sticker "Copies of Slides?", "Corporate Strategies for Investment &amp; Profit Remarks", P.D.S. Hadfield, </t>
    </r>
    <r>
      <rPr>
        <i/>
        <sz val="16"/>
        <color theme="1"/>
        <rFont val="Calibri"/>
        <family val="2"/>
        <scheme val="minor"/>
      </rPr>
      <t>PIW/PETRO Finance Conference</t>
    </r>
    <r>
      <rPr>
        <sz val="16"/>
        <color theme="1"/>
        <rFont val="Calibri"/>
        <family val="2"/>
        <scheme val="minor"/>
      </rPr>
      <t>, Washington, 4-6 March 1991</t>
    </r>
  </si>
  <si>
    <r>
      <t xml:space="preserve">Notes for a talk, with white memo page "from G.S. GALER, 1. Mr. Hadfield, 2. van|Clinker, 3. Jillings",  "Strategic Management in Shell", </t>
    </r>
    <r>
      <rPr>
        <i/>
        <sz val="16"/>
        <color theme="1"/>
        <rFont val="Calibri"/>
        <family val="2"/>
        <scheme val="minor"/>
      </rPr>
      <t>Talk for Shell MD/5 Course</t>
    </r>
    <r>
      <rPr>
        <sz val="16"/>
        <color theme="1"/>
        <rFont val="Calibri"/>
        <family val="2"/>
        <scheme val="minor"/>
      </rPr>
      <t>, Lensbury, October 29th, 1990</t>
    </r>
  </si>
  <si>
    <r>
      <t xml:space="preserve">Notes for a talk with yellow stickers "Jillings, you asked for this!", "Planning for competitive advantage", notes for talk by Graham Galer, </t>
    </r>
    <r>
      <rPr>
        <i/>
        <sz val="16"/>
        <color theme="1"/>
        <rFont val="Calibri"/>
        <family val="2"/>
        <scheme val="minor"/>
      </rPr>
      <t xml:space="preserve">Conference of Society of Competitor Intelligence Professionals, </t>
    </r>
    <r>
      <rPr>
        <sz val="16"/>
        <color theme="1"/>
        <rFont val="Calibri"/>
        <family val="2"/>
        <scheme val="minor"/>
      </rPr>
      <t>New Orleans, Mar 7-8, 1991</t>
    </r>
  </si>
  <si>
    <r>
      <t xml:space="preserve">"Commentary", </t>
    </r>
    <r>
      <rPr>
        <i/>
        <sz val="16"/>
        <color theme="1"/>
        <rFont val="Calibri"/>
        <family val="2"/>
        <scheme val="minor"/>
      </rPr>
      <t>Marakon Associates</t>
    </r>
    <r>
      <rPr>
        <sz val="16"/>
        <color theme="1"/>
        <rFont val="Calibri"/>
        <family val="2"/>
        <scheme val="minor"/>
      </rPr>
      <t>, Spring 1990. Attached a mail from John C. Gran to P.D.S. Hadfield</t>
    </r>
  </si>
  <si>
    <r>
      <t xml:space="preserve">"Global citizen Ken", </t>
    </r>
    <r>
      <rPr>
        <i/>
        <sz val="16"/>
        <color theme="1"/>
        <rFont val="Calibri"/>
        <family val="2"/>
        <scheme val="minor"/>
      </rPr>
      <t>The Economist</t>
    </r>
    <r>
      <rPr>
        <sz val="16"/>
        <color theme="1"/>
        <rFont val="Calibri"/>
        <family val="2"/>
        <scheme val="minor"/>
      </rPr>
      <t>, October 22nd, 1994</t>
    </r>
  </si>
  <si>
    <r>
      <t xml:space="preserve">"The Arab Road", Fouad Ajami, </t>
    </r>
    <r>
      <rPr>
        <i/>
        <sz val="16"/>
        <color theme="1"/>
        <rFont val="Calibri"/>
        <family val="2"/>
        <scheme val="minor"/>
      </rPr>
      <t>Foreign Policy</t>
    </r>
  </si>
  <si>
    <r>
      <t xml:space="preserve">"Opec in a Long-Term Perspective", </t>
    </r>
    <r>
      <rPr>
        <i/>
        <sz val="16"/>
        <color theme="1"/>
        <rFont val="Calibri"/>
        <family val="2"/>
        <scheme val="minor"/>
      </rPr>
      <t xml:space="preserve">PIW, </t>
    </r>
    <r>
      <rPr>
        <sz val="16"/>
        <color theme="1"/>
        <rFont val="Calibri"/>
        <family val="2"/>
        <scheme val="minor"/>
      </rPr>
      <t>pp.6-7, September 17th, 1984</t>
    </r>
  </si>
  <si>
    <r>
      <t xml:space="preserve">"Indonesia: gaining from the oil glut", </t>
    </r>
    <r>
      <rPr>
        <i/>
        <sz val="16"/>
        <color theme="1"/>
        <rFont val="Calibri"/>
        <family val="2"/>
        <scheme val="minor"/>
      </rPr>
      <t>The Economist</t>
    </r>
    <r>
      <rPr>
        <sz val="16"/>
        <color theme="1"/>
        <rFont val="Calibri"/>
        <family val="2"/>
        <scheme val="minor"/>
      </rPr>
      <t>, September 24th, 1983</t>
    </r>
  </si>
  <si>
    <r>
      <t xml:space="preserve">"Sustaining Leadership in the Worldwide Lubricants Business, Shell", </t>
    </r>
    <r>
      <rPr>
        <i/>
        <sz val="16"/>
        <color theme="1"/>
        <rFont val="Calibri"/>
        <family val="2"/>
        <scheme val="minor"/>
      </rPr>
      <t xml:space="preserve"> Mckinsey&amp;Company</t>
    </r>
    <r>
      <rPr>
        <sz val="16"/>
        <color theme="1"/>
        <rFont val="Calibri"/>
        <family val="2"/>
        <scheme val="minor"/>
      </rPr>
      <t>, July 4th, 1985</t>
    </r>
  </si>
  <si>
    <r>
      <t xml:space="preserve">"An Overview and Interpretation of Energy in America's Future: The Choices Before Us", Sam H. Schurr, Joel Darmstradter, Harry Perry, et al., </t>
    </r>
    <r>
      <rPr>
        <i/>
        <sz val="16"/>
        <color theme="1"/>
        <rFont val="Calibri"/>
        <family val="2"/>
        <scheme val="minor"/>
      </rPr>
      <t>National Energy Strategies Project</t>
    </r>
    <r>
      <rPr>
        <sz val="16"/>
        <color theme="1"/>
        <rFont val="Calibri"/>
        <family val="2"/>
        <scheme val="minor"/>
      </rPr>
      <t>, June 1979</t>
    </r>
  </si>
  <si>
    <r>
      <t xml:space="preserve">"World Oil Prices Head for a Period of Stability", Ted Eck, </t>
    </r>
    <r>
      <rPr>
        <i/>
        <sz val="16"/>
        <color theme="1"/>
        <rFont val="Calibri"/>
        <family val="2"/>
        <scheme val="minor"/>
      </rPr>
      <t>IAEE Newsletter</t>
    </r>
    <r>
      <rPr>
        <sz val="16"/>
        <color theme="1"/>
        <rFont val="Calibri"/>
        <family val="2"/>
        <scheme val="minor"/>
      </rPr>
      <t>, vol.1, 1985</t>
    </r>
  </si>
  <si>
    <r>
      <t xml:space="preserve">"Resources Review: EXXON--- The big tests that lie ahead", Ian Hargreaves, </t>
    </r>
    <r>
      <rPr>
        <i/>
        <sz val="16"/>
        <color theme="1"/>
        <rFont val="Calibri"/>
        <family val="2"/>
        <scheme val="minor"/>
      </rPr>
      <t>Financial Times</t>
    </r>
    <r>
      <rPr>
        <sz val="16"/>
        <color theme="1"/>
        <rFont val="Calibri"/>
        <family val="2"/>
        <scheme val="minor"/>
      </rPr>
      <t>, July 3rd, 1985</t>
    </r>
  </si>
  <si>
    <r>
      <t xml:space="preserve">"How Courtauld is sqawning a new breed of manager", Christopher Lorenz, </t>
    </r>
    <r>
      <rPr>
        <i/>
        <sz val="16"/>
        <color theme="1"/>
        <rFont val="Calibri"/>
        <family val="2"/>
        <scheme val="minor"/>
      </rPr>
      <t>Financial Times</t>
    </r>
    <r>
      <rPr>
        <sz val="16"/>
        <color theme="1"/>
        <rFont val="Calibri"/>
        <family val="2"/>
        <scheme val="minor"/>
      </rPr>
      <t>, September 27th, 1985</t>
    </r>
  </si>
  <si>
    <r>
      <t xml:space="preserve">"Oil Prices: What Next?", Nordine Ait-Laoussine, </t>
    </r>
    <r>
      <rPr>
        <i/>
        <sz val="16"/>
        <color theme="1"/>
        <rFont val="Calibri"/>
        <family val="2"/>
        <scheme val="minor"/>
      </rPr>
      <t>Middle East Economic Survey</t>
    </r>
    <r>
      <rPr>
        <sz val="16"/>
        <color theme="1"/>
        <rFont val="Calibri"/>
        <family val="2"/>
        <scheme val="minor"/>
      </rPr>
      <t>, vol.XXIX, no. 19, February 17th, 1986</t>
    </r>
  </si>
  <si>
    <r>
      <t>"The mismanagement of evil", W.Basil McDermott,</t>
    </r>
    <r>
      <rPr>
        <i/>
        <sz val="16"/>
        <color theme="1"/>
        <rFont val="Calibri"/>
        <family val="2"/>
        <scheme val="minor"/>
      </rPr>
      <t xml:space="preserve"> Futures, </t>
    </r>
    <r>
      <rPr>
        <sz val="16"/>
        <color theme="1"/>
        <rFont val="Calibri"/>
        <family val="2"/>
        <scheme val="minor"/>
      </rPr>
      <t>August 1983</t>
    </r>
  </si>
  <si>
    <r>
      <t xml:space="preserve">"The First $4 Billion is the Hardest", James R. Murray, </t>
    </r>
    <r>
      <rPr>
        <i/>
        <sz val="16"/>
        <color theme="1"/>
        <rFont val="Calibri"/>
        <family val="2"/>
        <scheme val="minor"/>
      </rPr>
      <t>Bio/Technology</t>
    </r>
    <r>
      <rPr>
        <sz val="16"/>
        <color theme="1"/>
        <rFont val="Calibri"/>
        <family val="2"/>
        <scheme val="minor"/>
      </rPr>
      <t>, VOl.4, April 1986</t>
    </r>
  </si>
  <si>
    <r>
      <t xml:space="preserve">"Interview -- Forecasting: The Myth of Control", </t>
    </r>
    <r>
      <rPr>
        <i/>
        <sz val="16"/>
        <color theme="1"/>
        <rFont val="Calibri"/>
        <family val="2"/>
        <scheme val="minor"/>
      </rPr>
      <t>May Planning Review</t>
    </r>
    <r>
      <rPr>
        <sz val="16"/>
        <color theme="1"/>
        <rFont val="Calibri"/>
        <family val="2"/>
        <scheme val="minor"/>
      </rPr>
      <t>, 1986</t>
    </r>
  </si>
  <si>
    <r>
      <t xml:space="preserve">"Science &amp; Technology", </t>
    </r>
    <r>
      <rPr>
        <i/>
        <sz val="16"/>
        <color theme="1"/>
        <rFont val="Calibri"/>
        <family val="2"/>
        <scheme val="minor"/>
      </rPr>
      <t>Forbes</t>
    </r>
    <r>
      <rPr>
        <sz val="16"/>
        <color theme="1"/>
        <rFont val="Calibri"/>
        <family val="2"/>
        <scheme val="minor"/>
      </rPr>
      <t>, May 19th 1986</t>
    </r>
  </si>
  <si>
    <r>
      <t xml:space="preserve">"Engineering Crops to Resist Weed Killers", </t>
    </r>
    <r>
      <rPr>
        <i/>
        <sz val="16"/>
        <color theme="1"/>
        <rFont val="Calibri"/>
        <family val="2"/>
        <scheme val="minor"/>
      </rPr>
      <t>Science</t>
    </r>
    <r>
      <rPr>
        <sz val="16"/>
        <color theme="1"/>
        <rFont val="Calibri"/>
        <family val="2"/>
        <scheme val="minor"/>
      </rPr>
      <t>, vol.231, March 1986</t>
    </r>
  </si>
  <si>
    <r>
      <t xml:space="preserve">[Article] 'Oil Price in 1983: A Critical Year', </t>
    </r>
    <r>
      <rPr>
        <i/>
        <sz val="16"/>
        <color theme="1"/>
        <rFont val="Calibri"/>
        <family val="2"/>
        <scheme val="minor"/>
      </rPr>
      <t>Middle East Economic Survey</t>
    </r>
    <r>
      <rPr>
        <sz val="16"/>
        <color theme="1"/>
        <rFont val="Calibri"/>
        <family val="2"/>
        <scheme val="minor"/>
      </rPr>
      <t xml:space="preserve"> (Vol.XXVI, No.8, December 1982)</t>
    </r>
  </si>
  <si>
    <r>
      <t xml:space="preserve">[Article] Andre Benard, ‘World Oil and Cold Reality’, </t>
    </r>
    <r>
      <rPr>
        <i/>
        <sz val="16"/>
        <color theme="1"/>
        <rFont val="Calibri"/>
        <family val="2"/>
        <scheme val="minor"/>
      </rPr>
      <t xml:space="preserve">Harvard Business Review </t>
    </r>
    <r>
      <rPr>
        <sz val="16"/>
        <color theme="1"/>
        <rFont val="Calibri"/>
        <family val="2"/>
        <scheme val="minor"/>
      </rPr>
      <t>(Vol. 58, No. 6, November-December 1980)</t>
    </r>
  </si>
  <si>
    <r>
      <t>[Article] Robert Mabro, 'Energy Crisis in 1985?',</t>
    </r>
    <r>
      <rPr>
        <i/>
        <sz val="16"/>
        <color theme="1"/>
        <rFont val="Calibri"/>
        <family val="2"/>
        <scheme val="minor"/>
      </rPr>
      <t xml:space="preserve">Middle East Economic Survey, </t>
    </r>
    <r>
      <rPr>
        <sz val="16"/>
        <color theme="1"/>
        <rFont val="Calibri"/>
        <family val="2"/>
        <scheme val="minor"/>
      </rPr>
      <t>(Vol.XXI, No. 25, April 1978)</t>
    </r>
  </si>
  <si>
    <r>
      <t xml:space="preserve">"The New Technology Markets. Outlook for Advanced Engineering Materials", Eric Leon, </t>
    </r>
    <r>
      <rPr>
        <i/>
        <sz val="16"/>
        <color theme="1"/>
        <rFont val="Calibri"/>
        <family val="2"/>
        <scheme val="minor"/>
      </rPr>
      <t>Management Center Europe, Eurochem</t>
    </r>
    <r>
      <rPr>
        <sz val="16"/>
        <color theme="1"/>
        <rFont val="Calibri"/>
        <family val="2"/>
        <scheme val="minor"/>
      </rPr>
      <t>, December 1986</t>
    </r>
  </si>
  <si>
    <r>
      <t>“News from the Staff Council”, Shell, No. 4. 12</t>
    </r>
    <r>
      <rPr>
        <vertAlign val="superscript"/>
        <sz val="16"/>
        <color theme="1"/>
        <rFont val="Calibri"/>
        <family val="2"/>
        <scheme val="minor"/>
      </rPr>
      <t>th</t>
    </r>
    <r>
      <rPr>
        <sz val="16"/>
        <color theme="1"/>
        <rFont val="Calibri"/>
        <family val="2"/>
        <scheme val="minor"/>
      </rPr>
      <t xml:space="preserve"> June 1986. </t>
    </r>
  </si>
  <si>
    <r>
      <t>“Energy and Structural Change in the United Kingdom and Western Europe”</t>
    </r>
    <r>
      <rPr>
        <i/>
        <sz val="16"/>
        <color theme="1"/>
        <rFont val="Calibri"/>
        <family val="2"/>
        <scheme val="minor"/>
      </rPr>
      <t>Annual Review of Energy</t>
    </r>
    <r>
      <rPr>
        <sz val="16"/>
        <color theme="1"/>
        <rFont val="Calibri"/>
        <family val="2"/>
        <scheme val="minor"/>
      </rPr>
      <t>, 1987.</t>
    </r>
  </si>
  <si>
    <r>
      <t xml:space="preserve">[Report] Horace W. Brock, "The Future World Price of Gold", Prepared for Anglo American, 1981. (3 copies, two in booklet form and one as published in </t>
    </r>
    <r>
      <rPr>
        <i/>
        <sz val="16"/>
        <color theme="1"/>
        <rFont val="Calibri"/>
        <family val="2"/>
        <scheme val="minor"/>
      </rPr>
      <t>Optima,</t>
    </r>
    <r>
      <rPr>
        <sz val="16"/>
        <color theme="1"/>
        <rFont val="Calibri"/>
        <family val="2"/>
        <scheme val="minor"/>
      </rPr>
      <t xml:space="preserve"> Vol. 30, No. 2. 1981.)</t>
    </r>
  </si>
  <si>
    <r>
      <t>[Article] H. L. Monro, 'The Uneconomic Production of Gold in South Africa',</t>
    </r>
    <r>
      <rPr>
        <i/>
        <sz val="16"/>
        <color theme="1"/>
        <rFont val="Calibri"/>
        <family val="2"/>
        <scheme val="minor"/>
      </rPr>
      <t xml:space="preserve"> Journal of the South African Institute of Mining and Metallurgy</t>
    </r>
    <r>
      <rPr>
        <sz val="16"/>
        <color theme="1"/>
        <rFont val="Calibri"/>
        <family val="2"/>
        <scheme val="minor"/>
      </rPr>
      <t xml:space="preserve"> (Vol. 84, No. 5, May 1984)</t>
    </r>
  </si>
  <si>
    <r>
      <t xml:space="preserve">[Article] Luc Smets, "Gold: Dodo or Phoenix?" (Reprinted from </t>
    </r>
    <r>
      <rPr>
        <i/>
        <sz val="16"/>
        <color theme="1"/>
        <rFont val="Calibri"/>
        <family val="2"/>
        <scheme val="minor"/>
      </rPr>
      <t>Optima</t>
    </r>
    <r>
      <rPr>
        <sz val="16"/>
        <color theme="1"/>
        <rFont val="Calibri"/>
        <family val="2"/>
        <scheme val="minor"/>
      </rPr>
      <t xml:space="preserve"> June 1970)</t>
    </r>
  </si>
  <si>
    <r>
      <t xml:space="preserve">[Article] H. L. Monro, 'The Impact of Forward Sales on the Price of Gold', </t>
    </r>
    <r>
      <rPr>
        <i/>
        <sz val="16"/>
        <color theme="1"/>
        <rFont val="Calibri"/>
        <family val="2"/>
        <scheme val="minor"/>
      </rPr>
      <t>Journal of the South African Institute of Mining and Metallurgy (V</t>
    </r>
    <r>
      <rPr>
        <sz val="16"/>
        <color theme="1"/>
        <rFont val="Calibri"/>
        <family val="2"/>
        <scheme val="minor"/>
      </rPr>
      <t>ol. 92, No. 2, February 1992)</t>
    </r>
  </si>
  <si>
    <r>
      <t xml:space="preserve">[Publication] </t>
    </r>
    <r>
      <rPr>
        <i/>
        <sz val="16"/>
        <color theme="1"/>
        <rFont val="Calibri"/>
        <family val="2"/>
        <scheme val="minor"/>
      </rPr>
      <t>World Gold Council: Gold Demand Trends</t>
    </r>
    <r>
      <rPr>
        <sz val="16"/>
        <color theme="1"/>
        <rFont val="Calibri"/>
        <family val="2"/>
        <scheme val="minor"/>
      </rPr>
      <t xml:space="preserve"> (No. 1, November 1992)</t>
    </r>
  </si>
  <si>
    <r>
      <t xml:space="preserve">[Publication] </t>
    </r>
    <r>
      <rPr>
        <i/>
        <sz val="16"/>
        <color theme="1"/>
        <rFont val="Calibri"/>
        <family val="2"/>
        <scheme val="minor"/>
      </rPr>
      <t>World Gold Council: Gold Demand Trends</t>
    </r>
    <r>
      <rPr>
        <sz val="16"/>
        <color theme="1"/>
        <rFont val="Calibri"/>
        <family val="2"/>
        <scheme val="minor"/>
      </rPr>
      <t xml:space="preserve"> (No. 2, February 1993)</t>
    </r>
  </si>
  <si>
    <r>
      <t xml:space="preserve">[Publication] </t>
    </r>
    <r>
      <rPr>
        <i/>
        <sz val="16"/>
        <color theme="1"/>
        <rFont val="Calibri"/>
        <family val="2"/>
        <scheme val="minor"/>
      </rPr>
      <t>World Gold Council: Gold Demand Trends</t>
    </r>
    <r>
      <rPr>
        <sz val="16"/>
        <color theme="1"/>
        <rFont val="Calibri"/>
        <family val="2"/>
        <scheme val="minor"/>
      </rPr>
      <t xml:space="preserve"> (No. 3, May 1993)</t>
    </r>
  </si>
  <si>
    <r>
      <t xml:space="preserve">[Article] 'Gold', </t>
    </r>
    <r>
      <rPr>
        <i/>
        <sz val="16"/>
        <color theme="1"/>
        <rFont val="Calibri"/>
        <family val="2"/>
        <scheme val="minor"/>
      </rPr>
      <t>Science</t>
    </r>
    <r>
      <rPr>
        <sz val="16"/>
        <color theme="1"/>
        <rFont val="Calibri"/>
        <family val="2"/>
        <scheme val="minor"/>
      </rPr>
      <t xml:space="preserve"> (Vol. 233, No. 4760, July 1986)</t>
    </r>
  </si>
  <si>
    <r>
      <t xml:space="preserve">[Publication] </t>
    </r>
    <r>
      <rPr>
        <i/>
        <sz val="16"/>
        <color theme="1"/>
        <rFont val="Calibri"/>
        <family val="2"/>
        <scheme val="minor"/>
      </rPr>
      <t>World Gold Council: Gold Demand Trends</t>
    </r>
    <r>
      <rPr>
        <sz val="16"/>
        <color theme="1"/>
        <rFont val="Calibri"/>
        <family val="2"/>
        <scheme val="minor"/>
      </rPr>
      <t xml:space="preserve"> (No. 4, August 1993)</t>
    </r>
  </si>
  <si>
    <r>
      <t xml:space="preserve">[Publication] </t>
    </r>
    <r>
      <rPr>
        <i/>
        <sz val="16"/>
        <color theme="1"/>
        <rFont val="Calibri"/>
        <family val="2"/>
        <scheme val="minor"/>
      </rPr>
      <t>World Gold Council: Gold Demand Trends</t>
    </r>
    <r>
      <rPr>
        <sz val="16"/>
        <color theme="1"/>
        <rFont val="Calibri"/>
        <family val="2"/>
        <scheme val="minor"/>
      </rPr>
      <t xml:space="preserve"> (No. 5, November 1993)</t>
    </r>
  </si>
  <si>
    <r>
      <t xml:space="preserve">[Publication] </t>
    </r>
    <r>
      <rPr>
        <i/>
        <sz val="16"/>
        <color theme="1"/>
        <rFont val="Calibri"/>
        <family val="2"/>
        <scheme val="minor"/>
      </rPr>
      <t>World Gold Council: Gold Demand Trends</t>
    </r>
    <r>
      <rPr>
        <sz val="16"/>
        <color theme="1"/>
        <rFont val="Calibri"/>
        <family val="2"/>
        <scheme val="minor"/>
      </rPr>
      <t xml:space="preserve"> (No. 6, February 1994)</t>
    </r>
  </si>
  <si>
    <r>
      <t xml:space="preserve">[Publication] </t>
    </r>
    <r>
      <rPr>
        <i/>
        <sz val="16"/>
        <color theme="1"/>
        <rFont val="Calibri"/>
        <family val="2"/>
        <scheme val="minor"/>
      </rPr>
      <t>World Gold Council: Gold Demand Trends</t>
    </r>
    <r>
      <rPr>
        <sz val="16"/>
        <color theme="1"/>
        <rFont val="Calibri"/>
        <family val="2"/>
        <scheme val="minor"/>
      </rPr>
      <t xml:space="preserve"> (No. 8, August 1994)</t>
    </r>
  </si>
  <si>
    <r>
      <t xml:space="preserve">[Publication] </t>
    </r>
    <r>
      <rPr>
        <i/>
        <sz val="16"/>
        <color theme="1"/>
        <rFont val="Calibri"/>
        <family val="2"/>
        <scheme val="minor"/>
      </rPr>
      <t>CRU Monitor Precious Metals</t>
    </r>
    <r>
      <rPr>
        <sz val="16"/>
        <color theme="1"/>
        <rFont val="Calibri"/>
        <family val="2"/>
        <scheme val="minor"/>
      </rPr>
      <t xml:space="preserve"> (May 1994)</t>
    </r>
  </si>
  <si>
    <r>
      <t xml:space="preserve">[Article] Hans W. Schreiber &amp; Mark E. Emerson, 'North American Hardrock Gold Deposits: An Analysis of Discovery Costs and the Cash Flow Potential', </t>
    </r>
    <r>
      <rPr>
        <i/>
        <sz val="16"/>
        <color theme="1"/>
        <rFont val="Calibri"/>
        <family val="2"/>
        <scheme val="minor"/>
      </rPr>
      <t>E&amp;MJ</t>
    </r>
    <r>
      <rPr>
        <sz val="16"/>
        <color theme="1"/>
        <rFont val="Calibri"/>
        <family val="2"/>
        <scheme val="minor"/>
      </rPr>
      <t xml:space="preserve"> (October 1984)</t>
    </r>
  </si>
  <si>
    <r>
      <t xml:space="preserve">“Gold Supply Forecasts” </t>
    </r>
    <r>
      <rPr>
        <i/>
        <sz val="16"/>
        <color theme="1"/>
        <rFont val="Calibri"/>
        <family val="2"/>
        <scheme val="minor"/>
      </rPr>
      <t>World Gold Council</t>
    </r>
    <r>
      <rPr>
        <sz val="16"/>
        <color theme="1"/>
        <rFont val="Calibri"/>
        <family val="2"/>
        <scheme val="minor"/>
      </rPr>
      <t>. Undated</t>
    </r>
  </si>
  <si>
    <r>
      <t xml:space="preserve">“Options for the Long Term. Downstream Gold”. </t>
    </r>
    <r>
      <rPr>
        <i/>
        <sz val="16"/>
        <color theme="1"/>
        <rFont val="Calibri"/>
        <family val="2"/>
        <scheme val="minor"/>
      </rPr>
      <t>Anglo American Corporation of South Africa Limited</t>
    </r>
    <r>
      <rPr>
        <sz val="16"/>
        <color theme="1"/>
        <rFont val="Calibri"/>
        <family val="2"/>
        <scheme val="minor"/>
      </rPr>
      <t>. 4</t>
    </r>
    <r>
      <rPr>
        <vertAlign val="superscript"/>
        <sz val="16"/>
        <color theme="1"/>
        <rFont val="Calibri"/>
        <family val="2"/>
        <scheme val="minor"/>
      </rPr>
      <t>th</t>
    </r>
    <r>
      <rPr>
        <sz val="16"/>
        <color theme="1"/>
        <rFont val="Calibri"/>
        <family val="2"/>
        <scheme val="minor"/>
      </rPr>
      <t xml:space="preserve"> July 1986 x3 Copies</t>
    </r>
  </si>
  <si>
    <r>
      <t xml:space="preserve">“Short Term Operational Scenarios 1988-1990”. </t>
    </r>
    <r>
      <rPr>
        <i/>
        <sz val="16"/>
        <color theme="1"/>
        <rFont val="Calibri"/>
        <family val="2"/>
        <scheme val="minor"/>
      </rPr>
      <t>Anglo American Corporation of South Africa Limited</t>
    </r>
    <r>
      <rPr>
        <sz val="16"/>
        <color theme="1"/>
        <rFont val="Calibri"/>
        <family val="2"/>
        <scheme val="minor"/>
      </rPr>
      <t>.  December 1988</t>
    </r>
  </si>
  <si>
    <r>
      <t xml:space="preserve">“Medium Term South African Scenarios to the year 1990”. </t>
    </r>
    <r>
      <rPr>
        <i/>
        <sz val="16"/>
        <color theme="1"/>
        <rFont val="Calibri"/>
        <family val="2"/>
        <scheme val="minor"/>
      </rPr>
      <t>Anglo American Corporation of South Africa Limited</t>
    </r>
    <r>
      <rPr>
        <sz val="16"/>
        <color theme="1"/>
        <rFont val="Calibri"/>
        <family val="2"/>
        <scheme val="minor"/>
      </rPr>
      <t>. December 21</t>
    </r>
    <r>
      <rPr>
        <vertAlign val="superscript"/>
        <sz val="16"/>
        <color theme="1"/>
        <rFont val="Calibri"/>
        <family val="2"/>
        <scheme val="minor"/>
      </rPr>
      <t>st</t>
    </r>
    <r>
      <rPr>
        <sz val="16"/>
        <color theme="1"/>
        <rFont val="Calibri"/>
        <family val="2"/>
        <scheme val="minor"/>
      </rPr>
      <t xml:space="preserve"> 1984.</t>
    </r>
  </si>
  <si>
    <r>
      <t xml:space="preserve">“Short Term Operational Scenarios 1984-1986. Executive Update March 1985”. </t>
    </r>
    <r>
      <rPr>
        <i/>
        <sz val="16"/>
        <color theme="1"/>
        <rFont val="Calibri"/>
        <family val="2"/>
        <scheme val="minor"/>
      </rPr>
      <t>Anglo American Corporation of South Africa Limited</t>
    </r>
    <r>
      <rPr>
        <sz val="16"/>
        <color theme="1"/>
        <rFont val="Calibri"/>
        <family val="2"/>
        <scheme val="minor"/>
      </rPr>
      <t>.</t>
    </r>
  </si>
  <si>
    <r>
      <t xml:space="preserve">“Short Term Operational Scenarios 1985 – 1987”. </t>
    </r>
    <r>
      <rPr>
        <i/>
        <sz val="16"/>
        <color theme="1"/>
        <rFont val="Calibri"/>
        <family val="2"/>
        <scheme val="minor"/>
      </rPr>
      <t>Anglo American Corporation of South Africa Limited</t>
    </r>
    <r>
      <rPr>
        <sz val="16"/>
        <color theme="1"/>
        <rFont val="Calibri"/>
        <family val="2"/>
        <scheme val="minor"/>
      </rPr>
      <t>. 9</t>
    </r>
    <r>
      <rPr>
        <vertAlign val="superscript"/>
        <sz val="16"/>
        <color theme="1"/>
        <rFont val="Calibri"/>
        <family val="2"/>
        <scheme val="minor"/>
      </rPr>
      <t>th</t>
    </r>
    <r>
      <rPr>
        <sz val="16"/>
        <color theme="1"/>
        <rFont val="Calibri"/>
        <family val="2"/>
        <scheme val="minor"/>
      </rPr>
      <t xml:space="preserve"> July 1985</t>
    </r>
  </si>
  <si>
    <r>
      <t xml:space="preserve">“Scenarios for the Year 2000”. </t>
    </r>
    <r>
      <rPr>
        <i/>
        <sz val="16"/>
        <color theme="1"/>
        <rFont val="Calibri"/>
        <family val="2"/>
        <scheme val="minor"/>
      </rPr>
      <t>Anglo American Corporation of South Africa Limited</t>
    </r>
    <r>
      <rPr>
        <sz val="16"/>
        <color theme="1"/>
        <rFont val="Calibri"/>
        <family val="2"/>
        <scheme val="minor"/>
      </rPr>
      <t>. May 1983</t>
    </r>
  </si>
  <si>
    <r>
      <rPr>
        <i/>
        <sz val="16"/>
        <color theme="1"/>
        <rFont val="Calibri"/>
        <family val="2"/>
        <scheme val="minor"/>
      </rPr>
      <t>Anglo American Corporation of South Africa Limited</t>
    </r>
    <r>
      <rPr>
        <sz val="16"/>
        <color theme="1"/>
        <rFont val="Calibri"/>
        <family val="2"/>
        <scheme val="minor"/>
      </rPr>
      <t>. Note: Gold. Maintaining the Image of Value. 20</t>
    </r>
    <r>
      <rPr>
        <vertAlign val="superscript"/>
        <sz val="16"/>
        <color theme="1"/>
        <rFont val="Calibri"/>
        <family val="2"/>
        <scheme val="minor"/>
      </rPr>
      <t>th</t>
    </r>
    <r>
      <rPr>
        <sz val="16"/>
        <color theme="1"/>
        <rFont val="Calibri"/>
        <family val="2"/>
        <scheme val="minor"/>
      </rPr>
      <t xml:space="preserve"> October 1988. 4 Pages</t>
    </r>
  </si>
  <si>
    <r>
      <t>Anglo American Corporation of South Africa Limited: The Short Term Global Operational Scenarios, 1988-1990. Draft Summary of the Scenario Presentations to the AAC Executive Committee and to Senior Managers. 27</t>
    </r>
    <r>
      <rPr>
        <vertAlign val="superscript"/>
        <sz val="16"/>
        <color theme="1"/>
        <rFont val="Calibri"/>
        <family val="2"/>
        <scheme val="minor"/>
      </rPr>
      <t>th</t>
    </r>
    <r>
      <rPr>
        <sz val="16"/>
        <color theme="1"/>
        <rFont val="Calibri"/>
        <family val="2"/>
        <scheme val="minor"/>
      </rPr>
      <t xml:space="preserve"> October 1988. </t>
    </r>
  </si>
  <si>
    <r>
      <t xml:space="preserve">[Article] 'Huge Devaluation would Transform SA', </t>
    </r>
    <r>
      <rPr>
        <i/>
        <sz val="16"/>
        <color theme="1"/>
        <rFont val="Calibri"/>
        <family val="2"/>
        <scheme val="minor"/>
      </rPr>
      <t>Sunday Star</t>
    </r>
    <r>
      <rPr>
        <sz val="16"/>
        <color theme="1"/>
        <rFont val="Calibri"/>
        <family val="2"/>
        <scheme val="minor"/>
      </rPr>
      <t xml:space="preserve"> (October 27, 1990)</t>
    </r>
  </si>
  <si>
    <r>
      <t xml:space="preserve">[Journal] </t>
    </r>
    <r>
      <rPr>
        <i/>
        <sz val="16"/>
        <color theme="1"/>
        <rFont val="Calibri"/>
        <family val="2"/>
        <scheme val="minor"/>
      </rPr>
      <t>Monitor: the Journal of the Human Rights Trust</t>
    </r>
    <r>
      <rPr>
        <sz val="16"/>
        <color theme="1"/>
        <rFont val="Calibri"/>
        <family val="2"/>
        <scheme val="minor"/>
      </rPr>
      <t xml:space="preserve"> (June 1991)</t>
    </r>
  </si>
  <si>
    <r>
      <t xml:space="preserve">[Article] 'Africa's Cities: Lower Standards, Higher Welfare', </t>
    </r>
    <r>
      <rPr>
        <i/>
        <sz val="16"/>
        <rFont val="Calibri"/>
        <family val="2"/>
        <scheme val="minor"/>
      </rPr>
      <t>The Economist</t>
    </r>
    <r>
      <rPr>
        <sz val="16"/>
        <rFont val="Calibri"/>
        <family val="2"/>
        <scheme val="minor"/>
      </rPr>
      <t xml:space="preserve"> (September 15, 1990)</t>
    </r>
  </si>
  <si>
    <r>
      <t>[Article] ‘A South African balance sheet’,</t>
    </r>
    <r>
      <rPr>
        <i/>
        <sz val="16"/>
        <color theme="1"/>
        <rFont val="Calibri"/>
        <family val="2"/>
        <scheme val="minor"/>
      </rPr>
      <t xml:space="preserve"> Financial Times </t>
    </r>
    <r>
      <rPr>
        <sz val="16"/>
        <color theme="1"/>
        <rFont val="Calibri"/>
        <family val="2"/>
        <scheme val="minor"/>
      </rPr>
      <t>(April 12, 1985) [2 copies]</t>
    </r>
  </si>
  <si>
    <r>
      <t xml:space="preserve">[Article] ‘Beyond Racial Politics in South Africa’, </t>
    </r>
    <r>
      <rPr>
        <i/>
        <sz val="16"/>
        <color theme="1"/>
        <rFont val="Calibri"/>
        <family val="2"/>
        <scheme val="minor"/>
      </rPr>
      <t>The Wall Street Journal</t>
    </r>
    <r>
      <rPr>
        <sz val="16"/>
        <color theme="1"/>
        <rFont val="Calibri"/>
        <family val="2"/>
        <scheme val="minor"/>
      </rPr>
      <t xml:space="preserve"> (April 5, 1984)</t>
    </r>
  </si>
  <si>
    <r>
      <t xml:space="preserve">[Article] ‘The Prospects for Peace’, </t>
    </r>
    <r>
      <rPr>
        <i/>
        <sz val="16"/>
        <color theme="1"/>
        <rFont val="Calibri"/>
        <family val="2"/>
        <scheme val="minor"/>
      </rPr>
      <t xml:space="preserve">Financial Mail </t>
    </r>
    <r>
      <rPr>
        <sz val="16"/>
        <color theme="1"/>
        <rFont val="Calibri"/>
        <family val="2"/>
        <scheme val="minor"/>
      </rPr>
      <t>(November 25, 1983)</t>
    </r>
  </si>
  <si>
    <r>
      <t xml:space="preserve">[Article] ‘The not-quite revolution’, </t>
    </r>
    <r>
      <rPr>
        <i/>
        <sz val="16"/>
        <color theme="1"/>
        <rFont val="Calibri"/>
        <family val="2"/>
        <scheme val="minor"/>
      </rPr>
      <t xml:space="preserve">The Economist </t>
    </r>
    <r>
      <rPr>
        <sz val="16"/>
        <color theme="1"/>
        <rFont val="Calibri"/>
        <family val="2"/>
        <scheme val="minor"/>
      </rPr>
      <t>(July 27, 1985)</t>
    </r>
  </si>
  <si>
    <r>
      <t xml:space="preserve">[Article] ‘Nearer Beelzebub’, </t>
    </r>
    <r>
      <rPr>
        <i/>
        <sz val="16"/>
        <color theme="1"/>
        <rFont val="Calibri"/>
        <family val="2"/>
        <scheme val="minor"/>
      </rPr>
      <t>The Economist</t>
    </r>
    <r>
      <rPr>
        <sz val="16"/>
        <color theme="1"/>
        <rFont val="Calibri"/>
        <family val="2"/>
        <scheme val="minor"/>
      </rPr>
      <t xml:space="preserve"> (March 29, 1986)</t>
    </r>
  </si>
  <si>
    <r>
      <t xml:space="preserve">[Article] ‘AWB fights for a White Volk, not the White Race’, </t>
    </r>
    <r>
      <rPr>
        <i/>
        <sz val="16"/>
        <color theme="1"/>
        <rFont val="Calibri"/>
        <family val="2"/>
        <scheme val="minor"/>
      </rPr>
      <t>The Star</t>
    </r>
    <r>
      <rPr>
        <sz val="16"/>
        <color theme="1"/>
        <rFont val="Calibri"/>
        <family val="2"/>
        <scheme val="minor"/>
      </rPr>
      <t xml:space="preserve"> (May 14, 1986)</t>
    </r>
  </si>
  <si>
    <r>
      <t xml:space="preserve">[Article] ‘President Botha creates a homeland for inflation’, </t>
    </r>
    <r>
      <rPr>
        <i/>
        <sz val="16"/>
        <color theme="1"/>
        <rFont val="Calibri"/>
        <family val="2"/>
        <scheme val="minor"/>
      </rPr>
      <t>The Economist</t>
    </r>
    <r>
      <rPr>
        <sz val="16"/>
        <color theme="1"/>
        <rFont val="Calibri"/>
        <family val="2"/>
        <scheme val="minor"/>
      </rPr>
      <t xml:space="preserve"> (December 21, 1985)</t>
    </r>
  </si>
  <si>
    <r>
      <t xml:space="preserve">[Article] Sanford J. Ungar &amp; Peter Vale, ‘South Africa: Why Constructive Engagement Failed’, </t>
    </r>
    <r>
      <rPr>
        <i/>
        <sz val="16"/>
        <color theme="1"/>
        <rFont val="Calibri"/>
        <family val="2"/>
        <scheme val="minor"/>
      </rPr>
      <t>Foreign Affairs</t>
    </r>
    <r>
      <rPr>
        <sz val="16"/>
        <color theme="1"/>
        <rFont val="Calibri"/>
        <family val="2"/>
        <scheme val="minor"/>
      </rPr>
      <t xml:space="preserve"> (Vol. 64, No. 2, 1985)</t>
    </r>
  </si>
  <si>
    <r>
      <t xml:space="preserve">[Article] ‘The Pioneers Retreat’, </t>
    </r>
    <r>
      <rPr>
        <i/>
        <sz val="16"/>
        <color theme="1"/>
        <rFont val="Calibri"/>
        <family val="2"/>
        <scheme val="minor"/>
      </rPr>
      <t xml:space="preserve">The Economist </t>
    </r>
    <r>
      <rPr>
        <sz val="16"/>
        <color theme="1"/>
        <rFont val="Calibri"/>
        <family val="2"/>
        <scheme val="minor"/>
      </rPr>
      <t>(August 24, 1985)</t>
    </r>
  </si>
  <si>
    <r>
      <t>[Article] Peter Richardson &amp; Jean-Jacques van Helten, ‘The Development of the South African Gold-Mining Industry, 1895 – 1918’,</t>
    </r>
    <r>
      <rPr>
        <i/>
        <sz val="16"/>
        <color theme="1"/>
        <rFont val="Calibri"/>
        <family val="2"/>
        <scheme val="minor"/>
      </rPr>
      <t xml:space="preserve"> The Economic History Review</t>
    </r>
    <r>
      <rPr>
        <sz val="16"/>
        <color theme="1"/>
        <rFont val="Calibri"/>
        <family val="2"/>
        <scheme val="minor"/>
      </rPr>
      <t xml:space="preserve"> (Vol. 37, No. 3, 1984)</t>
    </r>
  </si>
  <si>
    <r>
      <t xml:space="preserve">[Journal] </t>
    </r>
    <r>
      <rPr>
        <i/>
        <sz val="16"/>
        <color theme="1"/>
        <rFont val="Calibri"/>
        <family val="2"/>
        <scheme val="minor"/>
      </rPr>
      <t>The Economist</t>
    </r>
    <r>
      <rPr>
        <sz val="16"/>
        <color theme="1"/>
        <rFont val="Calibri"/>
        <family val="2"/>
        <scheme val="minor"/>
      </rPr>
      <t xml:space="preserve"> (July 16, 1983)</t>
    </r>
  </si>
  <si>
    <r>
      <t xml:space="preserve">[Article] ‘A Black South Africa?’, </t>
    </r>
    <r>
      <rPr>
        <i/>
        <sz val="16"/>
        <color theme="1"/>
        <rFont val="Calibri"/>
        <family val="2"/>
        <scheme val="minor"/>
      </rPr>
      <t>The Economist</t>
    </r>
    <r>
      <rPr>
        <sz val="16"/>
        <color theme="1"/>
        <rFont val="Calibri"/>
        <family val="2"/>
        <scheme val="minor"/>
      </rPr>
      <t xml:space="preserve"> (February 1, 1986)</t>
    </r>
  </si>
  <si>
    <r>
      <t xml:space="preserve">[Article] ‘The Contradictions of Reform’, </t>
    </r>
    <r>
      <rPr>
        <i/>
        <sz val="16"/>
        <color theme="1"/>
        <rFont val="Calibri"/>
        <family val="2"/>
        <scheme val="minor"/>
      </rPr>
      <t>Financial Times</t>
    </r>
    <r>
      <rPr>
        <sz val="16"/>
        <color theme="1"/>
        <rFont val="Calibri"/>
        <family val="2"/>
        <scheme val="minor"/>
      </rPr>
      <t xml:space="preserve"> (February 25, 1985)</t>
    </r>
  </si>
  <si>
    <r>
      <t xml:space="preserve">[Article] ‘Flight from South Africa’, </t>
    </r>
    <r>
      <rPr>
        <i/>
        <sz val="16"/>
        <color theme="1"/>
        <rFont val="Calibri"/>
        <family val="2"/>
        <scheme val="minor"/>
      </rPr>
      <t>The Economist</t>
    </r>
    <r>
      <rPr>
        <sz val="16"/>
        <color theme="1"/>
        <rFont val="Calibri"/>
        <family val="2"/>
        <scheme val="minor"/>
      </rPr>
      <t xml:space="preserve"> (September 7, 1985)</t>
    </r>
  </si>
  <si>
    <r>
      <t xml:space="preserve">[Article] Howard Schomer, ‘South Africa: Beyond Fair Employment’, </t>
    </r>
    <r>
      <rPr>
        <i/>
        <sz val="16"/>
        <color theme="1"/>
        <rFont val="Calibri"/>
        <family val="2"/>
        <scheme val="minor"/>
      </rPr>
      <t xml:space="preserve">Harvard Business Review </t>
    </r>
    <r>
      <rPr>
        <sz val="16"/>
        <color theme="1"/>
        <rFont val="Calibri"/>
        <family val="2"/>
        <scheme val="minor"/>
      </rPr>
      <t>(Vol. 61, No. 3, 1983)</t>
    </r>
  </si>
  <si>
    <r>
      <t xml:space="preserve">[Article] ‘Cape of storms and hope’, </t>
    </r>
    <r>
      <rPr>
        <i/>
        <sz val="16"/>
        <color theme="1"/>
        <rFont val="Calibri"/>
        <family val="2"/>
        <scheme val="minor"/>
      </rPr>
      <t xml:space="preserve">Financial Mail </t>
    </r>
    <r>
      <rPr>
        <sz val="16"/>
        <color theme="1"/>
        <rFont val="Calibri"/>
        <family val="2"/>
        <scheme val="minor"/>
      </rPr>
      <t>(December 13, 1985)</t>
    </r>
  </si>
  <si>
    <r>
      <t xml:space="preserve">[Article] ‘Scenarios for South Africa’, </t>
    </r>
    <r>
      <rPr>
        <i/>
        <sz val="16"/>
        <color theme="1"/>
        <rFont val="Calibri"/>
        <family val="2"/>
        <scheme val="minor"/>
      </rPr>
      <t>The Economist</t>
    </r>
    <r>
      <rPr>
        <sz val="16"/>
        <color theme="1"/>
        <rFont val="Calibri"/>
        <family val="2"/>
        <scheme val="minor"/>
      </rPr>
      <t xml:space="preserve"> (August 17, 1985)</t>
    </r>
  </si>
  <si>
    <r>
      <t xml:space="preserve">"Marketing Development", </t>
    </r>
    <r>
      <rPr>
        <i/>
        <sz val="16"/>
        <color theme="1"/>
        <rFont val="Calibri"/>
        <family val="2"/>
        <scheme val="minor"/>
      </rPr>
      <t>Sociomonitor Futures</t>
    </r>
    <r>
      <rPr>
        <sz val="16"/>
        <color theme="1"/>
        <rFont val="Calibri"/>
        <family val="2"/>
        <scheme val="minor"/>
      </rPr>
      <t>, first page wrote "from Sociomonitor 1987/88. As requested, please don't hesitate to get in touch..."</t>
    </r>
  </si>
  <si>
    <r>
      <t xml:space="preserve">"Creating problems that can be Solved. Policy Studies in the U.S.A. and South Africa", Robin Lee, </t>
    </r>
    <r>
      <rPr>
        <i/>
        <sz val="16"/>
        <color theme="1"/>
        <rFont val="Calibri"/>
        <family val="2"/>
        <scheme val="minor"/>
      </rPr>
      <t>Center for Policy Studies</t>
    </r>
    <r>
      <rPr>
        <sz val="16"/>
        <color theme="1"/>
        <rFont val="Calibri"/>
        <family val="2"/>
        <scheme val="minor"/>
      </rPr>
      <t>, vol.1, no.1</t>
    </r>
  </si>
  <si>
    <r>
      <t xml:space="preserve">[Article] 'Juggling with Margins', </t>
    </r>
    <r>
      <rPr>
        <i/>
        <sz val="16"/>
        <color theme="1"/>
        <rFont val="Calibri"/>
        <family val="2"/>
        <scheme val="minor"/>
      </rPr>
      <t>Financial Mail</t>
    </r>
    <r>
      <rPr>
        <sz val="16"/>
        <color theme="1"/>
        <rFont val="Calibri"/>
        <family val="2"/>
        <scheme val="minor"/>
      </rPr>
      <t xml:space="preserve"> (June 22, 1990)</t>
    </r>
  </si>
  <si>
    <r>
      <t xml:space="preserve">[Article] 'Gold Mine Policy Comes under Fire', </t>
    </r>
    <r>
      <rPr>
        <i/>
        <sz val="16"/>
        <color theme="1"/>
        <rFont val="Calibri"/>
        <family val="2"/>
        <scheme val="minor"/>
      </rPr>
      <t>Business Day</t>
    </r>
    <r>
      <rPr>
        <sz val="16"/>
        <color theme="1"/>
        <rFont val="Calibri"/>
        <family val="2"/>
        <scheme val="minor"/>
      </rPr>
      <t xml:space="preserve"> (July 27, 1990)</t>
    </r>
  </si>
  <si>
    <r>
      <t xml:space="preserve">"is South Africa's Corporate Structure too concentrated?", Jos Gerson, </t>
    </r>
    <r>
      <rPr>
        <i/>
        <sz val="16"/>
        <color theme="1"/>
        <rFont val="Calibri"/>
        <family val="2"/>
        <scheme val="minor"/>
      </rPr>
      <t>Economics Research</t>
    </r>
    <r>
      <rPr>
        <sz val="16"/>
        <color theme="1"/>
        <rFont val="Calibri"/>
        <family val="2"/>
        <scheme val="minor"/>
      </rPr>
      <t>, Mathison&amp;Hollidge, reg no. 74/02156/21, 2/90 June 1st, 1990</t>
    </r>
  </si>
  <si>
    <r>
      <t xml:space="preserve">[Newspaper] </t>
    </r>
    <r>
      <rPr>
        <i/>
        <sz val="16"/>
        <color theme="1"/>
        <rFont val="Calibri"/>
        <family val="2"/>
        <scheme val="minor"/>
      </rPr>
      <t>Business Day</t>
    </r>
    <r>
      <rPr>
        <sz val="16"/>
        <color theme="1"/>
        <rFont val="Calibri"/>
        <family val="2"/>
        <scheme val="minor"/>
      </rPr>
      <t xml:space="preserve"> (August 7, 1990) (containing article 'Peace Beckons' and 'Anew Growth Path Needed')</t>
    </r>
  </si>
  <si>
    <r>
      <t xml:space="preserve">[Article] "Sociomonitor Background", </t>
    </r>
    <r>
      <rPr>
        <i/>
        <sz val="16"/>
        <color theme="1"/>
        <rFont val="Calibri"/>
        <family val="2"/>
        <scheme val="minor"/>
      </rPr>
      <t>Sociomonitor Futures</t>
    </r>
    <r>
      <rPr>
        <sz val="16"/>
        <color theme="1"/>
        <rFont val="Calibri"/>
        <family val="2"/>
        <scheme val="minor"/>
      </rPr>
      <t xml:space="preserve"> (1988)</t>
    </r>
  </si>
  <si>
    <r>
      <t xml:space="preserve">[Article] Ken-ichi Imai &amp; Hiroyuki Itami, "Interpenetration of Organization and Market: Japan's Firm and Market in Comparison with the US", </t>
    </r>
    <r>
      <rPr>
        <i/>
        <sz val="16"/>
        <color theme="1"/>
        <rFont val="Calibri"/>
        <family val="2"/>
        <scheme val="minor"/>
      </rPr>
      <t>International Journal of Industrial Organization</t>
    </r>
    <r>
      <rPr>
        <sz val="16"/>
        <color theme="1"/>
        <rFont val="Calibri"/>
        <family val="2"/>
        <scheme val="minor"/>
      </rPr>
      <t>(Vol. 2, 1984)</t>
    </r>
  </si>
  <si>
    <r>
      <t xml:space="preserve">[Article] Ezra Vogel, "Japan's Crusader Against Bureaucratic Waste", </t>
    </r>
    <r>
      <rPr>
        <i/>
        <sz val="16"/>
        <color theme="1"/>
        <rFont val="Calibri"/>
        <family val="2"/>
        <scheme val="minor"/>
      </rPr>
      <t>Asia</t>
    </r>
    <r>
      <rPr>
        <sz val="16"/>
        <color theme="1"/>
        <rFont val="Calibri"/>
        <family val="2"/>
        <scheme val="minor"/>
      </rPr>
      <t xml:space="preserve"> (September/ October 1983)</t>
    </r>
  </si>
  <si>
    <r>
      <t xml:space="preserve">[Article] Peter F. Drucker, 'Japan's Choices', </t>
    </r>
    <r>
      <rPr>
        <i/>
        <sz val="16"/>
        <color theme="1"/>
        <rFont val="Calibri"/>
        <family val="2"/>
        <scheme val="minor"/>
      </rPr>
      <t>Foreign Affairs</t>
    </r>
    <r>
      <rPr>
        <sz val="16"/>
        <color theme="1"/>
        <rFont val="Calibri"/>
        <family val="2"/>
        <scheme val="minor"/>
      </rPr>
      <t xml:space="preserve"> (Vol. 65, No. 5, 1987)</t>
    </r>
  </si>
  <si>
    <r>
      <t xml:space="preserve">[Journal Supplement]"Japan: a Survey" </t>
    </r>
    <r>
      <rPr>
        <i/>
        <sz val="16"/>
        <color theme="1"/>
        <rFont val="Calibri"/>
        <family val="2"/>
        <scheme val="minor"/>
      </rPr>
      <t>The Economist</t>
    </r>
    <r>
      <rPr>
        <sz val="16"/>
        <color theme="1"/>
        <rFont val="Calibri"/>
        <family val="2"/>
        <scheme val="minor"/>
      </rPr>
      <t xml:space="preserve"> (December 7, 1985)</t>
    </r>
  </si>
  <si>
    <r>
      <t xml:space="preserve">[Article] 'Reconsider Japan', </t>
    </r>
    <r>
      <rPr>
        <i/>
        <sz val="16"/>
        <color theme="1"/>
        <rFont val="Calibri"/>
        <family val="2"/>
        <scheme val="minor"/>
      </rPr>
      <t xml:space="preserve">The Economist </t>
    </r>
    <r>
      <rPr>
        <sz val="16"/>
        <color theme="1"/>
        <rFont val="Calibri"/>
        <family val="2"/>
        <scheme val="minor"/>
      </rPr>
      <t>(April 26, 1986)</t>
    </r>
  </si>
  <si>
    <r>
      <t xml:space="preserve">[Articles] Xavier Richet, "Innovation et Politique Technologique le Cas du Japon." &amp; Jacques Lecaillon, 'L'Economie et Les Elections', </t>
    </r>
    <r>
      <rPr>
        <i/>
        <sz val="16"/>
        <color theme="1"/>
        <rFont val="Calibri"/>
        <family val="2"/>
        <scheme val="minor"/>
      </rPr>
      <t>SEDEIS</t>
    </r>
    <r>
      <rPr>
        <sz val="16"/>
        <color theme="1"/>
        <rFont val="Calibri"/>
        <family val="2"/>
        <scheme val="minor"/>
      </rPr>
      <t xml:space="preserve"> (No. 69, May 1989)</t>
    </r>
  </si>
  <si>
    <r>
      <t xml:space="preserve">[Article] 'Time to Call History a Day?', </t>
    </r>
    <r>
      <rPr>
        <i/>
        <sz val="16"/>
        <color theme="1"/>
        <rFont val="Calibri"/>
        <family val="2"/>
        <scheme val="minor"/>
      </rPr>
      <t>The Economist</t>
    </r>
    <r>
      <rPr>
        <sz val="16"/>
        <color theme="1"/>
        <rFont val="Calibri"/>
        <family val="2"/>
        <scheme val="minor"/>
      </rPr>
      <t xml:space="preserve"> (September 16, 1989)</t>
    </r>
  </si>
  <si>
    <r>
      <t xml:space="preserve">[Article] 'Asia 2010: The Power of People', </t>
    </r>
    <r>
      <rPr>
        <i/>
        <sz val="16"/>
        <color theme="1"/>
        <rFont val="Calibri"/>
        <family val="2"/>
        <scheme val="minor"/>
      </rPr>
      <t>Far Eastern Economic Review</t>
    </r>
    <r>
      <rPr>
        <sz val="16"/>
        <color theme="1"/>
        <rFont val="Calibri"/>
        <family val="2"/>
        <scheme val="minor"/>
      </rPr>
      <t xml:space="preserve"> (May 17, 1990)</t>
    </r>
  </si>
  <si>
    <r>
      <t xml:space="preserve">[Article] Akio Morita, "Reevaluate U.S.-Japan Trade Issues", </t>
    </r>
    <r>
      <rPr>
        <i/>
        <sz val="16"/>
        <color theme="1"/>
        <rFont val="Calibri"/>
        <family val="2"/>
        <scheme val="minor"/>
      </rPr>
      <t>Tokyo Business Today</t>
    </r>
    <r>
      <rPr>
        <sz val="16"/>
        <color theme="1"/>
        <rFont val="Calibri"/>
        <family val="2"/>
        <scheme val="minor"/>
      </rPr>
      <t xml:space="preserve"> (May 1990)</t>
    </r>
  </si>
  <si>
    <r>
      <t>[Journal]</t>
    </r>
    <r>
      <rPr>
        <i/>
        <sz val="16"/>
        <color theme="1"/>
        <rFont val="Calibri"/>
        <family val="2"/>
        <scheme val="minor"/>
      </rPr>
      <t xml:space="preserve"> Business Tokyo</t>
    </r>
    <r>
      <rPr>
        <sz val="16"/>
        <color theme="1"/>
        <rFont val="Calibri"/>
        <family val="2"/>
        <scheme val="minor"/>
      </rPr>
      <t xml:space="preserve"> (Vol. 4, No. 4, April 1990)</t>
    </r>
  </si>
  <si>
    <r>
      <t xml:space="preserve">[Journal] </t>
    </r>
    <r>
      <rPr>
        <i/>
        <sz val="16"/>
        <color theme="1"/>
        <rFont val="Calibri"/>
        <family val="2"/>
        <scheme val="minor"/>
      </rPr>
      <t>Le Point</t>
    </r>
    <r>
      <rPr>
        <sz val="16"/>
        <color theme="1"/>
        <rFont val="Calibri"/>
        <family val="2"/>
        <scheme val="minor"/>
      </rPr>
      <t xml:space="preserve"> (No. 90, December 18- 24, 1989)</t>
    </r>
  </si>
  <si>
    <r>
      <t xml:space="preserve">[Report] Industrial Bank of Japan, "Japanese Finance and Industry." </t>
    </r>
    <r>
      <rPr>
        <i/>
        <sz val="16"/>
        <color theme="1"/>
        <rFont val="Calibri"/>
        <family val="2"/>
        <scheme val="minor"/>
      </rPr>
      <t>Quarterly Survey</t>
    </r>
    <r>
      <rPr>
        <sz val="16"/>
        <color theme="1"/>
        <rFont val="Calibri"/>
        <family val="2"/>
        <scheme val="minor"/>
      </rPr>
      <t xml:space="preserve"> (No. 74, 1988)</t>
    </r>
  </si>
  <si>
    <r>
      <t>[Article] David Hale, "Must We Become Japanese?"</t>
    </r>
    <r>
      <rPr>
        <i/>
        <sz val="16"/>
        <color theme="1"/>
        <rFont val="Calibri"/>
        <family val="2"/>
        <scheme val="minor"/>
      </rPr>
      <t xml:space="preserve"> National Review</t>
    </r>
    <r>
      <rPr>
        <sz val="16"/>
        <color theme="1"/>
        <rFont val="Calibri"/>
        <family val="2"/>
        <scheme val="minor"/>
      </rPr>
      <t xml:space="preserve"> (October 27, 1989)</t>
    </r>
  </si>
  <si>
    <r>
      <t xml:space="preserve">[Article] Takeshi Sasaki, Kazuo Nukazawa, Motoo Shiina &amp; Yukio Doi, "Containing Japan: Four Japanese Responses." </t>
    </r>
    <r>
      <rPr>
        <i/>
        <sz val="16"/>
        <color theme="1"/>
        <rFont val="Calibri"/>
        <family val="2"/>
        <scheme val="minor"/>
      </rPr>
      <t>Economic Eye</t>
    </r>
    <r>
      <rPr>
        <sz val="16"/>
        <color theme="1"/>
        <rFont val="Calibri"/>
        <family val="2"/>
        <scheme val="minor"/>
      </rPr>
      <t xml:space="preserve"> (Autumn 1989)</t>
    </r>
  </si>
  <si>
    <r>
      <t>[Article] Robert B. Reich, 'Who is Us?',</t>
    </r>
    <r>
      <rPr>
        <i/>
        <sz val="16"/>
        <color theme="1"/>
        <rFont val="Calibri"/>
        <family val="2"/>
        <scheme val="minor"/>
      </rPr>
      <t xml:space="preserve"> Harvard Business Review</t>
    </r>
    <r>
      <rPr>
        <sz val="16"/>
        <color theme="1"/>
        <rFont val="Calibri"/>
        <family val="2"/>
        <scheme val="minor"/>
      </rPr>
      <t xml:space="preserve"> (Vol. 68, No. 1, January/February 1990)</t>
    </r>
  </si>
  <si>
    <r>
      <t xml:space="preserve">[Book Chapter] H Itami &amp; Roehl, 'Invisible Assets', </t>
    </r>
    <r>
      <rPr>
        <i/>
        <sz val="16"/>
        <color theme="1"/>
        <rFont val="Calibri"/>
        <family val="2"/>
        <scheme val="minor"/>
      </rPr>
      <t>Mobilizing Invisible Assets</t>
    </r>
    <r>
      <rPr>
        <sz val="16"/>
        <color theme="1"/>
        <rFont val="Calibri"/>
        <family val="2"/>
        <scheme val="minor"/>
      </rPr>
      <t xml:space="preserve"> (Harvard University Press, 1987)</t>
    </r>
  </si>
  <si>
    <r>
      <t>[Article] Sadehei Kusumoto, 'From a Suitcase Full of Cameras',</t>
    </r>
    <r>
      <rPr>
        <i/>
        <sz val="16"/>
        <color theme="1"/>
        <rFont val="Calibri"/>
        <family val="2"/>
        <scheme val="minor"/>
      </rPr>
      <t xml:space="preserve"> Business Tokyo</t>
    </r>
    <r>
      <rPr>
        <sz val="16"/>
        <color theme="1"/>
        <rFont val="Calibri"/>
        <family val="2"/>
        <scheme val="minor"/>
      </rPr>
      <t xml:space="preserve"> (March 1990)</t>
    </r>
  </si>
  <si>
    <r>
      <t xml:space="preserve">[Article] Dries Van Agt, 'Japan: the Sun in the Afternoon?', </t>
    </r>
    <r>
      <rPr>
        <i/>
        <sz val="16"/>
        <color theme="1"/>
        <rFont val="Calibri"/>
        <family val="2"/>
        <scheme val="minor"/>
      </rPr>
      <t>European Affairs</t>
    </r>
    <r>
      <rPr>
        <sz val="16"/>
        <color theme="1"/>
        <rFont val="Calibri"/>
        <family val="2"/>
        <scheme val="minor"/>
      </rPr>
      <t>. Nd</t>
    </r>
  </si>
  <si>
    <r>
      <t xml:space="preserve">[Article] J. Abegglen &amp; George Stalk, 'The Japanese Corporation as Competitor', </t>
    </r>
    <r>
      <rPr>
        <i/>
        <sz val="16"/>
        <color theme="1"/>
        <rFont val="Calibri"/>
        <family val="2"/>
        <scheme val="minor"/>
      </rPr>
      <t>California Management Review</t>
    </r>
    <r>
      <rPr>
        <sz val="16"/>
        <color theme="1"/>
        <rFont val="Calibri"/>
        <family val="2"/>
        <scheme val="minor"/>
      </rPr>
      <t xml:space="preserve"> (Spring 1986)</t>
    </r>
  </si>
  <si>
    <r>
      <t xml:space="preserve">[Article] 'Fear and Loathing of Japan', </t>
    </r>
    <r>
      <rPr>
        <i/>
        <sz val="16"/>
        <color theme="1"/>
        <rFont val="Calibri"/>
        <family val="2"/>
        <scheme val="minor"/>
      </rPr>
      <t>Fortune</t>
    </r>
    <r>
      <rPr>
        <sz val="16"/>
        <color theme="1"/>
        <rFont val="Calibri"/>
        <family val="2"/>
        <scheme val="minor"/>
      </rPr>
      <t xml:space="preserve"> (February 26, 1990)</t>
    </r>
  </si>
  <si>
    <r>
      <t xml:space="preserve">[Article] R. Taggart Murphy, 'Power Without Purpose: the Crisis of Japan's Global Finance Dominance', </t>
    </r>
    <r>
      <rPr>
        <i/>
        <sz val="16"/>
        <color theme="1"/>
        <rFont val="Calibri"/>
        <family val="2"/>
        <scheme val="minor"/>
      </rPr>
      <t>Harvard Business Review</t>
    </r>
    <r>
      <rPr>
        <sz val="16"/>
        <color theme="1"/>
        <rFont val="Calibri"/>
        <family val="2"/>
        <scheme val="minor"/>
      </rPr>
      <t xml:space="preserve"> (Vol. 67, No. 2, March/April 1989)</t>
    </r>
  </si>
  <si>
    <r>
      <t xml:space="preserve">[Article] Yoshi Tsurumi, 'US-Japanese Relations: From Brinkmanship to Statesmanship', </t>
    </r>
    <r>
      <rPr>
        <i/>
        <sz val="16"/>
        <color theme="1"/>
        <rFont val="Calibri"/>
        <family val="2"/>
        <scheme val="minor"/>
      </rPr>
      <t>World Policy Review</t>
    </r>
    <r>
      <rPr>
        <sz val="16"/>
        <color theme="1"/>
        <rFont val="Calibri"/>
        <family val="2"/>
        <scheme val="minor"/>
      </rPr>
      <t xml:space="preserve"> (Winter 1989/1990)</t>
    </r>
  </si>
  <si>
    <r>
      <t xml:space="preserve">[Article] Vladimir Pucik, 'Strategic Alliances, Organizational Learning and Competitive Advantage: The HRM Agenda', </t>
    </r>
    <r>
      <rPr>
        <i/>
        <sz val="16"/>
        <color theme="1"/>
        <rFont val="Calibri"/>
        <family val="2"/>
        <scheme val="minor"/>
      </rPr>
      <t>Human Resource Management</t>
    </r>
    <r>
      <rPr>
        <sz val="16"/>
        <color theme="1"/>
        <rFont val="Calibri"/>
        <family val="2"/>
        <scheme val="minor"/>
      </rPr>
      <t xml:space="preserve"> (Vol. 27, No. 1, Spring 1988)</t>
    </r>
  </si>
  <si>
    <r>
      <t xml:space="preserve">[Article] Peter Petri, 'What Lies Beyond the Current Global Imbalances?', </t>
    </r>
    <r>
      <rPr>
        <i/>
        <sz val="16"/>
        <color theme="1"/>
        <rFont val="Calibri"/>
        <family val="2"/>
        <scheme val="minor"/>
      </rPr>
      <t>Journal of Japanese Trade and Industry</t>
    </r>
    <r>
      <rPr>
        <sz val="16"/>
        <color theme="1"/>
        <rFont val="Calibri"/>
        <family val="2"/>
        <scheme val="minor"/>
      </rPr>
      <t xml:space="preserve"> (No. 3. 1987)</t>
    </r>
  </si>
  <si>
    <r>
      <t xml:space="preserve">[Article] Chalmers Johnson, "South Korean Democratization: The Role of Economic Development." </t>
    </r>
    <r>
      <rPr>
        <i/>
        <sz val="16"/>
        <color theme="1"/>
        <rFont val="Calibri"/>
        <family val="2"/>
        <scheme val="minor"/>
      </rPr>
      <t>The Pacific Review</t>
    </r>
    <r>
      <rPr>
        <sz val="16"/>
        <color theme="1"/>
        <rFont val="Calibri"/>
        <family val="2"/>
        <scheme val="minor"/>
      </rPr>
      <t xml:space="preserve"> (Vol. 2, No. 1, 1989)</t>
    </r>
  </si>
  <si>
    <r>
      <t xml:space="preserve">[Article] 'Japan and the US: A Survey', </t>
    </r>
    <r>
      <rPr>
        <i/>
        <sz val="16"/>
        <color theme="1"/>
        <rFont val="Calibri"/>
        <family val="2"/>
        <scheme val="minor"/>
      </rPr>
      <t>The Economist</t>
    </r>
    <r>
      <rPr>
        <sz val="16"/>
        <color theme="1"/>
        <rFont val="Calibri"/>
        <family val="2"/>
        <scheme val="minor"/>
      </rPr>
      <t xml:space="preserve"> (August 23, 1986)</t>
    </r>
  </si>
  <si>
    <r>
      <t xml:space="preserve">[Article] 'The Reunification of Japan', </t>
    </r>
    <r>
      <rPr>
        <i/>
        <sz val="16"/>
        <color theme="1"/>
        <rFont val="Calibri"/>
        <family val="2"/>
        <scheme val="minor"/>
      </rPr>
      <t>New Perspectives Quarterly</t>
    </r>
    <r>
      <rPr>
        <sz val="16"/>
        <color theme="1"/>
        <rFont val="Calibri"/>
        <family val="2"/>
        <scheme val="minor"/>
      </rPr>
      <t xml:space="preserve"> (Vol. 7, No. 3, Summer 1990)</t>
    </r>
  </si>
  <si>
    <r>
      <t xml:space="preserve">[Article] 'Access to Japan', </t>
    </r>
    <r>
      <rPr>
        <i/>
        <sz val="16"/>
        <color theme="1"/>
        <rFont val="Calibri"/>
        <family val="2"/>
        <scheme val="minor"/>
      </rPr>
      <t>Whole Earth Review</t>
    </r>
    <r>
      <rPr>
        <sz val="16"/>
        <color theme="1"/>
        <rFont val="Calibri"/>
        <family val="2"/>
        <scheme val="minor"/>
      </rPr>
      <t xml:space="preserve"> (No. 69, Winter 1990)</t>
    </r>
  </si>
  <si>
    <r>
      <t xml:space="preserve">[Article] ‘Japan's Adjustment Process External Pressures Mount, </t>
    </r>
    <r>
      <rPr>
        <i/>
        <sz val="16"/>
        <color theme="1"/>
        <rFont val="Calibri"/>
        <family val="2"/>
        <scheme val="minor"/>
      </rPr>
      <t xml:space="preserve">The AMEX Bank Review </t>
    </r>
    <r>
      <rPr>
        <sz val="16"/>
        <color theme="1"/>
        <rFont val="Calibri"/>
        <family val="2"/>
        <scheme val="minor"/>
      </rPr>
      <t>(Vol. 14, No. 3, April 13, 1987)</t>
    </r>
  </si>
  <si>
    <r>
      <t xml:space="preserve">[Article] Steven C. Wheelwright, ‘Japan - Where Operations Really are Strategic’, </t>
    </r>
    <r>
      <rPr>
        <i/>
        <sz val="16"/>
        <color theme="1"/>
        <rFont val="Calibri"/>
        <family val="2"/>
        <scheme val="minor"/>
      </rPr>
      <t>Harvard Business Review</t>
    </r>
    <r>
      <rPr>
        <sz val="16"/>
        <color theme="1"/>
        <rFont val="Calibri"/>
        <family val="2"/>
        <scheme val="minor"/>
      </rPr>
      <t xml:space="preserve"> (Vol. 59, No. 4, July-August 1981)</t>
    </r>
  </si>
  <si>
    <r>
      <t xml:space="preserve">[Article] ‘Industrial Japan '81’, </t>
    </r>
    <r>
      <rPr>
        <i/>
        <sz val="16"/>
        <color theme="1"/>
        <rFont val="Calibri"/>
        <family val="2"/>
        <scheme val="minor"/>
      </rPr>
      <t>Far Eastern Economic Review</t>
    </r>
    <r>
      <rPr>
        <sz val="16"/>
        <color theme="1"/>
        <rFont val="Calibri"/>
        <family val="2"/>
        <scheme val="minor"/>
      </rPr>
      <t xml:space="preserve"> (December 4, 1981)</t>
    </r>
  </si>
  <si>
    <r>
      <t xml:space="preserve">[Article] ‘The Best at the Game; A Survey of Japanese Industry’, </t>
    </r>
    <r>
      <rPr>
        <i/>
        <sz val="16"/>
        <color theme="1"/>
        <rFont val="Calibri"/>
        <family val="2"/>
        <scheme val="minor"/>
      </rPr>
      <t>The Economist</t>
    </r>
    <r>
      <rPr>
        <sz val="16"/>
        <color theme="1"/>
        <rFont val="Calibri"/>
        <family val="2"/>
        <scheme val="minor"/>
      </rPr>
      <t xml:space="preserve"> (July 18, 1981)</t>
    </r>
  </si>
  <si>
    <r>
      <t xml:space="preserve">[Journal] </t>
    </r>
    <r>
      <rPr>
        <i/>
        <sz val="16"/>
        <color theme="1"/>
        <rFont val="Calibri"/>
        <family val="2"/>
        <scheme val="minor"/>
      </rPr>
      <t>Far Eastern Economic Review</t>
    </r>
    <r>
      <rPr>
        <sz val="16"/>
        <color theme="1"/>
        <rFont val="Calibri"/>
        <family val="2"/>
        <scheme val="minor"/>
      </rPr>
      <t xml:space="preserve"> (June 11, 1982)</t>
    </r>
  </si>
  <si>
    <r>
      <t xml:space="preserve">[Article] ‘What makes Yoshio run?; Japan: a Survey’, </t>
    </r>
    <r>
      <rPr>
        <i/>
        <sz val="16"/>
        <color theme="1"/>
        <rFont val="Calibri"/>
        <family val="2"/>
        <scheme val="minor"/>
      </rPr>
      <t xml:space="preserve">The Economist </t>
    </r>
    <r>
      <rPr>
        <sz val="16"/>
        <color theme="1"/>
        <rFont val="Calibri"/>
        <family val="2"/>
        <scheme val="minor"/>
      </rPr>
      <t>(July 9, 1983)</t>
    </r>
  </si>
  <si>
    <r>
      <t xml:space="preserve">[Article] ‘Industrial Japan’, </t>
    </r>
    <r>
      <rPr>
        <i/>
        <sz val="16"/>
        <color theme="1"/>
        <rFont val="Calibri"/>
        <family val="2"/>
        <scheme val="minor"/>
      </rPr>
      <t>Far Eastern Economic Review</t>
    </r>
    <r>
      <rPr>
        <sz val="16"/>
        <color theme="1"/>
        <rFont val="Calibri"/>
        <family val="2"/>
        <scheme val="minor"/>
      </rPr>
      <t xml:space="preserve"> (December 5, 1980)</t>
    </r>
  </si>
  <si>
    <r>
      <t xml:space="preserve">[Article] Michael McAbee, ‘Japanese Aren't Copycats Anymore’, </t>
    </r>
    <r>
      <rPr>
        <i/>
        <sz val="16"/>
        <color theme="1"/>
        <rFont val="Calibri"/>
        <family val="2"/>
        <scheme val="minor"/>
      </rPr>
      <t>Industry Week</t>
    </r>
    <r>
      <rPr>
        <sz val="16"/>
        <color theme="1"/>
        <rFont val="Calibri"/>
        <family val="2"/>
        <scheme val="minor"/>
      </rPr>
      <t xml:space="preserve"> (November 12, 1979)</t>
    </r>
  </si>
  <si>
    <r>
      <t xml:space="preserve">[Journal] </t>
    </r>
    <r>
      <rPr>
        <i/>
        <sz val="16"/>
        <color theme="1"/>
        <rFont val="Calibri"/>
        <family val="2"/>
        <scheme val="minor"/>
      </rPr>
      <t xml:space="preserve">Journal of Japanese Trade &amp; Industry, Restructuring </t>
    </r>
    <r>
      <rPr>
        <sz val="16"/>
        <color theme="1"/>
        <rFont val="Calibri"/>
        <family val="2"/>
        <scheme val="minor"/>
      </rPr>
      <t>(September/October 1987)</t>
    </r>
  </si>
  <si>
    <r>
      <t xml:space="preserve">[Article] 'Pacific Century, 1975-2075', </t>
    </r>
    <r>
      <rPr>
        <i/>
        <sz val="16"/>
        <color theme="1"/>
        <rFont val="Calibri"/>
        <family val="2"/>
        <scheme val="minor"/>
      </rPr>
      <t>The Economist</t>
    </r>
    <r>
      <rPr>
        <sz val="16"/>
        <color theme="1"/>
        <rFont val="Calibri"/>
        <family val="2"/>
        <scheme val="minor"/>
      </rPr>
      <t xml:space="preserve"> (January 4, 1975)</t>
    </r>
  </si>
  <si>
    <r>
      <t>“The Vision of MITI Policies in 1980s” (Provisional Translation) March 17</t>
    </r>
    <r>
      <rPr>
        <vertAlign val="superscript"/>
        <sz val="16"/>
        <color theme="1"/>
        <rFont val="Calibri"/>
        <family val="2"/>
        <scheme val="minor"/>
      </rPr>
      <t>th</t>
    </r>
    <r>
      <rPr>
        <sz val="16"/>
        <color theme="1"/>
        <rFont val="Calibri"/>
        <family val="2"/>
        <scheme val="minor"/>
      </rPr>
      <t xml:space="preserve"> 1980</t>
    </r>
  </si>
  <si>
    <r>
      <t>“Industrial Policy: Japan’s Flexible Approach” June 23</t>
    </r>
    <r>
      <rPr>
        <vertAlign val="superscript"/>
        <sz val="16"/>
        <color theme="1"/>
        <rFont val="Calibri"/>
        <family val="2"/>
        <scheme val="minor"/>
      </rPr>
      <t>rd</t>
    </r>
    <r>
      <rPr>
        <sz val="16"/>
        <color theme="1"/>
        <rFont val="Calibri"/>
        <family val="2"/>
        <scheme val="minor"/>
      </rPr>
      <t xml:space="preserve"> 1982</t>
    </r>
  </si>
  <si>
    <r>
      <t xml:space="preserve">[Article] ‘Japan: The Shape of things to come’, </t>
    </r>
    <r>
      <rPr>
        <i/>
        <sz val="16"/>
        <color theme="1"/>
        <rFont val="Calibri"/>
        <family val="2"/>
        <scheme val="minor"/>
      </rPr>
      <t>Euro-Asia Business Review</t>
    </r>
    <r>
      <rPr>
        <sz val="16"/>
        <color theme="1"/>
        <rFont val="Calibri"/>
        <family val="2"/>
        <scheme val="minor"/>
      </rPr>
      <t xml:space="preserve"> (Vol. 2. No.3)</t>
    </r>
  </si>
  <si>
    <r>
      <t xml:space="preserve">[Article] ‘Japan Gets Ready for Tougher Times’, </t>
    </r>
    <r>
      <rPr>
        <i/>
        <sz val="16"/>
        <color theme="1"/>
        <rFont val="Calibri"/>
        <family val="2"/>
        <scheme val="minor"/>
      </rPr>
      <t>Fortune</t>
    </r>
    <r>
      <rPr>
        <sz val="16"/>
        <color theme="1"/>
        <rFont val="Calibri"/>
        <family val="2"/>
        <scheme val="minor"/>
      </rPr>
      <t xml:space="preserve"> (November 3</t>
    </r>
    <r>
      <rPr>
        <vertAlign val="superscript"/>
        <sz val="16"/>
        <color theme="1"/>
        <rFont val="Calibri"/>
        <family val="2"/>
        <scheme val="minor"/>
      </rPr>
      <t>rd</t>
    </r>
    <r>
      <rPr>
        <sz val="16"/>
        <color theme="1"/>
        <rFont val="Calibri"/>
        <family val="2"/>
        <scheme val="minor"/>
      </rPr>
      <t xml:space="preserve"> 1980)</t>
    </r>
  </si>
  <si>
    <r>
      <t xml:space="preserve">[Article] ‘The Small Firm &amp; the Japanese Economy: The dawn of a New Era’, </t>
    </r>
    <r>
      <rPr>
        <i/>
        <sz val="16"/>
        <color theme="1"/>
        <rFont val="Calibri"/>
        <family val="2"/>
        <scheme val="minor"/>
      </rPr>
      <t>Euro-Asia Business Review</t>
    </r>
    <r>
      <rPr>
        <sz val="16"/>
        <color theme="1"/>
        <rFont val="Calibri"/>
        <family val="2"/>
        <scheme val="minor"/>
      </rPr>
      <t xml:space="preserve"> (Vol. 2, No. 3)</t>
    </r>
  </si>
  <si>
    <r>
      <t xml:space="preserve">[Article] ‘Un systeme educative global au service d’une societe’, </t>
    </r>
    <r>
      <rPr>
        <i/>
        <sz val="16"/>
        <color theme="1"/>
        <rFont val="Calibri"/>
        <family val="2"/>
        <scheme val="minor"/>
      </rPr>
      <t>Le Monde</t>
    </r>
    <r>
      <rPr>
        <sz val="16"/>
        <color theme="1"/>
        <rFont val="Calibri"/>
        <family val="2"/>
        <scheme val="minor"/>
      </rPr>
      <t xml:space="preserve"> (April 10, 1982)</t>
    </r>
  </si>
  <si>
    <r>
      <t>“The Japanese Financial System in Comparative Perspective” March 12</t>
    </r>
    <r>
      <rPr>
        <vertAlign val="superscript"/>
        <sz val="16"/>
        <color theme="1"/>
        <rFont val="Calibri"/>
        <family val="2"/>
        <scheme val="minor"/>
      </rPr>
      <t>th</t>
    </r>
    <r>
      <rPr>
        <sz val="16"/>
        <color theme="1"/>
        <rFont val="Calibri"/>
        <family val="2"/>
        <scheme val="minor"/>
      </rPr>
      <t xml:space="preserve"> 1982</t>
    </r>
  </si>
  <si>
    <r>
      <t xml:space="preserve">[Article] ‘The battle to span the energy gap’, </t>
    </r>
    <r>
      <rPr>
        <i/>
        <sz val="16"/>
        <color theme="1"/>
        <rFont val="Calibri"/>
        <family val="2"/>
        <scheme val="minor"/>
      </rPr>
      <t>Far Eastern Economic Review</t>
    </r>
    <r>
      <rPr>
        <sz val="16"/>
        <color theme="1"/>
        <rFont val="Calibri"/>
        <family val="2"/>
        <scheme val="minor"/>
      </rPr>
      <t xml:space="preserve"> (August 8</t>
    </r>
    <r>
      <rPr>
        <vertAlign val="superscript"/>
        <sz val="16"/>
        <color theme="1"/>
        <rFont val="Calibri"/>
        <family val="2"/>
        <scheme val="minor"/>
      </rPr>
      <t>th</t>
    </r>
    <r>
      <rPr>
        <sz val="16"/>
        <color theme="1"/>
        <rFont val="Calibri"/>
        <family val="2"/>
        <scheme val="minor"/>
      </rPr>
      <t xml:space="preserve"> 1980)</t>
    </r>
  </si>
  <si>
    <r>
      <t xml:space="preserve">[Article] ‘Why Japan’s Growth is Different’, </t>
    </r>
    <r>
      <rPr>
        <i/>
        <sz val="16"/>
        <color theme="1"/>
        <rFont val="Calibri"/>
        <family val="2"/>
        <scheme val="minor"/>
      </rPr>
      <t>Fortune</t>
    </r>
    <r>
      <rPr>
        <sz val="16"/>
        <color theme="1"/>
        <rFont val="Calibri"/>
        <family val="2"/>
        <scheme val="minor"/>
      </rPr>
      <t xml:space="preserve"> (November 1967)</t>
    </r>
  </si>
  <si>
    <r>
      <t xml:space="preserve">[Article] ‘The Running Walkmen’, </t>
    </r>
    <r>
      <rPr>
        <i/>
        <sz val="16"/>
        <color theme="1"/>
        <rFont val="Calibri"/>
        <family val="2"/>
        <scheme val="minor"/>
      </rPr>
      <t>Far Eastern Economic Review</t>
    </r>
    <r>
      <rPr>
        <sz val="16"/>
        <color theme="1"/>
        <rFont val="Calibri"/>
        <family val="2"/>
        <scheme val="minor"/>
      </rPr>
      <t xml:space="preserve"> (January 15</t>
    </r>
    <r>
      <rPr>
        <vertAlign val="superscript"/>
        <sz val="16"/>
        <color theme="1"/>
        <rFont val="Calibri"/>
        <family val="2"/>
        <scheme val="minor"/>
      </rPr>
      <t>th</t>
    </r>
    <r>
      <rPr>
        <sz val="16"/>
        <color theme="1"/>
        <rFont val="Calibri"/>
        <family val="2"/>
        <scheme val="minor"/>
      </rPr>
      <t xml:space="preserve"> 1982)</t>
    </r>
  </si>
  <si>
    <r>
      <t xml:space="preserve">[Article] ‘Containing Japan’, </t>
    </r>
    <r>
      <rPr>
        <i/>
        <sz val="16"/>
        <color theme="1"/>
        <rFont val="Calibri"/>
        <family val="2"/>
        <scheme val="minor"/>
      </rPr>
      <t>The Atlantic Monthly</t>
    </r>
    <r>
      <rPr>
        <sz val="16"/>
        <color theme="1"/>
        <rFont val="Calibri"/>
        <family val="2"/>
        <scheme val="minor"/>
      </rPr>
      <t xml:space="preserve"> (May 1989)</t>
    </r>
  </si>
  <si>
    <r>
      <t>“Le Japon et son village politique vus au travers d’une approche ethnomethodologique d’analyse des changements politiques, economiques et culturels susceptibles d’avoir des effets sur les activites des entreprises” 19</t>
    </r>
    <r>
      <rPr>
        <vertAlign val="superscript"/>
        <sz val="16"/>
        <color theme="1"/>
        <rFont val="Calibri"/>
        <family val="2"/>
        <scheme val="minor"/>
      </rPr>
      <t>th</t>
    </r>
    <r>
      <rPr>
        <sz val="16"/>
        <color theme="1"/>
        <rFont val="Calibri"/>
        <family val="2"/>
        <scheme val="minor"/>
      </rPr>
      <t xml:space="preserve"> March 1985</t>
    </r>
  </si>
  <si>
    <r>
      <t xml:space="preserve">[Article] Henry Kissinger, ‘The Specter of Protection’, </t>
    </r>
    <r>
      <rPr>
        <i/>
        <sz val="16"/>
        <color theme="1"/>
        <rFont val="Calibri"/>
        <family val="2"/>
        <scheme val="minor"/>
      </rPr>
      <t>Washington Post</t>
    </r>
    <r>
      <rPr>
        <sz val="16"/>
        <color theme="1"/>
        <rFont val="Calibri"/>
        <family val="2"/>
        <scheme val="minor"/>
      </rPr>
      <t>, (October 8, 1985)</t>
    </r>
  </si>
  <si>
    <r>
      <t xml:space="preserve">[Article] ‘Trade war – the unthinkable future’, </t>
    </r>
    <r>
      <rPr>
        <i/>
        <sz val="16"/>
        <color theme="1"/>
        <rFont val="Calibri"/>
        <family val="2"/>
        <scheme val="minor"/>
      </rPr>
      <t>Far Eastern Economic Review</t>
    </r>
    <r>
      <rPr>
        <sz val="16"/>
        <color theme="1"/>
        <rFont val="Calibri"/>
        <family val="2"/>
        <scheme val="minor"/>
      </rPr>
      <t>. (July 11, 1985)</t>
    </r>
  </si>
  <si>
    <r>
      <t xml:space="preserve">“Zen and the Art of Trade Negotiation” by Robert Kuttner. </t>
    </r>
    <r>
      <rPr>
        <i/>
        <sz val="16"/>
        <color theme="1"/>
        <rFont val="Calibri"/>
        <family val="2"/>
        <scheme val="minor"/>
      </rPr>
      <t>The New Republic.</t>
    </r>
    <r>
      <rPr>
        <sz val="16"/>
        <color theme="1"/>
        <rFont val="Calibri"/>
        <family val="2"/>
        <scheme val="minor"/>
      </rPr>
      <t xml:space="preserve"> August 1985</t>
    </r>
  </si>
  <si>
    <r>
      <t xml:space="preserve">[Article] '‘Multinational’ as we know it, is obsolete', </t>
    </r>
    <r>
      <rPr>
        <i/>
        <sz val="16"/>
        <color theme="1"/>
        <rFont val="Calibri"/>
        <family val="2"/>
        <scheme val="minor"/>
      </rPr>
      <t>Forbes</t>
    </r>
    <r>
      <rPr>
        <sz val="16"/>
        <color theme="1"/>
        <rFont val="Calibri"/>
        <family val="2"/>
        <scheme val="minor"/>
      </rPr>
      <t xml:space="preserve"> (August 26, 1985)</t>
    </r>
  </si>
  <si>
    <r>
      <t xml:space="preserve">Page 27 photocopy of </t>
    </r>
    <r>
      <rPr>
        <i/>
        <sz val="16"/>
        <color theme="1"/>
        <rFont val="Calibri"/>
        <family val="2"/>
        <scheme val="minor"/>
      </rPr>
      <t>Euro-Asia Business Review</t>
    </r>
    <r>
      <rPr>
        <sz val="16"/>
        <color theme="1"/>
        <rFont val="Calibri"/>
        <family val="2"/>
        <scheme val="minor"/>
      </rPr>
      <t xml:space="preserve"> from February 1985</t>
    </r>
  </si>
  <si>
    <r>
      <t xml:space="preserve">“Trade Barriers Won’t Keep Out Japan”. </t>
    </r>
    <r>
      <rPr>
        <i/>
        <sz val="16"/>
        <color theme="1"/>
        <rFont val="Calibri"/>
        <family val="2"/>
        <scheme val="minor"/>
      </rPr>
      <t>The New York Times</t>
    </r>
    <r>
      <rPr>
        <sz val="16"/>
        <color theme="1"/>
        <rFont val="Calibri"/>
        <family val="2"/>
        <scheme val="minor"/>
      </rPr>
      <t>. April 29, 1984</t>
    </r>
  </si>
  <si>
    <r>
      <t>[Article] 'Now, if Japan had America’s budget deficit…',</t>
    </r>
    <r>
      <rPr>
        <i/>
        <sz val="16"/>
        <color theme="1"/>
        <rFont val="Calibri"/>
        <family val="2"/>
        <scheme val="minor"/>
      </rPr>
      <t xml:space="preserve"> The Economist</t>
    </r>
    <r>
      <rPr>
        <sz val="16"/>
        <color theme="1"/>
        <rFont val="Calibri"/>
        <family val="2"/>
        <scheme val="minor"/>
      </rPr>
      <t xml:space="preserve"> (August 3, 1985)</t>
    </r>
  </si>
  <si>
    <r>
      <t xml:space="preserve">[Article] 'Fighting Back: It Can Work', </t>
    </r>
    <r>
      <rPr>
        <i/>
        <sz val="16"/>
        <color theme="1"/>
        <rFont val="Calibri"/>
        <family val="2"/>
        <scheme val="minor"/>
      </rPr>
      <t>Business Week</t>
    </r>
    <r>
      <rPr>
        <sz val="16"/>
        <color theme="1"/>
        <rFont val="Calibri"/>
        <family val="2"/>
        <scheme val="minor"/>
      </rPr>
      <t xml:space="preserve"> (August 26, 1985)</t>
    </r>
  </si>
  <si>
    <r>
      <t xml:space="preserve">[Article] 'Mother gets the blame for what goes wrong', </t>
    </r>
    <r>
      <rPr>
        <i/>
        <sz val="16"/>
        <color theme="1"/>
        <rFont val="Calibri"/>
        <family val="2"/>
        <scheme val="minor"/>
      </rPr>
      <t>Financial Times</t>
    </r>
    <r>
      <rPr>
        <sz val="16"/>
        <color theme="1"/>
        <rFont val="Calibri"/>
        <family val="2"/>
        <scheme val="minor"/>
      </rPr>
      <t xml:space="preserve"> (July 15, 1985)</t>
    </r>
  </si>
  <si>
    <r>
      <t xml:space="preserve">[Article] ‘Top 1500 Japanese Companies’, </t>
    </r>
    <r>
      <rPr>
        <i/>
        <sz val="16"/>
        <color theme="1"/>
        <rFont val="Calibri"/>
        <family val="2"/>
        <scheme val="minor"/>
      </rPr>
      <t>The Japan Times</t>
    </r>
    <r>
      <rPr>
        <sz val="16"/>
        <color theme="1"/>
        <rFont val="Calibri"/>
        <family val="2"/>
        <scheme val="minor"/>
      </rPr>
      <t xml:space="preserve"> (1984)</t>
    </r>
  </si>
  <si>
    <r>
      <t>[Article] 'Cutting Rough with Japan's Chip Makers', T</t>
    </r>
    <r>
      <rPr>
        <i/>
        <sz val="16"/>
        <color theme="1"/>
        <rFont val="Calibri"/>
        <family val="2"/>
        <scheme val="minor"/>
      </rPr>
      <t>he Economist</t>
    </r>
    <r>
      <rPr>
        <sz val="16"/>
        <color theme="1"/>
        <rFont val="Calibri"/>
        <family val="2"/>
        <scheme val="minor"/>
      </rPr>
      <t xml:space="preserve"> (January 11, 1986) (pp. 59-60)</t>
    </r>
  </si>
  <si>
    <r>
      <t xml:space="preserve">[Article] 'Chips, the War of Tomorrow's Worlds', </t>
    </r>
    <r>
      <rPr>
        <i/>
        <sz val="16"/>
        <color theme="1"/>
        <rFont val="Calibri"/>
        <family val="2"/>
        <scheme val="minor"/>
      </rPr>
      <t>The Economist</t>
    </r>
    <r>
      <rPr>
        <sz val="16"/>
        <color theme="1"/>
        <rFont val="Calibri"/>
        <family val="2"/>
        <scheme val="minor"/>
      </rPr>
      <t xml:space="preserve"> (August 24, 1985) (pp. 69 - 70)</t>
    </r>
  </si>
  <si>
    <r>
      <t xml:space="preserve">[Article] 'Japan's Soft Point', </t>
    </r>
    <r>
      <rPr>
        <i/>
        <sz val="16"/>
        <color theme="1"/>
        <rFont val="Calibri"/>
        <family val="2"/>
        <scheme val="minor"/>
      </rPr>
      <t>The Economist</t>
    </r>
    <r>
      <rPr>
        <sz val="16"/>
        <color theme="1"/>
        <rFont val="Calibri"/>
        <family val="2"/>
        <scheme val="minor"/>
      </rPr>
      <t xml:space="preserve"> (August 10, 1985) (pp.71-72)</t>
    </r>
  </si>
  <si>
    <r>
      <t xml:space="preserve">[Article] 'Innovation: Japan Races Ahead as U.S. Falters', </t>
    </r>
    <r>
      <rPr>
        <i/>
        <sz val="16"/>
        <color theme="1"/>
        <rFont val="Calibri"/>
        <family val="2"/>
        <scheme val="minor"/>
      </rPr>
      <t>Science</t>
    </r>
    <r>
      <rPr>
        <sz val="16"/>
        <color theme="1"/>
        <rFont val="Calibri"/>
        <family val="2"/>
        <scheme val="minor"/>
      </rPr>
      <t xml:space="preserve"> (Vol. 210, November 14, 1980) (pp. 751-754)</t>
    </r>
  </si>
  <si>
    <r>
      <t xml:space="preserve">[Article] 'Japan's Technology Agenda', </t>
    </r>
    <r>
      <rPr>
        <i/>
        <sz val="16"/>
        <color theme="1"/>
        <rFont val="Calibri"/>
        <family val="2"/>
        <scheme val="minor"/>
      </rPr>
      <t xml:space="preserve">High Technology </t>
    </r>
    <r>
      <rPr>
        <sz val="16"/>
        <color theme="1"/>
        <rFont val="Calibri"/>
        <family val="2"/>
        <scheme val="minor"/>
      </rPr>
      <t>(August 1985) (pp. 21-67)</t>
    </r>
  </si>
  <si>
    <r>
      <t xml:space="preserve">(Foreign) "Nouvelles technologies et strategies economiques", </t>
    </r>
    <r>
      <rPr>
        <i/>
        <sz val="16"/>
        <color theme="1"/>
        <rFont val="Calibri"/>
        <family val="2"/>
        <scheme val="minor"/>
      </rPr>
      <t>Performances et politiques: convergences et conflits</t>
    </r>
    <r>
      <rPr>
        <sz val="16"/>
        <color theme="1"/>
        <rFont val="Calibri"/>
        <family val="2"/>
        <scheme val="minor"/>
      </rPr>
      <t>. pp. 261-298</t>
    </r>
  </si>
  <si>
    <r>
      <t xml:space="preserve">"Even for Small Firms, Automation Pays Off", </t>
    </r>
    <r>
      <rPr>
        <i/>
        <sz val="16"/>
        <color theme="1"/>
        <rFont val="Calibri"/>
        <family val="2"/>
        <scheme val="minor"/>
      </rPr>
      <t>The Wall Street Journals,</t>
    </r>
    <r>
      <rPr>
        <sz val="16"/>
        <color theme="1"/>
        <rFont val="Calibri"/>
        <family val="2"/>
        <scheme val="minor"/>
      </rPr>
      <t xml:space="preserve"> September 24th, 1985</t>
    </r>
  </si>
  <si>
    <r>
      <t xml:space="preserve">[Article] 'Clues to an Innovation Paradox", </t>
    </r>
    <r>
      <rPr>
        <i/>
        <sz val="16"/>
        <color theme="1"/>
        <rFont val="Calibri"/>
        <family val="2"/>
        <scheme val="minor"/>
      </rPr>
      <t>Financial Times</t>
    </r>
    <r>
      <rPr>
        <sz val="16"/>
        <color theme="1"/>
        <rFont val="Calibri"/>
        <family val="2"/>
        <scheme val="minor"/>
      </rPr>
      <t xml:space="preserve"> (May 9, 1986)</t>
    </r>
  </si>
  <si>
    <r>
      <t>“GBN Global Scenario Book. Supporting Visuals”. 18</t>
    </r>
    <r>
      <rPr>
        <vertAlign val="superscript"/>
        <sz val="16"/>
        <color theme="1"/>
        <rFont val="Calibri"/>
        <family val="2"/>
        <scheme val="minor"/>
      </rPr>
      <t>th</t>
    </r>
    <r>
      <rPr>
        <sz val="16"/>
        <color theme="1"/>
        <rFont val="Calibri"/>
        <family val="2"/>
        <scheme val="minor"/>
      </rPr>
      <t xml:space="preserve"> November 1988. Spiral bound booklet of graphs and charts.</t>
    </r>
  </si>
  <si>
    <r>
      <t>[Journal]</t>
    </r>
    <r>
      <rPr>
        <i/>
        <sz val="16"/>
        <color theme="1"/>
        <rFont val="Calibri"/>
        <family val="2"/>
        <scheme val="minor"/>
      </rPr>
      <t xml:space="preserve"> The Deeper News</t>
    </r>
    <r>
      <rPr>
        <sz val="16"/>
        <color theme="1"/>
        <rFont val="Calibri"/>
        <family val="2"/>
        <scheme val="minor"/>
      </rPr>
      <t xml:space="preserve"> (Vol. 2, No. 1, Spring 1990)</t>
    </r>
  </si>
  <si>
    <r>
      <t xml:space="preserve">Deeper News. </t>
    </r>
    <r>
      <rPr>
        <i/>
        <sz val="16"/>
        <color theme="1"/>
        <rFont val="Calibri"/>
        <family val="2"/>
        <scheme val="minor"/>
      </rPr>
      <t>The Mont Fleur Scenarios</t>
    </r>
    <r>
      <rPr>
        <sz val="16"/>
        <color theme="1"/>
        <rFont val="Calibri"/>
        <family val="2"/>
        <scheme val="minor"/>
      </rPr>
      <t>. Vol. 7, No.1, 1996.</t>
    </r>
  </si>
  <si>
    <r>
      <t xml:space="preserve">[Journal] </t>
    </r>
    <r>
      <rPr>
        <i/>
        <sz val="16"/>
        <color theme="1"/>
        <rFont val="Calibri"/>
        <family val="2"/>
        <scheme val="minor"/>
      </rPr>
      <t>The Deeper News</t>
    </r>
    <r>
      <rPr>
        <sz val="16"/>
        <color theme="1"/>
        <rFont val="Calibri"/>
        <family val="2"/>
        <scheme val="minor"/>
      </rPr>
      <t xml:space="preserve"> (Vol. 3, No.1, Summer 1992)</t>
    </r>
  </si>
  <si>
    <r>
      <t xml:space="preserve">[Journal] </t>
    </r>
    <r>
      <rPr>
        <i/>
        <sz val="16"/>
        <color theme="1"/>
        <rFont val="Calibri"/>
        <family val="2"/>
        <scheme val="minor"/>
      </rPr>
      <t>The Deeper News</t>
    </r>
    <r>
      <rPr>
        <sz val="16"/>
        <color theme="1"/>
        <rFont val="Calibri"/>
        <family val="2"/>
        <scheme val="minor"/>
      </rPr>
      <t xml:space="preserve"> (Vol. 5, No. 3, September 1994)</t>
    </r>
  </si>
  <si>
    <r>
      <t xml:space="preserve">[Article] Joel Garreau, ‘Conspiracy or Heretics’, </t>
    </r>
    <r>
      <rPr>
        <i/>
        <sz val="16"/>
        <color theme="1"/>
        <rFont val="Calibri"/>
        <family val="2"/>
        <scheme val="minor"/>
      </rPr>
      <t>Wired</t>
    </r>
    <r>
      <rPr>
        <sz val="16"/>
        <color theme="1"/>
        <rFont val="Calibri"/>
        <family val="2"/>
        <scheme val="minor"/>
      </rPr>
      <t xml:space="preserve"> (November 1994)</t>
    </r>
  </si>
  <si>
    <r>
      <t xml:space="preserve">[Article] Peter Schwartz &amp; Peter Leyden, ‘The Long Boom’, </t>
    </r>
    <r>
      <rPr>
        <i/>
        <sz val="16"/>
        <color theme="1"/>
        <rFont val="Calibri"/>
        <family val="2"/>
        <scheme val="minor"/>
      </rPr>
      <t>Wired</t>
    </r>
    <r>
      <rPr>
        <sz val="16"/>
        <color theme="1"/>
        <rFont val="Calibri"/>
        <family val="2"/>
        <scheme val="minor"/>
      </rPr>
      <t xml:space="preserve"> (July 1997)</t>
    </r>
  </si>
  <si>
    <r>
      <t xml:space="preserve">[Article] Barbara J. Heinzen, ‘Political Experiments of the 1990s: The Use of Scenarios in the Public Domain’, </t>
    </r>
    <r>
      <rPr>
        <i/>
        <sz val="16"/>
        <color theme="1"/>
        <rFont val="Calibri"/>
        <family val="2"/>
        <scheme val="minor"/>
      </rPr>
      <t>The Deeper News</t>
    </r>
    <r>
      <rPr>
        <sz val="16"/>
        <color theme="1"/>
        <rFont val="Calibri"/>
        <family val="2"/>
        <scheme val="minor"/>
      </rPr>
      <t xml:space="preserve"> (September 1994)</t>
    </r>
  </si>
  <si>
    <r>
      <t xml:space="preserve">“Getting To It”, Cascio, Harris &amp; Huber. </t>
    </r>
    <r>
      <rPr>
        <i/>
        <sz val="16"/>
        <color theme="1"/>
        <rFont val="Calibri"/>
        <family val="2"/>
        <scheme val="minor"/>
      </rPr>
      <t>Imprint. Random Thoughts and Working Papers</t>
    </r>
    <r>
      <rPr>
        <sz val="16"/>
        <color theme="1"/>
        <rFont val="Calibri"/>
        <family val="2"/>
        <scheme val="minor"/>
      </rPr>
      <t>, Vol. 1, No.3, 13 pages, undated.</t>
    </r>
  </si>
  <si>
    <r>
      <t xml:space="preserve">[Article] ‘Seeing the Future First’, </t>
    </r>
    <r>
      <rPr>
        <i/>
        <sz val="16"/>
        <color theme="1"/>
        <rFont val="Calibri"/>
        <family val="2"/>
        <scheme val="minor"/>
      </rPr>
      <t>Fortune</t>
    </r>
    <r>
      <rPr>
        <sz val="16"/>
        <color theme="1"/>
        <rFont val="Calibri"/>
        <family val="2"/>
        <scheme val="minor"/>
      </rPr>
      <t>, (September 5, 1994)</t>
    </r>
  </si>
  <si>
    <r>
      <t xml:space="preserve">[Article] 'The Corporate Rain Dance', </t>
    </r>
    <r>
      <rPr>
        <i/>
        <sz val="16"/>
        <color theme="1"/>
        <rFont val="Calibri"/>
        <family val="2"/>
        <scheme val="minor"/>
      </rPr>
      <t>The Wharton Magazine</t>
    </r>
    <r>
      <rPr>
        <sz val="16"/>
        <color theme="1"/>
        <rFont val="Calibri"/>
        <family val="2"/>
        <scheme val="minor"/>
      </rPr>
      <t xml:space="preserve"> (Winter 1977)</t>
    </r>
  </si>
  <si>
    <r>
      <t>Speech – Jaap’s 1</t>
    </r>
    <r>
      <rPr>
        <vertAlign val="superscript"/>
        <sz val="16"/>
        <color theme="1"/>
        <rFont val="Calibri"/>
        <family val="2"/>
        <scheme val="minor"/>
      </rPr>
      <t>st</t>
    </r>
    <r>
      <rPr>
        <sz val="16"/>
        <color theme="1"/>
        <rFont val="Calibri"/>
        <family val="2"/>
        <scheme val="minor"/>
      </rPr>
      <t xml:space="preserve"> Speech World View Meeting (The Hague, Sunday 16</t>
    </r>
    <r>
      <rPr>
        <vertAlign val="superscript"/>
        <sz val="16"/>
        <color theme="1"/>
        <rFont val="Calibri"/>
        <family val="2"/>
        <scheme val="minor"/>
      </rPr>
      <t>th</t>
    </r>
    <r>
      <rPr>
        <sz val="16"/>
        <color theme="1"/>
        <rFont val="Calibri"/>
        <family val="2"/>
        <scheme val="minor"/>
      </rPr>
      <t xml:space="preserve"> November 1997)</t>
    </r>
  </si>
  <si>
    <r>
      <t xml:space="preserve">[Journal] </t>
    </r>
    <r>
      <rPr>
        <i/>
        <sz val="16"/>
        <color theme="1"/>
        <rFont val="Calibri"/>
        <family val="2"/>
        <scheme val="minor"/>
      </rPr>
      <t>Imprint: Random Thoughts and Working Papers, Global Business Network</t>
    </r>
    <r>
      <rPr>
        <sz val="16"/>
        <color theme="1"/>
        <rFont val="Calibri"/>
        <family val="2"/>
        <scheme val="minor"/>
      </rPr>
      <t xml:space="preserve"> (Vol 1. No. 1)</t>
    </r>
  </si>
  <si>
    <r>
      <t>[Journal]</t>
    </r>
    <r>
      <rPr>
        <i/>
        <sz val="16"/>
        <color theme="1"/>
        <rFont val="Calibri"/>
        <family val="2"/>
        <scheme val="minor"/>
      </rPr>
      <t xml:space="preserve"> Imprint: Random Thoughts and Working Papers, Global Business Network</t>
    </r>
    <r>
      <rPr>
        <sz val="16"/>
        <color theme="1"/>
        <rFont val="Calibri"/>
        <family val="2"/>
        <scheme val="minor"/>
      </rPr>
      <t xml:space="preserve"> (Vol 1. No. 2) </t>
    </r>
  </si>
  <si>
    <r>
      <t xml:space="preserve">[Article] Ken Peattie, 'Strategic planning: Its Role in Organizational Politics', </t>
    </r>
    <r>
      <rPr>
        <i/>
        <sz val="16"/>
        <color theme="1"/>
        <rFont val="Calibri"/>
        <family val="2"/>
        <scheme val="minor"/>
      </rPr>
      <t>Long Range Planning</t>
    </r>
    <r>
      <rPr>
        <sz val="16"/>
        <color theme="1"/>
        <rFont val="Calibri"/>
        <family val="2"/>
        <scheme val="minor"/>
      </rPr>
      <t xml:space="preserve"> (Vol. 26, No. 3, 1993)</t>
    </r>
  </si>
  <si>
    <r>
      <t xml:space="preserve">[Article] 'Alternative Routes to the Executive Suite', </t>
    </r>
    <r>
      <rPr>
        <i/>
        <sz val="16"/>
        <color theme="1"/>
        <rFont val="Calibri"/>
        <family val="2"/>
        <scheme val="minor"/>
      </rPr>
      <t>Financial Times</t>
    </r>
    <r>
      <rPr>
        <sz val="16"/>
        <color theme="1"/>
        <rFont val="Calibri"/>
        <family val="2"/>
        <scheme val="minor"/>
      </rPr>
      <t xml:space="preserve"> (November 20, 1995)</t>
    </r>
  </si>
  <si>
    <r>
      <t xml:space="preserve">[Article] ‘Business Forecasters Find Demand is Weak in Their Own Business’, </t>
    </r>
    <r>
      <rPr>
        <i/>
        <sz val="16"/>
        <color theme="1"/>
        <rFont val="Calibri"/>
        <family val="2"/>
        <scheme val="minor"/>
      </rPr>
      <t xml:space="preserve">The Wall Street Journal </t>
    </r>
    <r>
      <rPr>
        <sz val="16"/>
        <color theme="1"/>
        <rFont val="Calibri"/>
        <family val="2"/>
        <scheme val="minor"/>
      </rPr>
      <t>(September 7, 1984)</t>
    </r>
  </si>
  <si>
    <r>
      <t xml:space="preserve">[Journal] </t>
    </r>
    <r>
      <rPr>
        <i/>
        <sz val="16"/>
        <color theme="1"/>
        <rFont val="Calibri"/>
        <family val="2"/>
        <scheme val="minor"/>
      </rPr>
      <t>The Economist</t>
    </r>
    <r>
      <rPr>
        <sz val="16"/>
        <color theme="1"/>
        <rFont val="Calibri"/>
        <family val="2"/>
        <scheme val="minor"/>
      </rPr>
      <t>, page 75-78, April 10, 1993</t>
    </r>
  </si>
  <si>
    <r>
      <t xml:space="preserve">"PECC Survey on Trade Negotiations: An Analysis of Responses", Wontack Hong, </t>
    </r>
    <r>
      <rPr>
        <i/>
        <sz val="16"/>
        <color theme="1"/>
        <rFont val="Calibri"/>
        <family val="2"/>
        <scheme val="minor"/>
      </rPr>
      <t>Trade and Development Report, 1985,</t>
    </r>
    <r>
      <rPr>
        <sz val="16"/>
        <color theme="1"/>
        <rFont val="Calibri"/>
        <family val="2"/>
        <scheme val="minor"/>
      </rPr>
      <t xml:space="preserve"> Part II, pp. 39-45, July 1984</t>
    </r>
  </si>
  <si>
    <r>
      <t xml:space="preserve">[Journal] </t>
    </r>
    <r>
      <rPr>
        <i/>
        <sz val="16"/>
        <color theme="1"/>
        <rFont val="Calibri"/>
        <family val="2"/>
        <scheme val="minor"/>
      </rPr>
      <t>The Wall Street Journal</t>
    </r>
    <r>
      <rPr>
        <sz val="16"/>
        <color theme="1"/>
        <rFont val="Calibri"/>
        <family val="2"/>
        <scheme val="minor"/>
      </rPr>
      <t xml:space="preserve"> (European edition) (Vol. IV, No.58, April 24, 1986)</t>
    </r>
  </si>
  <si>
    <r>
      <t xml:space="preserve">[Journal] </t>
    </r>
    <r>
      <rPr>
        <i/>
        <sz val="16"/>
        <color theme="1"/>
        <rFont val="Calibri"/>
        <family val="2"/>
        <scheme val="minor"/>
      </rPr>
      <t>The Korean Business Journal</t>
    </r>
    <r>
      <rPr>
        <sz val="16"/>
        <color theme="1"/>
        <rFont val="Calibri"/>
        <family val="2"/>
        <scheme val="minor"/>
      </rPr>
      <t xml:space="preserve"> (Institute of Management Research School of Management, Seoul National University) (Vol. XV, No.1, May 1981)</t>
    </r>
  </si>
  <si>
    <r>
      <t xml:space="preserve">[Article] "The New Star Rising in the East’, </t>
    </r>
    <r>
      <rPr>
        <i/>
        <sz val="16"/>
        <color theme="1"/>
        <rFont val="Calibri"/>
        <family val="2"/>
        <scheme val="minor"/>
      </rPr>
      <t>Financial Times</t>
    </r>
    <r>
      <rPr>
        <sz val="16"/>
        <color theme="1"/>
        <rFont val="Calibri"/>
        <family val="2"/>
        <scheme val="minor"/>
      </rPr>
      <t xml:space="preserve"> (December 31, 1985)</t>
    </r>
  </si>
  <si>
    <r>
      <t xml:space="preserve">[Article] "How Taiwan Gains from South Korea's Turmoil", </t>
    </r>
    <r>
      <rPr>
        <i/>
        <sz val="16"/>
        <color theme="1"/>
        <rFont val="Calibri"/>
        <family val="2"/>
        <scheme val="minor"/>
      </rPr>
      <t>Overseas News</t>
    </r>
  </si>
  <si>
    <r>
      <t xml:space="preserve">[Journal] 'Interview Peter Senge -- Making Better Organizations, Making a Better World', </t>
    </r>
    <r>
      <rPr>
        <i/>
        <sz val="16"/>
        <color theme="1"/>
        <rFont val="Calibri"/>
        <family val="2"/>
        <scheme val="minor"/>
      </rPr>
      <t>Business Ethics</t>
    </r>
    <r>
      <rPr>
        <sz val="16"/>
        <color theme="1"/>
        <rFont val="Calibri"/>
        <family val="2"/>
        <scheme val="minor"/>
      </rPr>
      <t>, (March/April, 1993)</t>
    </r>
  </si>
  <si>
    <r>
      <t xml:space="preserve">"System Dynamics, Mental Model and the Development of Management Intuition", Peter M. Senge, </t>
    </r>
    <r>
      <rPr>
        <i/>
        <sz val="16"/>
        <color theme="1"/>
        <rFont val="Calibri"/>
        <family val="2"/>
        <scheme val="minor"/>
      </rPr>
      <t>prepared for the 1985 International System Dynamics  Conference Keystone, Colorado, July 2-5, 1985,</t>
    </r>
    <r>
      <rPr>
        <sz val="16"/>
        <color theme="1"/>
        <rFont val="Calibri"/>
        <family val="2"/>
        <scheme val="minor"/>
      </rPr>
      <t xml:space="preserve"> May 10, 1985 (2 copies)</t>
    </r>
  </si>
  <si>
    <r>
      <t xml:space="preserve">"Knowledge, Policy-Oriented Learning, and Policy Change -- An Advocacy Coalition Framework", Paul A. Sabatier, </t>
    </r>
    <r>
      <rPr>
        <i/>
        <sz val="16"/>
        <color theme="1"/>
        <rFont val="Calibri"/>
        <family val="2"/>
        <scheme val="minor"/>
      </rPr>
      <t xml:space="preserve">Knowledge Creation, Diffusion, Utiliztion, </t>
    </r>
    <r>
      <rPr>
        <sz val="16"/>
        <color theme="1"/>
        <rFont val="Calibri"/>
        <family val="2"/>
        <scheme val="minor"/>
      </rPr>
      <t>vol.8, no.4, pp.649-692, June 1987.</t>
    </r>
  </si>
  <si>
    <r>
      <t xml:space="preserve">[Journal] </t>
    </r>
    <r>
      <rPr>
        <i/>
        <sz val="16"/>
        <color theme="1"/>
        <rFont val="Calibri"/>
        <family val="2"/>
        <scheme val="minor"/>
      </rPr>
      <t>Long Range Planning. International Journal of Strategic Management and Corporate Planning</t>
    </r>
    <r>
      <rPr>
        <sz val="16"/>
        <color theme="1"/>
        <rFont val="Calibri"/>
        <family val="2"/>
        <scheme val="minor"/>
      </rPr>
      <t xml:space="preserve"> (Vol.21/4, No.110, August 1988)</t>
    </r>
  </si>
  <si>
    <r>
      <t xml:space="preserve">"Beyond the Analytic Manager: Part II", Harold J. Leavitt, </t>
    </r>
    <r>
      <rPr>
        <i/>
        <sz val="16"/>
        <color theme="1"/>
        <rFont val="Calibri"/>
        <family val="2"/>
        <scheme val="minor"/>
      </rPr>
      <t>California Management Review</t>
    </r>
    <r>
      <rPr>
        <sz val="16"/>
        <color theme="1"/>
        <rFont val="Calibri"/>
        <family val="2"/>
        <scheme val="minor"/>
      </rPr>
      <t>, vol.XVII, no.4, pp.11-21, Summer 1975</t>
    </r>
  </si>
  <si>
    <r>
      <t xml:space="preserve">[Article] Henry Mintzberg, ‘Planning on the Left Side and Managing on the Right’, </t>
    </r>
    <r>
      <rPr>
        <i/>
        <sz val="16"/>
        <color theme="1"/>
        <rFont val="Calibri"/>
        <family val="2"/>
        <scheme val="minor"/>
      </rPr>
      <t>Harvard Business Review</t>
    </r>
    <r>
      <rPr>
        <sz val="16"/>
        <color theme="1"/>
        <rFont val="Calibri"/>
        <family val="2"/>
        <scheme val="minor"/>
      </rPr>
      <t>, (Vol. 54, No. 4, July-August 1976)</t>
    </r>
  </si>
  <si>
    <r>
      <t xml:space="preserve">"A Dynamic View of Innovation in Firms", James M. Utterback, </t>
    </r>
    <r>
      <rPr>
        <i/>
        <sz val="16"/>
        <color theme="1"/>
        <rFont val="Calibri"/>
        <family val="2"/>
        <scheme val="minor"/>
      </rPr>
      <t>Innovation and U.S. Research -- Problems and Recommendations (ACS Symposium Series 129)</t>
    </r>
    <r>
      <rPr>
        <sz val="16"/>
        <color theme="1"/>
        <rFont val="Calibri"/>
        <family val="2"/>
        <scheme val="minor"/>
      </rPr>
      <t>, pp.73-94, 1980</t>
    </r>
  </si>
  <si>
    <r>
      <t xml:space="preserve">[Article] Pentti Malaska, ‘Multiple Scenario Approach and Strategic Behaviour in European Companies’, </t>
    </r>
    <r>
      <rPr>
        <i/>
        <sz val="16"/>
        <color theme="1"/>
        <rFont val="Calibri"/>
        <family val="2"/>
        <scheme val="minor"/>
      </rPr>
      <t>Strategic Management Journal</t>
    </r>
    <r>
      <rPr>
        <sz val="16"/>
        <color theme="1"/>
        <rFont val="Calibri"/>
        <family val="2"/>
        <scheme val="minor"/>
      </rPr>
      <t xml:space="preserve"> (Vol. 6, No. 4, 1985)</t>
    </r>
  </si>
  <si>
    <r>
      <t xml:space="preserve">"Concepts, Theories and Techniques -- Differences in Ill-Structured Problem Solving along the Organizational Hierarchy", Harvey J. Brightman, </t>
    </r>
    <r>
      <rPr>
        <i/>
        <sz val="16"/>
        <color theme="1"/>
        <rFont val="Calibri"/>
        <family val="2"/>
        <scheme val="minor"/>
      </rPr>
      <t>Decision Sciences</t>
    </r>
    <r>
      <rPr>
        <sz val="16"/>
        <color theme="1"/>
        <rFont val="Calibri"/>
        <family val="2"/>
        <scheme val="minor"/>
      </rPr>
      <t>, vol. 9, 1978</t>
    </r>
  </si>
  <si>
    <r>
      <t xml:space="preserve">"Rational Decision Making in Business Organizations", Herbert A. Simon, </t>
    </r>
    <r>
      <rPr>
        <i/>
        <sz val="16"/>
        <color theme="1"/>
        <rFont val="Calibri"/>
        <family val="2"/>
        <scheme val="minor"/>
      </rPr>
      <t>The American Economic Review</t>
    </r>
    <r>
      <rPr>
        <sz val="16"/>
        <color theme="1"/>
        <rFont val="Calibri"/>
        <family val="2"/>
        <scheme val="minor"/>
      </rPr>
      <t>, vol. 69, no.4, September 1979.</t>
    </r>
  </si>
  <si>
    <r>
      <t xml:space="preserve">"Dilemmas in a General Theory of Planning", Horst W. J. Rittel and Melvin M. Webber, </t>
    </r>
    <r>
      <rPr>
        <i/>
        <sz val="16"/>
        <color theme="1"/>
        <rFont val="Calibri"/>
        <family val="2"/>
        <scheme val="minor"/>
      </rPr>
      <t xml:space="preserve">Policy Sciences, </t>
    </r>
    <r>
      <rPr>
        <sz val="16"/>
        <color theme="1"/>
        <rFont val="Calibri"/>
        <family val="2"/>
        <scheme val="minor"/>
      </rPr>
      <t>vol. 4, pp.155-169, 1973</t>
    </r>
  </si>
  <si>
    <r>
      <t xml:space="preserve">[Article] Frederick W. Gluck, ‘Taking the Mystique out of Planning’, </t>
    </r>
    <r>
      <rPr>
        <i/>
        <sz val="16"/>
        <color theme="1"/>
        <rFont val="Calibri"/>
        <family val="2"/>
        <scheme val="minor"/>
      </rPr>
      <t>Across the Board</t>
    </r>
    <r>
      <rPr>
        <sz val="16"/>
        <color theme="1"/>
        <rFont val="Calibri"/>
        <family val="2"/>
        <scheme val="minor"/>
      </rPr>
      <t xml:space="preserve"> (July/August, 1985)</t>
    </r>
  </si>
  <si>
    <r>
      <t>[Article] Frederick Gluck, ‘Global Competition in the 1980s’,</t>
    </r>
    <r>
      <rPr>
        <i/>
        <sz val="16"/>
        <color theme="1"/>
        <rFont val="Calibri"/>
        <family val="2"/>
        <scheme val="minor"/>
      </rPr>
      <t xml:space="preserve">The Journal of Business Strategy </t>
    </r>
    <r>
      <rPr>
        <sz val="16"/>
        <color theme="1"/>
        <rFont val="Calibri"/>
        <family val="2"/>
        <scheme val="minor"/>
      </rPr>
      <t>(Spring 1983)</t>
    </r>
  </si>
  <si>
    <r>
      <t xml:space="preserve">[Article] Frederick W. Gluck ‘'Big Bang' Management’, </t>
    </r>
    <r>
      <rPr>
        <i/>
        <sz val="16"/>
        <color theme="1"/>
        <rFont val="Calibri"/>
        <family val="2"/>
        <scheme val="minor"/>
      </rPr>
      <t xml:space="preserve">The Journal of Business Strategy </t>
    </r>
    <r>
      <rPr>
        <sz val="16"/>
        <color theme="1"/>
        <rFont val="Calibri"/>
        <family val="2"/>
        <scheme val="minor"/>
      </rPr>
      <t>(Summer 1985)</t>
    </r>
  </si>
  <si>
    <r>
      <t xml:space="preserve">[Article] ‘Interview: G.E. = Giant Entrepreneur?’, </t>
    </r>
    <r>
      <rPr>
        <i/>
        <sz val="16"/>
        <color theme="1"/>
        <rFont val="Calibri"/>
        <family val="2"/>
        <scheme val="minor"/>
      </rPr>
      <t>January Planning Review</t>
    </r>
    <r>
      <rPr>
        <sz val="16"/>
        <color theme="1"/>
        <rFont val="Calibri"/>
        <family val="2"/>
        <scheme val="minor"/>
      </rPr>
      <t>, (1985)</t>
    </r>
  </si>
  <si>
    <r>
      <t xml:space="preserve">[Journal] </t>
    </r>
    <r>
      <rPr>
        <i/>
        <sz val="16"/>
        <color theme="1"/>
        <rFont val="Calibri"/>
        <family val="2"/>
        <scheme val="minor"/>
      </rPr>
      <t>Sloan Management Review</t>
    </r>
    <r>
      <rPr>
        <sz val="16"/>
        <color theme="1"/>
        <rFont val="Calibri"/>
        <family val="2"/>
        <scheme val="minor"/>
      </rPr>
      <t xml:space="preserve"> (Vol.17, No.1, Fall 1975)</t>
    </r>
  </si>
  <si>
    <r>
      <t xml:space="preserve">"The Art of Assessing Multiattribute Utility Functions", Ralph L. Keeney, </t>
    </r>
    <r>
      <rPr>
        <i/>
        <sz val="16"/>
        <color theme="1"/>
        <rFont val="Calibri"/>
        <family val="2"/>
        <scheme val="minor"/>
      </rPr>
      <t xml:space="preserve">Organizational Behavior and Human Performance 19, </t>
    </r>
    <r>
      <rPr>
        <sz val="16"/>
        <color theme="1"/>
        <rFont val="Calibri"/>
        <family val="2"/>
        <scheme val="minor"/>
      </rPr>
      <t>pp. 267-310, 1977</t>
    </r>
  </si>
  <si>
    <r>
      <t>“A Programme of Strategy Assistance for Shell Lubricants” August 19</t>
    </r>
    <r>
      <rPr>
        <vertAlign val="superscript"/>
        <sz val="16"/>
        <color theme="1"/>
        <rFont val="Calibri"/>
        <family val="2"/>
        <scheme val="minor"/>
      </rPr>
      <t>th</t>
    </r>
    <r>
      <rPr>
        <sz val="16"/>
        <color theme="1"/>
        <rFont val="Calibri"/>
        <family val="2"/>
        <scheme val="minor"/>
      </rPr>
      <t xml:space="preserve"> 1985</t>
    </r>
  </si>
  <si>
    <r>
      <t xml:space="preserve">“The Automobile in a System Context. The past 80 Years and the Next 20 Years” </t>
    </r>
    <r>
      <rPr>
        <i/>
        <sz val="16"/>
        <color theme="1"/>
        <rFont val="Calibri"/>
        <family val="2"/>
        <scheme val="minor"/>
      </rPr>
      <t>Technological Forecasting and Social Change</t>
    </r>
    <r>
      <rPr>
        <sz val="16"/>
        <color theme="1"/>
        <rFont val="Calibri"/>
        <family val="2"/>
        <scheme val="minor"/>
      </rPr>
      <t>. 1983</t>
    </r>
  </si>
  <si>
    <r>
      <t>“Charting the way the World Works” Donella H. Meadows</t>
    </r>
    <r>
      <rPr>
        <i/>
        <sz val="16"/>
        <color theme="1"/>
        <rFont val="Calibri"/>
        <family val="2"/>
        <scheme val="minor"/>
      </rPr>
      <t>. Technology Review</t>
    </r>
    <r>
      <rPr>
        <sz val="16"/>
        <color theme="1"/>
        <rFont val="Calibri"/>
        <family val="2"/>
        <scheme val="minor"/>
      </rPr>
      <t>. February/March 1985</t>
    </r>
  </si>
  <si>
    <r>
      <t>“Shrinking the Corporate Bureaucracy” October 4</t>
    </r>
    <r>
      <rPr>
        <vertAlign val="superscript"/>
        <sz val="16"/>
        <color theme="1"/>
        <rFont val="Calibri"/>
        <family val="2"/>
        <scheme val="minor"/>
      </rPr>
      <t>th</t>
    </r>
    <r>
      <rPr>
        <sz val="16"/>
        <color theme="1"/>
        <rFont val="Calibri"/>
        <family val="2"/>
        <scheme val="minor"/>
      </rPr>
      <t xml:space="preserve"> 1984</t>
    </r>
  </si>
  <si>
    <r>
      <t xml:space="preserve">[Article] ‘My Case for National Planning’, </t>
    </r>
    <r>
      <rPr>
        <i/>
        <sz val="16"/>
        <color theme="1"/>
        <rFont val="Calibri"/>
        <family val="2"/>
        <scheme val="minor"/>
      </rPr>
      <t>Fortune</t>
    </r>
    <r>
      <rPr>
        <sz val="16"/>
        <color theme="1"/>
        <rFont val="Calibri"/>
        <family val="2"/>
        <scheme val="minor"/>
      </rPr>
      <t>. (February 1977)</t>
    </r>
  </si>
  <si>
    <r>
      <t>“The Commercialization of Artificial Intelligence” Harvard Business School. 28</t>
    </r>
    <r>
      <rPr>
        <vertAlign val="superscript"/>
        <sz val="16"/>
        <color theme="1"/>
        <rFont val="Calibri"/>
        <family val="2"/>
        <scheme val="minor"/>
      </rPr>
      <t>th</t>
    </r>
    <r>
      <rPr>
        <sz val="16"/>
        <color theme="1"/>
        <rFont val="Calibri"/>
        <family val="2"/>
        <scheme val="minor"/>
      </rPr>
      <t xml:space="preserve"> April 1985</t>
    </r>
  </si>
  <si>
    <r>
      <t xml:space="preserve">[Article] 'The War of Tomorrow’s Worlds', </t>
    </r>
    <r>
      <rPr>
        <i/>
        <sz val="16"/>
        <color theme="1"/>
        <rFont val="Calibri"/>
        <family val="2"/>
        <scheme val="minor"/>
      </rPr>
      <t>The Economist</t>
    </r>
    <r>
      <rPr>
        <sz val="16"/>
        <color theme="1"/>
        <rFont val="Calibri"/>
        <family val="2"/>
        <scheme val="minor"/>
      </rPr>
      <t xml:space="preserve"> (August 24, 1985)</t>
    </r>
  </si>
  <si>
    <r>
      <t xml:space="preserve">“America’s High-Tech Crisis” </t>
    </r>
    <r>
      <rPr>
        <i/>
        <sz val="16"/>
        <color theme="1"/>
        <rFont val="Calibri"/>
        <family val="2"/>
        <scheme val="minor"/>
      </rPr>
      <t>International Business Week</t>
    </r>
    <r>
      <rPr>
        <sz val="16"/>
        <color theme="1"/>
        <rFont val="Calibri"/>
        <family val="2"/>
        <scheme val="minor"/>
      </rPr>
      <t>. March 11</t>
    </r>
    <r>
      <rPr>
        <vertAlign val="superscript"/>
        <sz val="16"/>
        <color theme="1"/>
        <rFont val="Calibri"/>
        <family val="2"/>
        <scheme val="minor"/>
      </rPr>
      <t>th</t>
    </r>
    <r>
      <rPr>
        <sz val="16"/>
        <color theme="1"/>
        <rFont val="Calibri"/>
        <family val="2"/>
        <scheme val="minor"/>
      </rPr>
      <t xml:space="preserve"> 1985</t>
    </r>
  </si>
  <si>
    <r>
      <t xml:space="preserve">[Article] ‘America’s Economic-Technological Agenda for the 1990s’, </t>
    </r>
    <r>
      <rPr>
        <i/>
        <sz val="16"/>
        <color theme="1"/>
        <rFont val="Calibri"/>
        <family val="2"/>
        <scheme val="minor"/>
      </rPr>
      <t>Daedalus, Journal of the American Academy of Arts &amp; Sciences</t>
    </r>
    <r>
      <rPr>
        <sz val="16"/>
        <color theme="1"/>
        <rFont val="Calibri"/>
        <family val="2"/>
        <scheme val="minor"/>
      </rPr>
      <t xml:space="preserve"> (1992)</t>
    </r>
  </si>
  <si>
    <r>
      <t xml:space="preserve">[Article] Bernard Taylor, ‘Strategic Planning for Social and Political Change’, </t>
    </r>
    <r>
      <rPr>
        <i/>
        <sz val="16"/>
        <color theme="1"/>
        <rFont val="Calibri"/>
        <family val="2"/>
        <scheme val="minor"/>
      </rPr>
      <t>Long Range Planning</t>
    </r>
    <r>
      <rPr>
        <sz val="16"/>
        <color theme="1"/>
        <rFont val="Calibri"/>
        <family val="2"/>
        <scheme val="minor"/>
      </rPr>
      <t>. (Vol. 7, No. 1, February 1974)</t>
    </r>
  </si>
  <si>
    <r>
      <t xml:space="preserve">[Article] Paul J. H. Schoemaker, ‘Multiple Scenario Development: Its Conceptual and Behavioural Foundations’, </t>
    </r>
    <r>
      <rPr>
        <i/>
        <sz val="16"/>
        <color theme="1"/>
        <rFont val="Calibri"/>
        <family val="2"/>
        <scheme val="minor"/>
      </rPr>
      <t>Strategic Management Journal</t>
    </r>
    <r>
      <rPr>
        <sz val="16"/>
        <color theme="1"/>
        <rFont val="Calibri"/>
        <family val="2"/>
        <scheme val="minor"/>
      </rPr>
      <t xml:space="preserve"> (Vol. 14, No. 3, March 1993)</t>
    </r>
  </si>
  <si>
    <r>
      <t xml:space="preserve">[Article] Paul J. H. Schoemaker, ‘Scenario Planning: A Tool for Strategic Thinking’, </t>
    </r>
    <r>
      <rPr>
        <i/>
        <sz val="16"/>
        <color theme="1"/>
        <rFont val="Calibri"/>
        <family val="2"/>
        <scheme val="minor"/>
      </rPr>
      <t>Sloan Management Review</t>
    </r>
    <r>
      <rPr>
        <sz val="16"/>
        <color theme="1"/>
        <rFont val="Calibri"/>
        <family val="2"/>
        <scheme val="minor"/>
      </rPr>
      <t xml:space="preserve"> (Vol. 36, No. 2, Winter 1995)</t>
    </r>
  </si>
  <si>
    <r>
      <t xml:space="preserve">[Article] Stephen E. South, ‘Competitive Advantage: The Cornerstone of Strategic Thinking’, </t>
    </r>
    <r>
      <rPr>
        <i/>
        <sz val="16"/>
        <color theme="1"/>
        <rFont val="Calibri"/>
        <family val="2"/>
        <scheme val="minor"/>
      </rPr>
      <t>The Journal of Business Strategy</t>
    </r>
    <r>
      <rPr>
        <sz val="16"/>
        <color theme="1"/>
        <rFont val="Calibri"/>
        <family val="2"/>
        <scheme val="minor"/>
      </rPr>
      <t xml:space="preserve"> (Spring 1981)</t>
    </r>
  </si>
  <si>
    <r>
      <t xml:space="preserve">[Article]’How GE Bobbled the Factory of the Future’, </t>
    </r>
    <r>
      <rPr>
        <i/>
        <sz val="16"/>
        <color theme="1"/>
        <rFont val="Calibri"/>
        <family val="2"/>
        <scheme val="minor"/>
      </rPr>
      <t>Fortune</t>
    </r>
    <r>
      <rPr>
        <sz val="16"/>
        <color theme="1"/>
        <rFont val="Calibri"/>
        <family val="2"/>
        <scheme val="minor"/>
      </rPr>
      <t xml:space="preserve">  (November 11, 1985).</t>
    </r>
  </si>
  <si>
    <r>
      <t xml:space="preserve">[Article] Alfred R. Oxenfeldt, ‘A Bridge Player’s Guide to Sharpening an Executive’s Ability to Think and Act Strategically” </t>
    </r>
    <r>
      <rPr>
        <i/>
        <sz val="16"/>
        <color theme="1"/>
        <rFont val="Calibri"/>
        <family val="2"/>
        <scheme val="minor"/>
      </rPr>
      <t>Management Review.</t>
    </r>
    <r>
      <rPr>
        <sz val="16"/>
        <color theme="1"/>
        <rFont val="Calibri"/>
        <family val="2"/>
        <scheme val="minor"/>
      </rPr>
      <t xml:space="preserve"> (Vol. 71, No. 10, October 1982)</t>
    </r>
  </si>
  <si>
    <r>
      <t xml:space="preserve">[Article] Yoram Wind &amp; Thomas S. Robertson, ‘Marketing Strategy: New Directions for Theory and Research’, </t>
    </r>
    <r>
      <rPr>
        <i/>
        <sz val="16"/>
        <color theme="1"/>
        <rFont val="Calibri"/>
        <family val="2"/>
        <scheme val="minor"/>
      </rPr>
      <t>Journal of Marketing</t>
    </r>
    <r>
      <rPr>
        <sz val="16"/>
        <color theme="1"/>
        <rFont val="Calibri"/>
        <family val="2"/>
        <scheme val="minor"/>
      </rPr>
      <t xml:space="preserve"> (Vol. 47, No. 2, Spring 1983)</t>
    </r>
  </si>
  <si>
    <r>
      <t xml:space="preserve">[Article] Henry Mintzberg, ‘Strategy-Making in Three Modes’, </t>
    </r>
    <r>
      <rPr>
        <i/>
        <sz val="16"/>
        <color theme="1"/>
        <rFont val="Calibri"/>
        <family val="2"/>
        <scheme val="minor"/>
      </rPr>
      <t>California Management Review</t>
    </r>
    <r>
      <rPr>
        <sz val="16"/>
        <color theme="1"/>
        <rFont val="Calibri"/>
        <family val="2"/>
        <scheme val="minor"/>
      </rPr>
      <t xml:space="preserve"> (Vol. 16, No. 2, Winter 1973)</t>
    </r>
  </si>
  <si>
    <r>
      <t xml:space="preserve">[Article]Henry Mintzberg, ’Patterns in Strategy Formation’, </t>
    </r>
    <r>
      <rPr>
        <i/>
        <sz val="16"/>
        <color theme="1"/>
        <rFont val="Calibri"/>
        <family val="2"/>
        <scheme val="minor"/>
      </rPr>
      <t>Management Science</t>
    </r>
    <r>
      <rPr>
        <sz val="16"/>
        <color theme="1"/>
        <rFont val="Calibri"/>
        <family val="2"/>
        <scheme val="minor"/>
      </rPr>
      <t>. (Vol. 24, No.9, May 1978)</t>
    </r>
  </si>
  <si>
    <r>
      <t xml:space="preserve">[Article] ‘Les Pieges de la Pensee Strategique’, </t>
    </r>
    <r>
      <rPr>
        <i/>
        <sz val="16"/>
        <color theme="1"/>
        <rFont val="Calibri"/>
        <family val="2"/>
        <scheme val="minor"/>
      </rPr>
      <t>Le Temps Strategique ete 82</t>
    </r>
  </si>
  <si>
    <r>
      <t xml:space="preserve">[Article] ‘The Decline of the Experience Curve’, </t>
    </r>
    <r>
      <rPr>
        <i/>
        <sz val="16"/>
        <color theme="1"/>
        <rFont val="Calibri"/>
        <family val="2"/>
        <scheme val="minor"/>
      </rPr>
      <t>Fortune</t>
    </r>
    <r>
      <rPr>
        <sz val="16"/>
        <color theme="1"/>
        <rFont val="Calibri"/>
        <family val="2"/>
        <scheme val="minor"/>
      </rPr>
      <t xml:space="preserve"> (October 5, 1981)</t>
    </r>
  </si>
  <si>
    <r>
      <t xml:space="preserve">[Article]‘Playing the Global Game’, </t>
    </r>
    <r>
      <rPr>
        <i/>
        <sz val="16"/>
        <color theme="1"/>
        <rFont val="Calibri"/>
        <family val="2"/>
        <scheme val="minor"/>
      </rPr>
      <t>Fortune</t>
    </r>
    <r>
      <rPr>
        <sz val="16"/>
        <color theme="1"/>
        <rFont val="Calibri"/>
        <family val="2"/>
        <scheme val="minor"/>
      </rPr>
      <t xml:space="preserve"> (November 16, 1981)</t>
    </r>
  </si>
  <si>
    <r>
      <t xml:space="preserve">[Article] ‘Three (or Four, or More) Ways to Win’, </t>
    </r>
    <r>
      <rPr>
        <i/>
        <sz val="16"/>
        <color theme="1"/>
        <rFont val="Calibri"/>
        <family val="2"/>
        <scheme val="minor"/>
      </rPr>
      <t>Fortune</t>
    </r>
    <r>
      <rPr>
        <sz val="16"/>
        <color theme="1"/>
        <rFont val="Calibri"/>
        <family val="2"/>
        <scheme val="minor"/>
      </rPr>
      <t xml:space="preserve"> (October 19, 1981)</t>
    </r>
  </si>
  <si>
    <r>
      <t xml:space="preserve">[Article] ‘Strategic Management in an Enacted World’, </t>
    </r>
    <r>
      <rPr>
        <i/>
        <sz val="16"/>
        <color theme="1"/>
        <rFont val="Calibri"/>
        <family val="2"/>
        <scheme val="minor"/>
      </rPr>
      <t>Journal of Management Review</t>
    </r>
    <r>
      <rPr>
        <sz val="16"/>
        <color theme="1"/>
        <rFont val="Calibri"/>
        <family val="2"/>
        <scheme val="minor"/>
      </rPr>
      <t xml:space="preserve"> (Vol. 10, No. 4, 1985)</t>
    </r>
  </si>
  <si>
    <r>
      <t xml:space="preserve">[Article] ‘Strategic Management: The State-of-the-Art and Beyond’, </t>
    </r>
    <r>
      <rPr>
        <i/>
        <sz val="16"/>
        <color theme="1"/>
        <rFont val="Calibri"/>
        <family val="2"/>
        <scheme val="minor"/>
      </rPr>
      <t>Technological Forecasting and Social Change</t>
    </r>
    <r>
      <rPr>
        <sz val="16"/>
        <color theme="1"/>
        <rFont val="Calibri"/>
        <family val="2"/>
        <scheme val="minor"/>
      </rPr>
      <t xml:space="preserve"> (1984)</t>
    </r>
  </si>
  <si>
    <r>
      <t xml:space="preserve">[Article] ‘Of Strategies, Deliberate and Emergent’, </t>
    </r>
    <r>
      <rPr>
        <i/>
        <sz val="16"/>
        <color theme="1"/>
        <rFont val="Calibri"/>
        <family val="2"/>
        <scheme val="minor"/>
      </rPr>
      <t>Strategic Management Journal</t>
    </r>
    <r>
      <rPr>
        <sz val="16"/>
        <color theme="1"/>
        <rFont val="Calibri"/>
        <family val="2"/>
        <scheme val="minor"/>
      </rPr>
      <t xml:space="preserve"> (Vol. 6, 1985)</t>
    </r>
  </si>
  <si>
    <r>
      <t xml:space="preserve">“The Use of Scenarios in the Planning Process” </t>
    </r>
    <r>
      <rPr>
        <i/>
        <sz val="16"/>
        <color theme="1"/>
        <rFont val="Calibri"/>
        <family val="2"/>
        <scheme val="minor"/>
      </rPr>
      <t>Business Week’s Fourth Annual European Corporate Planning Conference</t>
    </r>
    <r>
      <rPr>
        <sz val="16"/>
        <color theme="1"/>
        <rFont val="Calibri"/>
        <family val="2"/>
        <scheme val="minor"/>
      </rPr>
      <t>. March 4, 1982</t>
    </r>
  </si>
  <si>
    <r>
      <t xml:space="preserve">“Scenarios and Corporate Strategy: Planning in Uncertain Times” </t>
    </r>
    <r>
      <rPr>
        <i/>
        <sz val="16"/>
        <color theme="1"/>
        <rFont val="Calibri"/>
        <family val="2"/>
        <scheme val="minor"/>
      </rPr>
      <t>Business Intelligence Program. Research Report 669</t>
    </r>
    <r>
      <rPr>
        <sz val="16"/>
        <color theme="1"/>
        <rFont val="Calibri"/>
        <family val="2"/>
        <scheme val="minor"/>
      </rPr>
      <t>. November 1982</t>
    </r>
  </si>
  <si>
    <r>
      <t xml:space="preserve">[Article] ‘Seers Flunk Test on Reading Major Changes’, </t>
    </r>
    <r>
      <rPr>
        <i/>
        <sz val="16"/>
        <color theme="1"/>
        <rFont val="Calibri"/>
        <family val="2"/>
        <scheme val="minor"/>
      </rPr>
      <t>The Boston Herald</t>
    </r>
    <r>
      <rPr>
        <sz val="16"/>
        <color theme="1"/>
        <rFont val="Calibri"/>
        <family val="2"/>
        <scheme val="minor"/>
      </rPr>
      <t>.(March 4, 1984)</t>
    </r>
  </si>
  <si>
    <r>
      <t xml:space="preserve">[Article] Irwin Kabus, ‘You Can Bank on Uncertainty’, </t>
    </r>
    <r>
      <rPr>
        <i/>
        <sz val="16"/>
        <color theme="1"/>
        <rFont val="Calibri"/>
        <family val="2"/>
        <scheme val="minor"/>
      </rPr>
      <t>Harvard Business Review</t>
    </r>
    <r>
      <rPr>
        <sz val="16"/>
        <color theme="1"/>
        <rFont val="Calibri"/>
        <family val="2"/>
        <scheme val="minor"/>
      </rPr>
      <t xml:space="preserve"> (Vol. 54, No. 3, May-June 1976)</t>
    </r>
  </si>
  <si>
    <r>
      <t xml:space="preserve">[Article] Terry W. Rothermel, ‘Forecasting resurrected’, </t>
    </r>
    <r>
      <rPr>
        <i/>
        <sz val="16"/>
        <color theme="1"/>
        <rFont val="Calibri"/>
        <family val="2"/>
        <scheme val="minor"/>
      </rPr>
      <t>Harvard Business Review</t>
    </r>
    <r>
      <rPr>
        <sz val="16"/>
        <color theme="1"/>
        <rFont val="Calibri"/>
        <family val="2"/>
        <scheme val="minor"/>
      </rPr>
      <t xml:space="preserve"> (Vol. 60, No. 2, March – April 1982)</t>
    </r>
  </si>
  <si>
    <r>
      <t xml:space="preserve">Part of Japanese journal </t>
    </r>
    <r>
      <rPr>
        <i/>
        <sz val="16"/>
        <color theme="1"/>
        <rFont val="Calibri"/>
        <family val="2"/>
        <scheme val="minor"/>
      </rPr>
      <t>Diamond,</t>
    </r>
    <r>
      <rPr>
        <sz val="16"/>
        <color theme="1"/>
        <rFont val="Calibri"/>
        <family val="2"/>
        <scheme val="minor"/>
      </rPr>
      <t xml:space="preserve"> from pp.23, 1986</t>
    </r>
  </si>
  <si>
    <r>
      <t xml:space="preserve">Part of Japanese journal </t>
    </r>
    <r>
      <rPr>
        <i/>
        <sz val="16"/>
        <color theme="1"/>
        <rFont val="Calibri"/>
        <family val="2"/>
        <scheme val="minor"/>
      </rPr>
      <t>Diamond</t>
    </r>
    <r>
      <rPr>
        <sz val="16"/>
        <color theme="1"/>
        <rFont val="Calibri"/>
        <family val="2"/>
        <scheme val="minor"/>
      </rPr>
      <t>, from pp.19, 1986</t>
    </r>
  </si>
  <si>
    <r>
      <t xml:space="preserve">[Article] ‘Alternatives: A Choice of Tomorrows’, </t>
    </r>
    <r>
      <rPr>
        <i/>
        <sz val="16"/>
        <color theme="1"/>
        <rFont val="Calibri"/>
        <family val="2"/>
        <scheme val="minor"/>
      </rPr>
      <t xml:space="preserve">Trends </t>
    </r>
    <r>
      <rPr>
        <sz val="16"/>
        <color theme="1"/>
        <rFont val="Calibri"/>
        <family val="2"/>
        <scheme val="minor"/>
      </rPr>
      <t>(July 1980)</t>
    </r>
  </si>
  <si>
    <r>
      <t xml:space="preserve">“L’effet pervers ou le boomerang des societies modernes” </t>
    </r>
    <r>
      <rPr>
        <i/>
        <sz val="16"/>
        <color theme="1"/>
        <rFont val="Calibri"/>
        <family val="2"/>
        <scheme val="minor"/>
      </rPr>
      <t>L’express</t>
    </r>
    <r>
      <rPr>
        <sz val="16"/>
        <color theme="1"/>
        <rFont val="Calibri"/>
        <family val="2"/>
        <scheme val="minor"/>
      </rPr>
      <t>. 9-15 January 1978</t>
    </r>
  </si>
  <si>
    <r>
      <t xml:space="preserve">“La &lt;bof&gt; generation” </t>
    </r>
    <r>
      <rPr>
        <i/>
        <sz val="16"/>
        <color theme="1"/>
        <rFont val="Calibri"/>
        <family val="2"/>
        <scheme val="minor"/>
      </rPr>
      <t>Le Nouvel Observateur</t>
    </r>
    <r>
      <rPr>
        <sz val="16"/>
        <color theme="1"/>
        <rFont val="Calibri"/>
        <family val="2"/>
        <scheme val="minor"/>
      </rPr>
      <t>. October 1978</t>
    </r>
  </si>
  <si>
    <r>
      <t xml:space="preserve">[Article] D. Quinn Mills, ‘Human Resources in the 1980s’, </t>
    </r>
    <r>
      <rPr>
        <i/>
        <sz val="16"/>
        <color theme="1"/>
        <rFont val="Calibri"/>
        <family val="2"/>
        <scheme val="minor"/>
      </rPr>
      <t>Harvard Business Review</t>
    </r>
    <r>
      <rPr>
        <sz val="16"/>
        <color theme="1"/>
        <rFont val="Calibri"/>
        <family val="2"/>
        <scheme val="minor"/>
      </rPr>
      <t xml:space="preserve"> (Vol. 57, No. 4, July – August 1979)</t>
    </r>
  </si>
  <si>
    <r>
      <t xml:space="preserve">[Journal] </t>
    </r>
    <r>
      <rPr>
        <i/>
        <sz val="16"/>
        <color theme="1"/>
        <rFont val="Calibri"/>
        <family val="2"/>
        <scheme val="minor"/>
      </rPr>
      <t>Personnel Management Review</t>
    </r>
    <r>
      <rPr>
        <sz val="16"/>
        <color theme="1"/>
        <rFont val="Calibri"/>
        <family val="2"/>
        <scheme val="minor"/>
      </rPr>
      <t xml:space="preserve"> (August 1982)</t>
    </r>
  </si>
  <si>
    <r>
      <t xml:space="preserve">“Power and Decisions: Institutions in an Information Era” </t>
    </r>
    <r>
      <rPr>
        <i/>
        <sz val="16"/>
        <color theme="1"/>
        <rFont val="Calibri"/>
        <family val="2"/>
        <scheme val="minor"/>
      </rPr>
      <t>Trend Analysis Program</t>
    </r>
    <r>
      <rPr>
        <sz val="16"/>
        <color theme="1"/>
        <rFont val="Calibri"/>
        <family val="2"/>
        <scheme val="minor"/>
      </rPr>
      <t>. Summer 1979</t>
    </r>
  </si>
  <si>
    <r>
      <t xml:space="preserve">[Article] ‘Context: Ideology’, </t>
    </r>
    <r>
      <rPr>
        <i/>
        <sz val="16"/>
        <color theme="1"/>
        <rFont val="Calibri"/>
        <family val="2"/>
        <scheme val="minor"/>
      </rPr>
      <t xml:space="preserve">Harvard Business School </t>
    </r>
    <r>
      <rPr>
        <sz val="16"/>
        <color theme="1"/>
        <rFont val="Calibri"/>
        <family val="2"/>
        <scheme val="minor"/>
      </rPr>
      <t>(1979)</t>
    </r>
  </si>
  <si>
    <r>
      <t xml:space="preserve">"The social capacity to respond to change", Charles Hampden - Turner with an article from </t>
    </r>
    <r>
      <rPr>
        <i/>
        <sz val="16"/>
        <color theme="1"/>
        <rFont val="Calibri"/>
        <family val="2"/>
        <scheme val="minor"/>
      </rPr>
      <t>Le Monde</t>
    </r>
  </si>
  <si>
    <r>
      <t xml:space="preserve">[Article] ‘Brave New Wave of the ‘80s”, </t>
    </r>
    <r>
      <rPr>
        <i/>
        <sz val="16"/>
        <color theme="1"/>
        <rFont val="Calibri"/>
        <family val="2"/>
        <scheme val="minor"/>
      </rPr>
      <t>Across the board</t>
    </r>
    <r>
      <rPr>
        <sz val="16"/>
        <color theme="1"/>
        <rFont val="Calibri"/>
        <family val="2"/>
        <scheme val="minor"/>
      </rPr>
      <t xml:space="preserve"> (December 1983)</t>
    </r>
  </si>
  <si>
    <r>
      <t xml:space="preserve">“In Search of an Economic Strategy. Chapter 1, Learning from the Past” </t>
    </r>
    <r>
      <rPr>
        <i/>
        <sz val="16"/>
        <color theme="1"/>
        <rFont val="Calibri"/>
        <family val="2"/>
        <scheme val="minor"/>
      </rPr>
      <t>Harvard Business School</t>
    </r>
    <r>
      <rPr>
        <sz val="16"/>
        <color theme="1"/>
        <rFont val="Calibri"/>
        <family val="2"/>
        <scheme val="minor"/>
      </rPr>
      <t>. Undated</t>
    </r>
  </si>
  <si>
    <r>
      <t xml:space="preserve">[Article] Michael E. Porter, ‘The Competitive Advantage of the Inner City’, </t>
    </r>
    <r>
      <rPr>
        <i/>
        <sz val="16"/>
        <color theme="1"/>
        <rFont val="Calibri"/>
        <family val="2"/>
        <scheme val="minor"/>
      </rPr>
      <t>Harvard Business School.</t>
    </r>
    <r>
      <rPr>
        <sz val="16"/>
        <color theme="1"/>
        <rFont val="Calibri"/>
        <family val="2"/>
        <scheme val="minor"/>
      </rPr>
      <t xml:space="preserve"> (Vol. 73, No. 3, May-June 1995)</t>
    </r>
  </si>
  <si>
    <r>
      <t>[Article] ‘The Chain Saw Industry in 1978’,</t>
    </r>
    <r>
      <rPr>
        <i/>
        <sz val="16"/>
        <color theme="1"/>
        <rFont val="Calibri"/>
        <family val="2"/>
        <scheme val="minor"/>
      </rPr>
      <t xml:space="preserve"> Harvard Business School</t>
    </r>
    <r>
      <rPr>
        <sz val="16"/>
        <color theme="1"/>
        <rFont val="Calibri"/>
        <family val="2"/>
        <scheme val="minor"/>
      </rPr>
      <t xml:space="preserve"> (1979</t>
    </r>
  </si>
  <si>
    <r>
      <t xml:space="preserve">“The Chain Saw Industry in 1974” </t>
    </r>
    <r>
      <rPr>
        <i/>
        <sz val="16"/>
        <color theme="1"/>
        <rFont val="Calibri"/>
        <family val="2"/>
        <scheme val="minor"/>
      </rPr>
      <t>Harvard Business School</t>
    </r>
    <r>
      <rPr>
        <sz val="16"/>
        <color theme="1"/>
        <rFont val="Calibri"/>
        <family val="2"/>
        <scheme val="minor"/>
      </rPr>
      <t>. 1979</t>
    </r>
  </si>
  <si>
    <r>
      <t>“Economic Strategy and Economic Performance”.</t>
    </r>
    <r>
      <rPr>
        <i/>
        <sz val="16"/>
        <color theme="1"/>
        <rFont val="Calibri"/>
        <family val="2"/>
        <scheme val="minor"/>
      </rPr>
      <t xml:space="preserve"> Harvard Business School</t>
    </r>
    <r>
      <rPr>
        <sz val="16"/>
        <color theme="1"/>
        <rFont val="Calibri"/>
        <family val="2"/>
        <scheme val="minor"/>
      </rPr>
      <t>. 1992</t>
    </r>
  </si>
  <si>
    <r>
      <t xml:space="preserve">“Competitiveness in the World Economy: The Role of the U.S. Financial System” </t>
    </r>
    <r>
      <rPr>
        <i/>
        <sz val="16"/>
        <color theme="1"/>
        <rFont val="Calibri"/>
        <family val="2"/>
        <scheme val="minor"/>
      </rPr>
      <t>Harvard Business School</t>
    </r>
    <r>
      <rPr>
        <sz val="16"/>
        <color theme="1"/>
        <rFont val="Calibri"/>
        <family val="2"/>
        <scheme val="minor"/>
      </rPr>
      <t>.1984</t>
    </r>
  </si>
  <si>
    <r>
      <t xml:space="preserve">“Country Analysis” </t>
    </r>
    <r>
      <rPr>
        <i/>
        <sz val="16"/>
        <color theme="1"/>
        <rFont val="Calibri"/>
        <family val="2"/>
        <scheme val="minor"/>
      </rPr>
      <t>Harvard Business School</t>
    </r>
    <r>
      <rPr>
        <sz val="16"/>
        <color theme="1"/>
        <rFont val="Calibri"/>
        <family val="2"/>
        <scheme val="minor"/>
      </rPr>
      <t>. 1982</t>
    </r>
  </si>
  <si>
    <r>
      <t xml:space="preserve">“The Crisis of Professional Knowledge and the Pursuit of an Epistemology of Practice” by Donald A. Schon. </t>
    </r>
    <r>
      <rPr>
        <i/>
        <sz val="16"/>
        <color theme="1"/>
        <rFont val="Calibri"/>
        <family val="2"/>
        <scheme val="minor"/>
      </rPr>
      <t>Harvard Business School</t>
    </r>
    <r>
      <rPr>
        <sz val="16"/>
        <color theme="1"/>
        <rFont val="Calibri"/>
        <family val="2"/>
        <scheme val="minor"/>
      </rPr>
      <t>. 1984 – with a memo attached to the front dated May 2, 1984.</t>
    </r>
  </si>
  <si>
    <r>
      <t xml:space="preserve">“Singapore (A)” </t>
    </r>
    <r>
      <rPr>
        <i/>
        <sz val="16"/>
        <color theme="1"/>
        <rFont val="Calibri"/>
        <family val="2"/>
        <scheme val="minor"/>
      </rPr>
      <t>Harvard Business School</t>
    </r>
    <r>
      <rPr>
        <sz val="16"/>
        <color theme="1"/>
        <rFont val="Calibri"/>
        <family val="2"/>
        <scheme val="minor"/>
      </rPr>
      <t>. 1980</t>
    </r>
  </si>
  <si>
    <r>
      <t xml:space="preserve">“Singapore (B)” </t>
    </r>
    <r>
      <rPr>
        <i/>
        <sz val="16"/>
        <color theme="1"/>
        <rFont val="Calibri"/>
        <family val="2"/>
        <scheme val="minor"/>
      </rPr>
      <t>Harvard Business School</t>
    </r>
    <r>
      <rPr>
        <sz val="16"/>
        <color theme="1"/>
        <rFont val="Calibri"/>
        <family val="2"/>
        <scheme val="minor"/>
      </rPr>
      <t>. 1982</t>
    </r>
  </si>
  <si>
    <r>
      <t>“Malaysia (A)”</t>
    </r>
    <r>
      <rPr>
        <i/>
        <sz val="16"/>
        <color theme="1"/>
        <rFont val="Calibri"/>
        <family val="2"/>
        <scheme val="minor"/>
      </rPr>
      <t xml:space="preserve"> Harvard Business School</t>
    </r>
    <r>
      <rPr>
        <sz val="16"/>
        <color theme="1"/>
        <rFont val="Calibri"/>
        <family val="2"/>
        <scheme val="minor"/>
      </rPr>
      <t>. 1992</t>
    </r>
  </si>
  <si>
    <r>
      <t xml:space="preserve">“Introduction: Ideology and Country Analysis” by George C. Lodge. </t>
    </r>
    <r>
      <rPr>
        <i/>
        <sz val="16"/>
        <color theme="1"/>
        <rFont val="Calibri"/>
        <family val="2"/>
        <scheme val="minor"/>
      </rPr>
      <t>Harvard Business School</t>
    </r>
    <r>
      <rPr>
        <sz val="16"/>
        <color theme="1"/>
        <rFont val="Calibri"/>
        <family val="2"/>
        <scheme val="minor"/>
      </rPr>
      <t>. 1985</t>
    </r>
  </si>
  <si>
    <r>
      <t>“Statism and Familism on Taiwan” by Edwin A. Winckler.</t>
    </r>
    <r>
      <rPr>
        <i/>
        <sz val="16"/>
        <color theme="1"/>
        <rFont val="Calibri"/>
        <family val="2"/>
        <scheme val="minor"/>
      </rPr>
      <t xml:space="preserve"> Harvard Business School</t>
    </r>
    <r>
      <rPr>
        <sz val="16"/>
        <color theme="1"/>
        <rFont val="Calibri"/>
        <family val="2"/>
        <scheme val="minor"/>
      </rPr>
      <t>. 1985</t>
    </r>
  </si>
  <si>
    <r>
      <t xml:space="preserve">“Korea” by Vincent S.R. Brandt. </t>
    </r>
    <r>
      <rPr>
        <i/>
        <sz val="16"/>
        <color theme="1"/>
        <rFont val="Calibri"/>
        <family val="2"/>
        <scheme val="minor"/>
      </rPr>
      <t>Harvard Business School</t>
    </r>
    <r>
      <rPr>
        <sz val="16"/>
        <color theme="1"/>
        <rFont val="Calibri"/>
        <family val="2"/>
        <scheme val="minor"/>
      </rPr>
      <t>. 1985</t>
    </r>
  </si>
  <si>
    <r>
      <t xml:space="preserve">“Japan in the Mid-1980s: Miracle at Risk?” </t>
    </r>
    <r>
      <rPr>
        <i/>
        <sz val="16"/>
        <color theme="1"/>
        <rFont val="Calibri"/>
        <family val="2"/>
        <scheme val="minor"/>
      </rPr>
      <t>Harvard Business School</t>
    </r>
    <r>
      <rPr>
        <sz val="16"/>
        <color theme="1"/>
        <rFont val="Calibri"/>
        <family val="2"/>
        <scheme val="minor"/>
      </rPr>
      <t>. 1983</t>
    </r>
  </si>
  <si>
    <r>
      <t xml:space="preserve">“Japan: Institutional Framework” </t>
    </r>
    <r>
      <rPr>
        <i/>
        <sz val="16"/>
        <color theme="1"/>
        <rFont val="Calibri"/>
        <family val="2"/>
        <scheme val="minor"/>
      </rPr>
      <t>Harvard Business School</t>
    </r>
    <r>
      <rPr>
        <sz val="16"/>
        <color theme="1"/>
        <rFont val="Calibri"/>
        <family val="2"/>
        <scheme val="minor"/>
      </rPr>
      <t>. Undated</t>
    </r>
  </si>
  <si>
    <r>
      <t xml:space="preserve">“Saudi Arabia (A)”. </t>
    </r>
    <r>
      <rPr>
        <i/>
        <sz val="16"/>
        <color theme="1"/>
        <rFont val="Calibri"/>
        <family val="2"/>
        <scheme val="minor"/>
      </rPr>
      <t>Harvard Business School</t>
    </r>
    <r>
      <rPr>
        <sz val="16"/>
        <color theme="1"/>
        <rFont val="Calibri"/>
        <family val="2"/>
        <scheme val="minor"/>
      </rPr>
      <t>. 1981</t>
    </r>
  </si>
  <si>
    <r>
      <t xml:space="preserve">“Saudi Arabia (B)”. </t>
    </r>
    <r>
      <rPr>
        <i/>
        <sz val="16"/>
        <color theme="1"/>
        <rFont val="Calibri"/>
        <family val="2"/>
        <scheme val="minor"/>
      </rPr>
      <t>Harvard Business School</t>
    </r>
    <r>
      <rPr>
        <sz val="16"/>
        <color theme="1"/>
        <rFont val="Calibri"/>
        <family val="2"/>
        <scheme val="minor"/>
      </rPr>
      <t>. 1982</t>
    </r>
  </si>
  <si>
    <r>
      <t xml:space="preserve">“Mexico’s Adjustment Program” </t>
    </r>
    <r>
      <rPr>
        <i/>
        <sz val="16"/>
        <color theme="1"/>
        <rFont val="Calibri"/>
        <family val="2"/>
        <scheme val="minor"/>
      </rPr>
      <t>Harvard Business School</t>
    </r>
    <r>
      <rPr>
        <sz val="16"/>
        <color theme="1"/>
        <rFont val="Calibri"/>
        <family val="2"/>
        <scheme val="minor"/>
      </rPr>
      <t>. 1983</t>
    </r>
  </si>
  <si>
    <r>
      <t xml:space="preserve">“The Uses of Ideology for Managers” </t>
    </r>
    <r>
      <rPr>
        <i/>
        <sz val="16"/>
        <color theme="1"/>
        <rFont val="Calibri"/>
        <family val="2"/>
        <scheme val="minor"/>
      </rPr>
      <t>Harvard Business School</t>
    </r>
    <r>
      <rPr>
        <sz val="16"/>
        <color theme="1"/>
        <rFont val="Calibri"/>
        <family val="2"/>
        <scheme val="minor"/>
      </rPr>
      <t>. 1979</t>
    </r>
  </si>
  <si>
    <r>
      <t xml:space="preserve">“Context: Ideology”. </t>
    </r>
    <r>
      <rPr>
        <i/>
        <sz val="16"/>
        <color theme="1"/>
        <rFont val="Calibri"/>
        <family val="2"/>
        <scheme val="minor"/>
      </rPr>
      <t>Harvard Business School</t>
    </r>
    <r>
      <rPr>
        <sz val="16"/>
        <color theme="1"/>
        <rFont val="Calibri"/>
        <family val="2"/>
        <scheme val="minor"/>
      </rPr>
      <t>. 1979</t>
    </r>
  </si>
  <si>
    <r>
      <t xml:space="preserve">“The Fiber-Optics Industry (A), Products, Technology and Markets, 1978” </t>
    </r>
    <r>
      <rPr>
        <i/>
        <sz val="16"/>
        <color theme="1"/>
        <rFont val="Calibri"/>
        <family val="2"/>
        <scheme val="minor"/>
      </rPr>
      <t>Harvard Business School</t>
    </r>
    <r>
      <rPr>
        <sz val="16"/>
        <color theme="1"/>
        <rFont val="Calibri"/>
        <family val="2"/>
        <scheme val="minor"/>
      </rPr>
      <t>. 1979</t>
    </r>
  </si>
  <si>
    <r>
      <t xml:space="preserve">“The Fiber-Optics Industry (B). Historical Development and Competitor Profiles, 1978”. </t>
    </r>
    <r>
      <rPr>
        <i/>
        <sz val="16"/>
        <color theme="1"/>
        <rFont val="Calibri"/>
        <family val="2"/>
        <scheme val="minor"/>
      </rPr>
      <t>Harvard Business School</t>
    </r>
    <r>
      <rPr>
        <sz val="16"/>
        <color theme="1"/>
        <rFont val="Calibri"/>
        <family val="2"/>
        <scheme val="minor"/>
      </rPr>
      <t>. 1979</t>
    </r>
  </si>
  <si>
    <r>
      <t xml:space="preserve">“U.S. Competitiveness in the World Economy: A Problem of Premises” </t>
    </r>
    <r>
      <rPr>
        <i/>
        <sz val="16"/>
        <color theme="1"/>
        <rFont val="Calibri"/>
        <family val="2"/>
        <scheme val="minor"/>
      </rPr>
      <t>Harvard Business School</t>
    </r>
    <r>
      <rPr>
        <sz val="16"/>
        <color theme="1"/>
        <rFont val="Calibri"/>
        <family val="2"/>
        <scheme val="minor"/>
      </rPr>
      <t>. 1984</t>
    </r>
  </si>
  <si>
    <r>
      <t xml:space="preserve">“Schlumberger Ltd: Jean Riboud Excerpts from ‘A Certain Poetry’ by Ken Auletta”. </t>
    </r>
    <r>
      <rPr>
        <i/>
        <sz val="16"/>
        <color theme="1"/>
        <rFont val="Calibri"/>
        <family val="2"/>
        <scheme val="minor"/>
      </rPr>
      <t>Harvard Business School</t>
    </r>
    <r>
      <rPr>
        <sz val="16"/>
        <color theme="1"/>
        <rFont val="Calibri"/>
        <family val="2"/>
        <scheme val="minor"/>
      </rPr>
      <t>. 1983</t>
    </r>
  </si>
  <si>
    <r>
      <t xml:space="preserve">“National Strategies by Bruce Scott”. </t>
    </r>
    <r>
      <rPr>
        <i/>
        <sz val="16"/>
        <color theme="1"/>
        <rFont val="Calibri"/>
        <family val="2"/>
        <scheme val="minor"/>
      </rPr>
      <t>Harvard Business School</t>
    </r>
    <r>
      <rPr>
        <sz val="16"/>
        <color theme="1"/>
        <rFont val="Calibri"/>
        <family val="2"/>
        <scheme val="minor"/>
      </rPr>
      <t>. 1984</t>
    </r>
  </si>
  <si>
    <r>
      <t xml:space="preserve">“Integrating Scenarios into Strategic Planning at Royal Dutch/Shell” by Paul J.H. Schoemaker and Cornelius A.J.M van der Heijden. </t>
    </r>
    <r>
      <rPr>
        <i/>
        <sz val="16"/>
        <color theme="1"/>
        <rFont val="Calibri"/>
        <family val="2"/>
        <scheme val="minor"/>
      </rPr>
      <t>Planning Review</t>
    </r>
    <r>
      <rPr>
        <sz val="16"/>
        <color theme="1"/>
        <rFont val="Calibri"/>
        <family val="2"/>
        <scheme val="minor"/>
      </rPr>
      <t>. May/June 1992</t>
    </r>
  </si>
  <si>
    <r>
      <t>May 10</t>
    </r>
    <r>
      <rPr>
        <vertAlign val="superscript"/>
        <sz val="16"/>
        <color theme="1"/>
        <rFont val="Calibri"/>
        <family val="2"/>
        <scheme val="minor"/>
      </rPr>
      <t>th</t>
    </r>
    <r>
      <rPr>
        <sz val="16"/>
        <color theme="1"/>
        <rFont val="Calibri"/>
        <family val="2"/>
        <scheme val="minor"/>
      </rPr>
      <t xml:space="preserve"> 1993 issue of Time magazine. Folder open to article titled “Limits of Progress”.</t>
    </r>
  </si>
  <si>
    <r>
      <t>[Article]  Russell L. Ackoff &amp; Elsa Vergara, 'Creativity in Problem Solving and Planning: a Review',</t>
    </r>
    <r>
      <rPr>
        <i/>
        <sz val="16"/>
        <color theme="1"/>
        <rFont val="Calibri"/>
        <family val="2"/>
        <scheme val="minor"/>
      </rPr>
      <t xml:space="preserve"> European Journal of Operational Research</t>
    </r>
    <r>
      <rPr>
        <sz val="16"/>
        <color theme="1"/>
        <rFont val="Calibri"/>
        <family val="2"/>
        <scheme val="minor"/>
      </rPr>
      <t xml:space="preserve"> (Vol.7, May 1981)</t>
    </r>
  </si>
  <si>
    <r>
      <t xml:space="preserve">[Article] Larry E. Greiner, ‘Evolution and revolution as organizations grow’, </t>
    </r>
    <r>
      <rPr>
        <i/>
        <sz val="16"/>
        <color theme="1"/>
        <rFont val="Calibri"/>
        <family val="2"/>
        <scheme val="minor"/>
      </rPr>
      <t>Harvard Business Review</t>
    </r>
    <r>
      <rPr>
        <sz val="16"/>
        <color theme="1"/>
        <rFont val="Calibri"/>
        <family val="2"/>
        <scheme val="minor"/>
      </rPr>
      <t xml:space="preserve"> (July-August, 1972) </t>
    </r>
  </si>
  <si>
    <r>
      <t>[Journal]</t>
    </r>
    <r>
      <rPr>
        <i/>
        <sz val="16"/>
        <color theme="1"/>
        <rFont val="Calibri"/>
        <family val="2"/>
        <scheme val="minor"/>
      </rPr>
      <t xml:space="preserve"> The McKinsey Quarterly (</t>
    </r>
    <r>
      <rPr>
        <sz val="16"/>
        <color theme="1"/>
        <rFont val="Calibri"/>
        <family val="2"/>
        <scheme val="minor"/>
      </rPr>
      <t>Winter 1980) [Up to page 34]</t>
    </r>
  </si>
  <si>
    <r>
      <t xml:space="preserve">[Article] 'Getting Your Head Together', </t>
    </r>
    <r>
      <rPr>
        <i/>
        <sz val="16"/>
        <color theme="1"/>
        <rFont val="Calibri"/>
        <family val="2"/>
        <scheme val="minor"/>
      </rPr>
      <t>Newsweek</t>
    </r>
    <r>
      <rPr>
        <sz val="16"/>
        <color theme="1"/>
        <rFont val="Calibri"/>
        <family val="2"/>
        <scheme val="minor"/>
      </rPr>
      <t xml:space="preserve"> (September 6, 1976)</t>
    </r>
  </si>
  <si>
    <r>
      <t>[Journal]</t>
    </r>
    <r>
      <rPr>
        <i/>
        <sz val="16"/>
        <color theme="1"/>
        <rFont val="Calibri"/>
        <family val="2"/>
        <scheme val="minor"/>
      </rPr>
      <t xml:space="preserve"> The Economist</t>
    </r>
    <r>
      <rPr>
        <sz val="16"/>
        <color theme="1"/>
        <rFont val="Calibri"/>
        <family val="2"/>
        <scheme val="minor"/>
      </rPr>
      <t xml:space="preserve"> (December 27, 1980) (pp. 13-28, 59-66)</t>
    </r>
  </si>
  <si>
    <r>
      <t xml:space="preserve">"Kenneth Woodward:...", </t>
    </r>
    <r>
      <rPr>
        <i/>
        <sz val="16"/>
        <color theme="1"/>
        <rFont val="Calibri"/>
        <family val="2"/>
        <scheme val="minor"/>
      </rPr>
      <t>Psychology Today</t>
    </r>
    <r>
      <rPr>
        <sz val="16"/>
        <color theme="1"/>
        <rFont val="Calibri"/>
        <family val="2"/>
        <scheme val="minor"/>
      </rPr>
      <t>, January,1978</t>
    </r>
  </si>
  <si>
    <r>
      <t>“Presentation by M.S.Robinson” Friday 29</t>
    </r>
    <r>
      <rPr>
        <vertAlign val="superscript"/>
        <sz val="16"/>
        <color theme="1"/>
        <rFont val="Calibri"/>
        <family val="2"/>
        <scheme val="minor"/>
      </rPr>
      <t>th</t>
    </r>
    <r>
      <rPr>
        <sz val="16"/>
        <color theme="1"/>
        <rFont val="Calibri"/>
        <family val="2"/>
        <scheme val="minor"/>
      </rPr>
      <t xml:space="preserve"> August, 1986</t>
    </r>
  </si>
  <si>
    <r>
      <t>“Organisational Structures and Societal Trends” 1</t>
    </r>
    <r>
      <rPr>
        <vertAlign val="superscript"/>
        <sz val="16"/>
        <color theme="1"/>
        <rFont val="Calibri"/>
        <family val="2"/>
        <scheme val="minor"/>
      </rPr>
      <t>st</t>
    </r>
    <r>
      <rPr>
        <sz val="16"/>
        <color theme="1"/>
        <rFont val="Calibri"/>
        <family val="2"/>
        <scheme val="minor"/>
      </rPr>
      <t xml:space="preserve"> July 1981</t>
    </r>
  </si>
  <si>
    <r>
      <t xml:space="preserve">[Article] Roger Draper, "The Golden Arm", </t>
    </r>
    <r>
      <rPr>
        <i/>
        <sz val="16"/>
        <color theme="1"/>
        <rFont val="Calibri"/>
        <family val="2"/>
        <scheme val="minor"/>
      </rPr>
      <t>The New York Review</t>
    </r>
    <r>
      <rPr>
        <sz val="16"/>
        <color theme="1"/>
        <rFont val="Calibri"/>
        <family val="2"/>
        <scheme val="minor"/>
      </rPr>
      <t>, pp. 46-52,October 24, 1985</t>
    </r>
  </si>
  <si>
    <r>
      <t xml:space="preserve">[Article] 'Fall/Winter 1985, New Books from University Presses, Plus a Special List of University Press Journals', </t>
    </r>
    <r>
      <rPr>
        <i/>
        <sz val="16"/>
        <color theme="1"/>
        <rFont val="Calibri"/>
        <family val="2"/>
        <scheme val="minor"/>
      </rPr>
      <t>The New York Review</t>
    </r>
    <r>
      <rPr>
        <sz val="16"/>
        <color theme="1"/>
        <rFont val="Calibri"/>
        <family val="2"/>
        <scheme val="minor"/>
      </rPr>
      <t xml:space="preserve"> (October 24, 1985)</t>
    </r>
  </si>
  <si>
    <r>
      <t xml:space="preserve">[Article] "The Europe catch up?", </t>
    </r>
    <r>
      <rPr>
        <i/>
        <sz val="16"/>
        <color theme="1"/>
        <rFont val="Calibri"/>
        <family val="2"/>
        <scheme val="minor"/>
      </rPr>
      <t>The Financial Times</t>
    </r>
    <r>
      <rPr>
        <sz val="16"/>
        <color theme="1"/>
        <rFont val="Calibri"/>
        <family val="2"/>
        <scheme val="minor"/>
      </rPr>
      <t xml:space="preserve"> (1985)</t>
    </r>
  </si>
  <si>
    <r>
      <t xml:space="preserve">[Article] Gary Hamel and C. K. Prahalad, ‘Do you really have a global strategy?’, </t>
    </r>
    <r>
      <rPr>
        <i/>
        <sz val="16"/>
        <color theme="1"/>
        <rFont val="Calibri"/>
        <family val="2"/>
        <scheme val="minor"/>
      </rPr>
      <t>Harvard Business Review</t>
    </r>
    <r>
      <rPr>
        <sz val="16"/>
        <color theme="1"/>
        <rFont val="Calibri"/>
        <family val="2"/>
        <scheme val="minor"/>
      </rPr>
      <t xml:space="preserve"> (Vol. 63, No. 4, July-August 1985)</t>
    </r>
  </si>
  <si>
    <r>
      <t xml:space="preserve">[Article] ‘Who Wins from the Cheaper Dollar’, </t>
    </r>
    <r>
      <rPr>
        <i/>
        <sz val="16"/>
        <color theme="1"/>
        <rFont val="Calibri"/>
        <family val="2"/>
        <scheme val="minor"/>
      </rPr>
      <t>Fortune</t>
    </r>
    <r>
      <rPr>
        <sz val="16"/>
        <color theme="1"/>
        <rFont val="Calibri"/>
        <family val="2"/>
        <scheme val="minor"/>
      </rPr>
      <t xml:space="preserve"> (August 19, 1985)</t>
    </r>
  </si>
  <si>
    <r>
      <t xml:space="preserve">[Article] ‘The Fortune International 500’, </t>
    </r>
    <r>
      <rPr>
        <i/>
        <sz val="16"/>
        <color theme="1"/>
        <rFont val="Calibri"/>
        <family val="2"/>
        <scheme val="minor"/>
      </rPr>
      <t>Fortune</t>
    </r>
    <r>
      <rPr>
        <sz val="16"/>
        <color theme="1"/>
        <rFont val="Calibri"/>
        <family val="2"/>
        <scheme val="minor"/>
      </rPr>
      <t xml:space="preserve"> (August 19, 1985)</t>
    </r>
  </si>
  <si>
    <r>
      <t xml:space="preserve">[Article] ‘Machines with Minds of their Own", </t>
    </r>
    <r>
      <rPr>
        <i/>
        <sz val="16"/>
        <color theme="1"/>
        <rFont val="Calibri"/>
        <family val="2"/>
        <scheme val="minor"/>
      </rPr>
      <t>The Economist</t>
    </r>
    <r>
      <rPr>
        <sz val="16"/>
        <color theme="1"/>
        <rFont val="Calibri"/>
        <family val="2"/>
        <scheme val="minor"/>
      </rPr>
      <t xml:space="preserve"> (September 14, 1985)</t>
    </r>
  </si>
  <si>
    <r>
      <t xml:space="preserve">[Article] Norman S. Fieleke, ‘The Foreign Trade Deficit and American Industry’, </t>
    </r>
    <r>
      <rPr>
        <i/>
        <sz val="16"/>
        <color theme="1"/>
        <rFont val="Calibri"/>
        <family val="2"/>
        <scheme val="minor"/>
      </rPr>
      <t>New England Economic Review</t>
    </r>
    <r>
      <rPr>
        <sz val="16"/>
        <color theme="1"/>
        <rFont val="Calibri"/>
        <family val="2"/>
        <scheme val="minor"/>
      </rPr>
      <t xml:space="preserve"> (July/August 1985)</t>
    </r>
  </si>
  <si>
    <r>
      <t xml:space="preserve">[Article] ‘The Economy’, </t>
    </r>
    <r>
      <rPr>
        <i/>
        <sz val="16"/>
        <color theme="1"/>
        <rFont val="Calibri"/>
        <family val="2"/>
        <scheme val="minor"/>
      </rPr>
      <t>Fortune</t>
    </r>
    <r>
      <rPr>
        <sz val="16"/>
        <color theme="1"/>
        <rFont val="Calibri"/>
        <family val="2"/>
        <scheme val="minor"/>
      </rPr>
      <t xml:space="preserve"> (September 16, 1985) pp. 34, 38</t>
    </r>
  </si>
  <si>
    <r>
      <t xml:space="preserve">[Article] R.D. Norton, ‘Industrial Policy and American Renewal’, </t>
    </r>
    <r>
      <rPr>
        <i/>
        <sz val="16"/>
        <color theme="1"/>
        <rFont val="Calibri"/>
        <family val="2"/>
        <scheme val="minor"/>
      </rPr>
      <t>Journal of Economic Literature</t>
    </r>
    <r>
      <rPr>
        <sz val="16"/>
        <color theme="1"/>
        <rFont val="Calibri"/>
        <family val="2"/>
        <scheme val="minor"/>
      </rPr>
      <t xml:space="preserve"> (Vol. XXIV, March 1986)</t>
    </r>
  </si>
  <si>
    <r>
      <t xml:space="preserve">French, "L'Entreprise, Horizon, Indepassable", par Alain Minc, </t>
    </r>
    <r>
      <rPr>
        <i/>
        <sz val="16"/>
        <color theme="1"/>
        <rFont val="Calibri"/>
        <family val="2"/>
        <scheme val="minor"/>
      </rPr>
      <t>L'Expansion</t>
    </r>
    <r>
      <rPr>
        <sz val="16"/>
        <color theme="1"/>
        <rFont val="Calibri"/>
        <family val="2"/>
        <scheme val="minor"/>
      </rPr>
      <t>, October/November 1985</t>
    </r>
  </si>
  <si>
    <r>
      <t xml:space="preserve">"The DRI report on U.S. Manufacturing Industries", Otto Eckstein, Christopher Caton, Roger Brinner and Peter Duprey, </t>
    </r>
    <r>
      <rPr>
        <i/>
        <sz val="16"/>
        <color theme="1"/>
        <rFont val="Calibri"/>
        <family val="2"/>
        <scheme val="minor"/>
      </rPr>
      <t>Data Resources, Inc</t>
    </r>
    <r>
      <rPr>
        <sz val="16"/>
        <color theme="1"/>
        <rFont val="Calibri"/>
        <family val="2"/>
        <scheme val="minor"/>
      </rPr>
      <t>, 1984</t>
    </r>
  </si>
  <si>
    <r>
      <t xml:space="preserve">"Stocking capital regardless of price", </t>
    </r>
    <r>
      <rPr>
        <i/>
        <sz val="16"/>
        <color theme="1"/>
        <rFont val="Calibri"/>
        <family val="2"/>
        <scheme val="minor"/>
      </rPr>
      <t>The Economist</t>
    </r>
    <r>
      <rPr>
        <sz val="16"/>
        <color theme="1"/>
        <rFont val="Calibri"/>
        <family val="2"/>
        <scheme val="minor"/>
      </rPr>
      <t>, pp. 63-64, February 8th, 1986</t>
    </r>
  </si>
  <si>
    <r>
      <t xml:space="preserve">[Article] William J. Abernathy, Kim B. Clark, &amp; Alan M. Kantrow ‘The New Industrial Competition’, </t>
    </r>
    <r>
      <rPr>
        <i/>
        <sz val="16"/>
        <color theme="1"/>
        <rFont val="Calibri"/>
        <family val="2"/>
        <scheme val="minor"/>
      </rPr>
      <t>Harvard Business Review</t>
    </r>
    <r>
      <rPr>
        <sz val="16"/>
        <color theme="1"/>
        <rFont val="Calibri"/>
        <family val="2"/>
        <scheme val="minor"/>
      </rPr>
      <t xml:space="preserve"> (Vol. 59, No. 5, September-October 198)</t>
    </r>
  </si>
  <si>
    <r>
      <t xml:space="preserve">French, "Commerce international: reprise, desequilibres, incertitudes", </t>
    </r>
    <r>
      <rPr>
        <i/>
        <sz val="16"/>
        <color theme="1"/>
        <rFont val="Calibri"/>
        <family val="2"/>
        <scheme val="minor"/>
      </rPr>
      <t>Performance et politiques: convergences et conflits,</t>
    </r>
    <r>
      <rPr>
        <sz val="16"/>
        <color theme="1"/>
        <rFont val="Calibri"/>
        <family val="2"/>
        <scheme val="minor"/>
      </rPr>
      <t xml:space="preserve"> pp.249-250</t>
    </r>
  </si>
  <si>
    <r>
      <t xml:space="preserve">"Understanding Corporate Culture", E.Riggs Monfort III, </t>
    </r>
    <r>
      <rPr>
        <i/>
        <sz val="16"/>
        <color theme="1"/>
        <rFont val="Calibri"/>
        <family val="2"/>
        <scheme val="minor"/>
      </rPr>
      <t>Business Intelligence Program</t>
    </r>
    <r>
      <rPr>
        <sz val="16"/>
        <color theme="1"/>
        <rFont val="Calibri"/>
        <family val="2"/>
        <scheme val="minor"/>
      </rPr>
      <t>, no.729, Winter, 1985-86</t>
    </r>
  </si>
  <si>
    <r>
      <t xml:space="preserve">[Article] Michael B. Morrison, 'The Price of Oil, Lower and Upper bounds", </t>
    </r>
    <r>
      <rPr>
        <i/>
        <sz val="16"/>
        <color theme="1"/>
        <rFont val="Calibri"/>
        <family val="2"/>
        <scheme val="minor"/>
      </rPr>
      <t>Energy Policy</t>
    </r>
    <r>
      <rPr>
        <sz val="16"/>
        <color theme="1"/>
        <rFont val="Calibri"/>
        <family val="2"/>
        <scheme val="minor"/>
      </rPr>
      <t xml:space="preserve"> (October 1987) (pp. 399-407)</t>
    </r>
  </si>
  <si>
    <r>
      <t xml:space="preserve">"The expected utility model: its variants, purposes, evidence and limitations", Paul J.H. Schoemaker, </t>
    </r>
    <r>
      <rPr>
        <i/>
        <sz val="16"/>
        <color theme="1"/>
        <rFont val="Calibri"/>
        <family val="2"/>
        <scheme val="minor"/>
      </rPr>
      <t xml:space="preserve">Journal of Economic Literature, </t>
    </r>
    <r>
      <rPr>
        <sz val="16"/>
        <color theme="1"/>
        <rFont val="Calibri"/>
        <family val="2"/>
        <scheme val="minor"/>
      </rPr>
      <t>vol.XX, pp. 529-563, June1982</t>
    </r>
  </si>
  <si>
    <r>
      <t xml:space="preserve">[Part of Book] Robert Jervis, </t>
    </r>
    <r>
      <rPr>
        <i/>
        <sz val="16"/>
        <color theme="1"/>
        <rFont val="Calibri"/>
        <family val="2"/>
        <scheme val="minor"/>
      </rPr>
      <t>Perception and Misperception in International Relations</t>
    </r>
    <r>
      <rPr>
        <sz val="16"/>
        <color theme="1"/>
        <rFont val="Calibri"/>
        <family val="2"/>
        <scheme val="minor"/>
      </rPr>
      <t>, "Introduction. What are the causes and consequences of misperception?..."</t>
    </r>
  </si>
  <si>
    <r>
      <t xml:space="preserve">"Decision Emergence: A Lewinian Perspective", Lee Roy Beach and James A. Wise, </t>
    </r>
    <r>
      <rPr>
        <i/>
        <sz val="16"/>
        <color theme="1"/>
        <rFont val="Calibri"/>
        <family val="2"/>
        <scheme val="minor"/>
      </rPr>
      <t>Acta Psychologica</t>
    </r>
    <r>
      <rPr>
        <sz val="16"/>
        <color theme="1"/>
        <rFont val="Calibri"/>
        <family val="2"/>
        <scheme val="minor"/>
      </rPr>
      <t>, vol.45, pp. 343-356, 1980</t>
    </r>
  </si>
  <si>
    <r>
      <t xml:space="preserve">Part from a book. "Chapter 5. A Simple Cybernetic Model", </t>
    </r>
    <r>
      <rPr>
        <i/>
        <sz val="16"/>
        <color theme="1"/>
        <rFont val="Calibri"/>
        <family val="2"/>
        <scheme val="minor"/>
      </rPr>
      <t>Cybernetics: New Models in Communication and Control</t>
    </r>
    <r>
      <rPr>
        <sz val="16"/>
        <color theme="1"/>
        <rFont val="Calibri"/>
        <family val="2"/>
        <scheme val="minor"/>
      </rPr>
      <t>, pp. 75-97.</t>
    </r>
  </si>
  <si>
    <r>
      <t xml:space="preserve">"How Managers Express Their Creativity", Herbert A. Simon, </t>
    </r>
    <r>
      <rPr>
        <i/>
        <sz val="16"/>
        <color theme="1"/>
        <rFont val="Calibri"/>
        <family val="2"/>
        <scheme val="minor"/>
      </rPr>
      <t xml:space="preserve">Across the Board, </t>
    </r>
    <r>
      <rPr>
        <sz val="16"/>
        <color theme="1"/>
        <rFont val="Calibri"/>
        <family val="2"/>
        <scheme val="minor"/>
      </rPr>
      <t>March 1986</t>
    </r>
  </si>
  <si>
    <r>
      <t xml:space="preserve">"Operational Research for Strategic Decision-Making: The Role of World-View", A.Berresford and M.R.Dando, </t>
    </r>
    <r>
      <rPr>
        <i/>
        <sz val="16"/>
        <color theme="1"/>
        <rFont val="Calibri"/>
        <family val="2"/>
        <scheme val="minor"/>
      </rPr>
      <t>J.Opl Res. Soc. Pergamon Press</t>
    </r>
    <r>
      <rPr>
        <sz val="16"/>
        <color theme="1"/>
        <rFont val="Calibri"/>
        <family val="2"/>
        <scheme val="minor"/>
      </rPr>
      <t>, vol.29, no.2, pp 137-146, 1978</t>
    </r>
  </si>
  <si>
    <r>
      <t xml:space="preserve">"Consultative work with communities and organisations, towards a psychodynamic image of man", Harold Bridger, </t>
    </r>
    <r>
      <rPr>
        <i/>
        <sz val="16"/>
        <color theme="1"/>
        <rFont val="Calibri"/>
        <family val="2"/>
        <scheme val="minor"/>
      </rPr>
      <t>the Malcolm Millar Lecture</t>
    </r>
    <r>
      <rPr>
        <sz val="16"/>
        <color theme="1"/>
        <rFont val="Calibri"/>
        <family val="2"/>
        <scheme val="minor"/>
      </rPr>
      <t>, 1980</t>
    </r>
  </si>
  <si>
    <r>
      <t xml:space="preserve">"Double loop learning in organizations", Chris Argyris, </t>
    </r>
    <r>
      <rPr>
        <i/>
        <sz val="16"/>
        <color theme="1"/>
        <rFont val="Calibri"/>
        <family val="2"/>
        <scheme val="minor"/>
      </rPr>
      <t>Harvard Business Reveiw</t>
    </r>
    <r>
      <rPr>
        <sz val="16"/>
        <color theme="1"/>
        <rFont val="Calibri"/>
        <family val="2"/>
        <scheme val="minor"/>
      </rPr>
      <t>, No.77502, September-October 1977</t>
    </r>
  </si>
  <si>
    <r>
      <t xml:space="preserve">"R&amp;D Organizations As Learning Systems", Barbara Carlsson, Peter Keane and J. Bruce Martin, </t>
    </r>
    <r>
      <rPr>
        <i/>
        <sz val="16"/>
        <color theme="1"/>
        <rFont val="Calibri"/>
        <family val="2"/>
        <scheme val="minor"/>
      </rPr>
      <t>Sloan Management Review</t>
    </r>
    <r>
      <rPr>
        <sz val="16"/>
        <color theme="1"/>
        <rFont val="Calibri"/>
        <family val="2"/>
        <scheme val="minor"/>
      </rPr>
      <t>, Spring 1976</t>
    </r>
  </si>
  <si>
    <r>
      <t xml:space="preserve">"Nobody's perfect but a team can be", Antony Jay, first appeared in </t>
    </r>
    <r>
      <rPr>
        <i/>
        <sz val="16"/>
        <color theme="1"/>
        <rFont val="Calibri"/>
        <family val="2"/>
        <scheme val="minor"/>
      </rPr>
      <t>The Observer Magazine,</t>
    </r>
    <r>
      <rPr>
        <sz val="16"/>
        <color theme="1"/>
        <rFont val="Calibri"/>
        <family val="2"/>
        <scheme val="minor"/>
      </rPr>
      <t xml:space="preserve"> April 20th, 1980</t>
    </r>
  </si>
  <si>
    <r>
      <t xml:space="preserve">"Organizational Paradigms: A Theory of Organizational Change", Alan Sheldon, </t>
    </r>
    <r>
      <rPr>
        <i/>
        <sz val="16"/>
        <color theme="1"/>
        <rFont val="Calibri"/>
        <family val="2"/>
        <scheme val="minor"/>
      </rPr>
      <t>Organizational Dynamics</t>
    </r>
    <r>
      <rPr>
        <sz val="16"/>
        <color theme="1"/>
        <rFont val="Calibri"/>
        <family val="2"/>
        <scheme val="minor"/>
      </rPr>
      <t>, winter 1980</t>
    </r>
  </si>
  <si>
    <r>
      <t xml:space="preserve">"Implications of corporate culture: a manager's guide to action", Vijay Sathe, </t>
    </r>
    <r>
      <rPr>
        <i/>
        <sz val="16"/>
        <color theme="1"/>
        <rFont val="Calibri"/>
        <family val="2"/>
        <scheme val="minor"/>
      </rPr>
      <t xml:space="preserve">Organizational Dynamics, </t>
    </r>
    <r>
      <rPr>
        <sz val="16"/>
        <color theme="1"/>
        <rFont val="Calibri"/>
        <family val="2"/>
        <scheme val="minor"/>
      </rPr>
      <t>autumn 1983, reprinted by Graduate School of Business Administration, Harvard University</t>
    </r>
  </si>
  <si>
    <r>
      <t xml:space="preserve">"New Challenges to Management in the Synfuels Revolution", Ben C. Ball, </t>
    </r>
    <r>
      <rPr>
        <i/>
        <sz val="16"/>
        <color theme="1"/>
        <rFont val="Calibri"/>
        <family val="2"/>
        <scheme val="minor"/>
      </rPr>
      <t>Technology Review,</t>
    </r>
    <r>
      <rPr>
        <sz val="16"/>
        <color theme="1"/>
        <rFont val="Calibri"/>
        <family val="2"/>
        <scheme val="minor"/>
      </rPr>
      <t xml:space="preserve"> August/September, 1979 (2 copies)</t>
    </r>
  </si>
  <si>
    <r>
      <t xml:space="preserve">"The Magical Number Seven, Plus or Minus Two: Some Limits on Our Capacity for Processing Information", George A. Miller, </t>
    </r>
    <r>
      <rPr>
        <i/>
        <sz val="16"/>
        <color theme="1"/>
        <rFont val="Calibri"/>
        <family val="2"/>
        <scheme val="minor"/>
      </rPr>
      <t>The Psychological Review,</t>
    </r>
    <r>
      <rPr>
        <sz val="16"/>
        <color theme="1"/>
        <rFont val="Calibri"/>
        <family val="2"/>
        <scheme val="minor"/>
      </rPr>
      <t xml:space="preserve"> vol.63, no.2, March 1956</t>
    </r>
  </si>
  <si>
    <r>
      <t xml:space="preserve">"A Perceptual Channel for Information Transfer over Kilometer Distances: Historical perspective and Recent Research", H.E. Puthoff and R. Targ, </t>
    </r>
    <r>
      <rPr>
        <i/>
        <sz val="16"/>
        <color theme="1"/>
        <rFont val="Calibri"/>
        <family val="2"/>
        <scheme val="minor"/>
      </rPr>
      <t>Proceedings of The IEEE,</t>
    </r>
    <r>
      <rPr>
        <sz val="16"/>
        <color theme="1"/>
        <rFont val="Calibri"/>
        <family val="2"/>
        <scheme val="minor"/>
      </rPr>
      <t xml:space="preserve"> vol.64, no.3 , March 1976</t>
    </r>
  </si>
  <si>
    <r>
      <t xml:space="preserve">"Multidimensional Functional Learning (MFL) and Some New Conceptions of Feedback", Paul J. Hoffman, Timothy C. Earle and Paul Slovic, </t>
    </r>
    <r>
      <rPr>
        <i/>
        <sz val="16"/>
        <color theme="1"/>
        <rFont val="Calibri"/>
        <family val="2"/>
        <scheme val="minor"/>
      </rPr>
      <t>Organizational Behavior and Human Performance</t>
    </r>
    <r>
      <rPr>
        <sz val="16"/>
        <color theme="1"/>
        <rFont val="Calibri"/>
        <family val="2"/>
        <scheme val="minor"/>
      </rPr>
      <t>, vol. 27, pp. 75-102, 1981</t>
    </r>
  </si>
  <si>
    <r>
      <t>"Judgment under Uncertainty: Heuristics and Biases", Amos Tversky and Daniel Kahneman,</t>
    </r>
    <r>
      <rPr>
        <i/>
        <sz val="16"/>
        <color theme="1"/>
        <rFont val="Calibri"/>
        <family val="2"/>
        <scheme val="minor"/>
      </rPr>
      <t xml:space="preserve"> </t>
    </r>
    <r>
      <rPr>
        <sz val="16"/>
        <color theme="1"/>
        <rFont val="Calibri"/>
        <family val="2"/>
        <scheme val="minor"/>
      </rPr>
      <t xml:space="preserve">reprinted from </t>
    </r>
    <r>
      <rPr>
        <i/>
        <sz val="16"/>
        <color theme="1"/>
        <rFont val="Calibri"/>
        <family val="2"/>
        <scheme val="minor"/>
      </rPr>
      <t>Science</t>
    </r>
    <r>
      <rPr>
        <sz val="16"/>
        <color theme="1"/>
        <rFont val="Calibri"/>
        <family val="2"/>
        <scheme val="minor"/>
      </rPr>
      <t>, vol. 185, pp. 1124-1131, September 27th, 1974</t>
    </r>
  </si>
  <si>
    <r>
      <t xml:space="preserve">“Le Credit, Levier Du Prix Moyen”. </t>
    </r>
    <r>
      <rPr>
        <i/>
        <sz val="16"/>
        <color theme="1"/>
        <rFont val="Calibri"/>
        <family val="2"/>
        <scheme val="minor"/>
      </rPr>
      <t>International Gold Corporation</t>
    </r>
    <r>
      <rPr>
        <sz val="16"/>
        <color theme="1"/>
        <rFont val="Calibri"/>
        <family val="2"/>
        <scheme val="minor"/>
      </rPr>
      <t>.  Undated 6 page document.</t>
    </r>
  </si>
  <si>
    <r>
      <t>“L’Or a la Television”. Undated 16</t>
    </r>
    <r>
      <rPr>
        <vertAlign val="superscript"/>
        <sz val="16"/>
        <color theme="1"/>
        <rFont val="Calibri"/>
        <family val="2"/>
        <scheme val="minor"/>
      </rPr>
      <t>th</t>
    </r>
    <r>
      <rPr>
        <sz val="16"/>
        <color theme="1"/>
        <rFont val="Calibri"/>
        <family val="2"/>
        <scheme val="minor"/>
      </rPr>
      <t xml:space="preserve"> page document.</t>
    </r>
  </si>
  <si>
    <r>
      <t>“Lost Luster. In the Diamond Trade Multifaceted Troubles Change Business Style”.</t>
    </r>
    <r>
      <rPr>
        <i/>
        <sz val="16"/>
        <color theme="1"/>
        <rFont val="Calibri"/>
        <family val="2"/>
        <scheme val="minor"/>
      </rPr>
      <t xml:space="preserve"> Wall Street Journal</t>
    </r>
    <r>
      <rPr>
        <sz val="16"/>
        <color theme="1"/>
        <rFont val="Calibri"/>
        <family val="2"/>
        <scheme val="minor"/>
      </rPr>
      <t>.  Photocopy of pages, undated.</t>
    </r>
  </si>
  <si>
    <r>
      <t xml:space="preserve">“Des mines aux vitrines de diamants.” </t>
    </r>
    <r>
      <rPr>
        <i/>
        <sz val="16"/>
        <color theme="1"/>
        <rFont val="Calibri"/>
        <family val="2"/>
        <scheme val="minor"/>
      </rPr>
      <t>Le Monde</t>
    </r>
    <r>
      <rPr>
        <sz val="16"/>
        <color theme="1"/>
        <rFont val="Calibri"/>
        <family val="2"/>
        <scheme val="minor"/>
      </rPr>
      <t>. 30</t>
    </r>
    <r>
      <rPr>
        <vertAlign val="superscript"/>
        <sz val="16"/>
        <color theme="1"/>
        <rFont val="Calibri"/>
        <family val="2"/>
        <scheme val="minor"/>
      </rPr>
      <t>th</t>
    </r>
    <r>
      <rPr>
        <sz val="16"/>
        <color theme="1"/>
        <rFont val="Calibri"/>
        <family val="2"/>
        <scheme val="minor"/>
      </rPr>
      <t xml:space="preserve"> August 1983</t>
    </r>
  </si>
  <si>
    <r>
      <t xml:space="preserve">“Inflation Shelters 1983” </t>
    </r>
    <r>
      <rPr>
        <i/>
        <sz val="16"/>
        <color theme="1"/>
        <rFont val="Calibri"/>
        <family val="2"/>
        <scheme val="minor"/>
      </rPr>
      <t>The Economist Intelligence Unit. Special Report 136</t>
    </r>
  </si>
  <si>
    <r>
      <t xml:space="preserve">“Fashion and Gold Jewellery Trend Forecast 86” </t>
    </r>
    <r>
      <rPr>
        <i/>
        <sz val="16"/>
        <color theme="1"/>
        <rFont val="Calibri"/>
        <family val="2"/>
        <scheme val="minor"/>
      </rPr>
      <t>International Gold Corporation</t>
    </r>
  </si>
  <si>
    <r>
      <t xml:space="preserve">“Resilience and Stability of Ecological Systems”. </t>
    </r>
    <r>
      <rPr>
        <i/>
        <sz val="16"/>
        <color theme="1"/>
        <rFont val="Calibri"/>
        <family val="2"/>
        <scheme val="minor"/>
      </rPr>
      <t>Annual Review of Ecology and Systematics</t>
    </r>
    <r>
      <rPr>
        <sz val="16"/>
        <color theme="1"/>
        <rFont val="Calibri"/>
        <family val="2"/>
        <scheme val="minor"/>
      </rPr>
      <t>. Vol. 4. 1973</t>
    </r>
  </si>
  <si>
    <r>
      <t xml:space="preserve">“Force Management Decision Requirements for Air Force Tactical Command and Control”. </t>
    </r>
    <r>
      <rPr>
        <i/>
        <sz val="16"/>
        <color theme="1"/>
        <rFont val="Calibri"/>
        <family val="2"/>
        <scheme val="minor"/>
      </rPr>
      <t>IEEE Transactions on Systems, Man, and Cybernetics. September 1981</t>
    </r>
  </si>
  <si>
    <r>
      <t>“A Scenario Overview of Pacrim Energy Markets” by Norman Edward Duncan” Document undated but has a note attached to the front dated 15</t>
    </r>
    <r>
      <rPr>
        <vertAlign val="superscript"/>
        <sz val="16"/>
        <color theme="1"/>
        <rFont val="Calibri"/>
        <family val="2"/>
        <scheme val="minor"/>
      </rPr>
      <t>th</t>
    </r>
    <r>
      <rPr>
        <sz val="16"/>
        <color theme="1"/>
        <rFont val="Calibri"/>
        <family val="2"/>
        <scheme val="minor"/>
      </rPr>
      <t xml:space="preserve"> Jan 1992 (addressed to Pierre Wack)</t>
    </r>
  </si>
  <si>
    <r>
      <t>“Fashionable Federalism.”</t>
    </r>
    <r>
      <rPr>
        <i/>
        <sz val="16"/>
        <color theme="1"/>
        <rFont val="Calibri"/>
        <family val="2"/>
        <scheme val="minor"/>
      </rPr>
      <t xml:space="preserve"> Financial Times.</t>
    </r>
    <r>
      <rPr>
        <sz val="16"/>
        <color theme="1"/>
        <rFont val="Calibri"/>
        <family val="2"/>
        <scheme val="minor"/>
      </rPr>
      <t xml:space="preserve"> December 18</t>
    </r>
    <r>
      <rPr>
        <vertAlign val="superscript"/>
        <sz val="16"/>
        <color theme="1"/>
        <rFont val="Calibri"/>
        <family val="2"/>
        <scheme val="minor"/>
      </rPr>
      <t>th</t>
    </r>
    <r>
      <rPr>
        <sz val="16"/>
        <color theme="1"/>
        <rFont val="Calibri"/>
        <family val="2"/>
        <scheme val="minor"/>
      </rPr>
      <t xml:space="preserve"> 1992</t>
    </r>
  </si>
  <si>
    <r>
      <t>“World Class Benchmarking. A presentation by J.M.L.M. Vlemmings, 2</t>
    </r>
    <r>
      <rPr>
        <vertAlign val="superscript"/>
        <sz val="16"/>
        <color theme="1"/>
        <rFont val="Calibri"/>
        <family val="2"/>
        <scheme val="minor"/>
      </rPr>
      <t>nd</t>
    </r>
    <r>
      <rPr>
        <sz val="16"/>
        <color theme="1"/>
        <rFont val="Calibri"/>
        <family val="2"/>
        <scheme val="minor"/>
      </rPr>
      <t xml:space="preserve"> March 1994”</t>
    </r>
  </si>
  <si>
    <r>
      <t xml:space="preserve">“Futures” </t>
    </r>
    <r>
      <rPr>
        <i/>
        <sz val="16"/>
        <color theme="1"/>
        <rFont val="Calibri"/>
        <family val="2"/>
        <scheme val="minor"/>
      </rPr>
      <t>Daedalus</t>
    </r>
    <r>
      <rPr>
        <sz val="16"/>
        <color theme="1"/>
        <rFont val="Calibri"/>
        <family val="2"/>
        <scheme val="minor"/>
      </rPr>
      <t>. Summer 1987</t>
    </r>
  </si>
  <si>
    <r>
      <t xml:space="preserve">“Towards a Theory of History: Fitness, Niche and Clutch of Homo Sapiens.” </t>
    </r>
    <r>
      <rPr>
        <i/>
        <sz val="16"/>
        <color theme="1"/>
        <rFont val="Calibri"/>
        <family val="2"/>
        <scheme val="minor"/>
      </rPr>
      <t>Journal of Ecology.</t>
    </r>
    <r>
      <rPr>
        <sz val="16"/>
        <color theme="1"/>
        <rFont val="Calibri"/>
        <family val="2"/>
        <scheme val="minor"/>
      </rPr>
      <t xml:space="preserve"> 1982</t>
    </r>
  </si>
  <si>
    <r>
      <t xml:space="preserve">“The Carthaginian Lesson: An Ecological Model of the Causes of the Great Wars” </t>
    </r>
    <r>
      <rPr>
        <i/>
        <sz val="16"/>
        <color theme="1"/>
        <rFont val="Calibri"/>
        <family val="2"/>
        <scheme val="minor"/>
      </rPr>
      <t>The ASB Bulletin</t>
    </r>
    <r>
      <rPr>
        <sz val="16"/>
        <color theme="1"/>
        <rFont val="Calibri"/>
        <family val="2"/>
        <scheme val="minor"/>
      </rPr>
      <t>. Wol. 29, No.1, January 1982</t>
    </r>
  </si>
  <si>
    <r>
      <t xml:space="preserve">“The Coming Meltdown of Traditional Capitalism”. </t>
    </r>
    <r>
      <rPr>
        <i/>
        <sz val="16"/>
        <color theme="1"/>
        <rFont val="Calibri"/>
        <family val="2"/>
        <scheme val="minor"/>
      </rPr>
      <t>Ethics and International Affairs</t>
    </r>
    <r>
      <rPr>
        <sz val="16"/>
        <color theme="1"/>
        <rFont val="Calibri"/>
        <family val="2"/>
        <scheme val="minor"/>
      </rPr>
      <t>. 1988, Vol. 2.</t>
    </r>
  </si>
  <si>
    <r>
      <t xml:space="preserve">“The World in 2013” </t>
    </r>
    <r>
      <rPr>
        <i/>
        <sz val="16"/>
        <color theme="1"/>
        <rFont val="Calibri"/>
        <family val="2"/>
        <scheme val="minor"/>
      </rPr>
      <t>Daedalus</t>
    </r>
    <r>
      <rPr>
        <sz val="16"/>
        <color theme="1"/>
        <rFont val="Calibri"/>
        <family val="2"/>
        <scheme val="minor"/>
      </rPr>
      <t>. Summer 1987, Vol. 116, No. 3</t>
    </r>
  </si>
  <si>
    <r>
      <t xml:space="preserve">“What’s ahead for the business-government relationship” </t>
    </r>
    <r>
      <rPr>
        <i/>
        <sz val="16"/>
        <color theme="1"/>
        <rFont val="Calibri"/>
        <family val="2"/>
        <scheme val="minor"/>
      </rPr>
      <t>Harvard Business Review</t>
    </r>
    <r>
      <rPr>
        <sz val="16"/>
        <color theme="1"/>
        <rFont val="Calibri"/>
        <family val="2"/>
        <scheme val="minor"/>
      </rPr>
      <t>. March – April 1979</t>
    </r>
  </si>
  <si>
    <r>
      <t xml:space="preserve">“Third World War: The global conflict over the rights of indigenous nations”. </t>
    </r>
    <r>
      <rPr>
        <i/>
        <sz val="16"/>
        <color theme="1"/>
        <rFont val="Calibri"/>
        <family val="2"/>
        <scheme val="minor"/>
      </rPr>
      <t>Utne Reader</t>
    </r>
    <r>
      <rPr>
        <sz val="16"/>
        <color theme="1"/>
        <rFont val="Calibri"/>
        <family val="2"/>
        <scheme val="minor"/>
      </rPr>
      <t>. Nov/Dec 1988</t>
    </r>
  </si>
  <si>
    <r>
      <t xml:space="preserve">“The Hidden Nations of Western Europe”. </t>
    </r>
    <r>
      <rPr>
        <i/>
        <sz val="16"/>
        <color theme="1"/>
        <rFont val="Calibri"/>
        <family val="2"/>
        <scheme val="minor"/>
      </rPr>
      <t>Utne Reader</t>
    </r>
    <r>
      <rPr>
        <sz val="16"/>
        <color theme="1"/>
        <rFont val="Calibri"/>
        <family val="2"/>
        <scheme val="minor"/>
      </rPr>
      <t>. Nov-Dec 1988</t>
    </r>
  </si>
  <si>
    <r>
      <t xml:space="preserve">“The Third World War”. </t>
    </r>
    <r>
      <rPr>
        <i/>
        <sz val="16"/>
        <color theme="1"/>
        <rFont val="Calibri"/>
        <family val="2"/>
        <scheme val="minor"/>
      </rPr>
      <t>Utne Reader</t>
    </r>
    <r>
      <rPr>
        <sz val="16"/>
        <color theme="1"/>
        <rFont val="Calibri"/>
        <family val="2"/>
        <scheme val="minor"/>
      </rPr>
      <t>. Nov-Dec 1988</t>
    </r>
  </si>
  <si>
    <r>
      <t xml:space="preserve">“Reflections: The Questions Not Asked”. </t>
    </r>
    <r>
      <rPr>
        <i/>
        <sz val="16"/>
        <color theme="1"/>
        <rFont val="Calibri"/>
        <family val="2"/>
        <scheme val="minor"/>
      </rPr>
      <t>The New Yorker</t>
    </r>
    <r>
      <rPr>
        <sz val="16"/>
        <color theme="1"/>
        <rFont val="Calibri"/>
        <family val="2"/>
        <scheme val="minor"/>
      </rPr>
      <t>. August 1, 1988</t>
    </r>
  </si>
  <si>
    <r>
      <t xml:space="preserve">“Eastern Europe’s Bubbling Caldron of Nationalities” </t>
    </r>
    <r>
      <rPr>
        <i/>
        <sz val="16"/>
        <color theme="1"/>
        <rFont val="Calibri"/>
        <family val="2"/>
        <scheme val="minor"/>
      </rPr>
      <t xml:space="preserve">The New York Times”, </t>
    </r>
    <r>
      <rPr>
        <sz val="16"/>
        <color theme="1"/>
        <rFont val="Calibri"/>
        <family val="2"/>
        <scheme val="minor"/>
      </rPr>
      <t>October 16, 1988</t>
    </r>
  </si>
  <si>
    <r>
      <t xml:space="preserve">“Factory of the future: A survey”. </t>
    </r>
    <r>
      <rPr>
        <i/>
        <sz val="16"/>
        <color theme="1"/>
        <rFont val="Calibri"/>
        <family val="2"/>
        <scheme val="minor"/>
      </rPr>
      <t>The Economist</t>
    </r>
    <r>
      <rPr>
        <sz val="16"/>
        <color theme="1"/>
        <rFont val="Calibri"/>
        <family val="2"/>
        <scheme val="minor"/>
      </rPr>
      <t>.  May 30, 1987</t>
    </r>
  </si>
  <si>
    <r>
      <t xml:space="preserve">“The Risk Game: A Survey of International Banking”. </t>
    </r>
    <r>
      <rPr>
        <i/>
        <sz val="16"/>
        <color theme="1"/>
        <rFont val="Calibri"/>
        <family val="2"/>
        <scheme val="minor"/>
      </rPr>
      <t>The Economist</t>
    </r>
    <r>
      <rPr>
        <sz val="16"/>
        <color theme="1"/>
        <rFont val="Calibri"/>
        <family val="2"/>
        <scheme val="minor"/>
      </rPr>
      <t>. March 21, 1987</t>
    </r>
  </si>
  <si>
    <r>
      <t xml:space="preserve">"Strategic planning in a new key", Frederick W. Gluck, </t>
    </r>
    <r>
      <rPr>
        <i/>
        <sz val="16"/>
        <color theme="1"/>
        <rFont val="Calibri"/>
        <family val="2"/>
        <scheme val="minor"/>
      </rPr>
      <t>The McKinsey Quarterly,</t>
    </r>
    <r>
      <rPr>
        <sz val="16"/>
        <color theme="1"/>
        <rFont val="Calibri"/>
        <family val="2"/>
        <scheme val="minor"/>
      </rPr>
      <t xml:space="preserve"> winter 1986</t>
    </r>
  </si>
  <si>
    <r>
      <t xml:space="preserve">"New-game strategies", Roberto Buaron, </t>
    </r>
    <r>
      <rPr>
        <i/>
        <sz val="16"/>
        <color theme="1"/>
        <rFont val="Calibri"/>
        <family val="2"/>
        <scheme val="minor"/>
      </rPr>
      <t>The McKinsey Quarterly</t>
    </r>
    <r>
      <rPr>
        <sz val="16"/>
        <color theme="1"/>
        <rFont val="Calibri"/>
        <family val="2"/>
        <scheme val="minor"/>
      </rPr>
      <t>, spring 1981</t>
    </r>
  </si>
  <si>
    <r>
      <t xml:space="preserve">"Flexibility keeps Royal Dutch/Shell in good shape", Ian Hargreaves, </t>
    </r>
    <r>
      <rPr>
        <i/>
        <sz val="16"/>
        <color theme="1"/>
        <rFont val="Calibri"/>
        <family val="2"/>
        <scheme val="minor"/>
      </rPr>
      <t>Financial Times</t>
    </r>
    <r>
      <rPr>
        <sz val="16"/>
        <color theme="1"/>
        <rFont val="Calibri"/>
        <family val="2"/>
        <scheme val="minor"/>
      </rPr>
      <t>, July 10th, 1985</t>
    </r>
  </si>
  <si>
    <r>
      <t xml:space="preserve">"Oil's uncertain future: The art of living dangerously", Ian Hargreaves, </t>
    </r>
    <r>
      <rPr>
        <i/>
        <sz val="16"/>
        <color theme="1"/>
        <rFont val="Calibri"/>
        <family val="2"/>
        <scheme val="minor"/>
      </rPr>
      <t xml:space="preserve">Financial Times, </t>
    </r>
    <r>
      <rPr>
        <sz val="16"/>
        <color theme="1"/>
        <rFont val="Calibri"/>
        <family val="2"/>
        <scheme val="minor"/>
      </rPr>
      <t>May 23rd, 1985</t>
    </r>
  </si>
  <si>
    <r>
      <t>"Development of the river system",</t>
    </r>
    <r>
      <rPr>
        <i/>
        <sz val="16"/>
        <color theme="1"/>
        <rFont val="Calibri"/>
        <family val="2"/>
        <scheme val="minor"/>
      </rPr>
      <t xml:space="preserve"> Hydropolitics of the Nile Valley,</t>
    </r>
    <r>
      <rPr>
        <sz val="16"/>
        <color theme="1"/>
        <rFont val="Calibri"/>
        <family val="2"/>
        <scheme val="minor"/>
      </rPr>
      <t xml:space="preserve"> pp. 12-42</t>
    </r>
  </si>
  <si>
    <r>
      <t xml:space="preserve">"Nikopoli-Nile", </t>
    </r>
    <r>
      <rPr>
        <i/>
        <sz val="16"/>
        <color theme="1"/>
        <rFont val="Calibri"/>
        <family val="2"/>
        <scheme val="minor"/>
      </rPr>
      <t xml:space="preserve">Encyclopedia Britannica, </t>
    </r>
    <r>
      <rPr>
        <sz val="16"/>
        <color theme="1"/>
        <rFont val="Calibri"/>
        <family val="2"/>
        <scheme val="minor"/>
      </rPr>
      <t>vol.16, old red edition</t>
    </r>
  </si>
  <si>
    <r>
      <t xml:space="preserve">"Training for Uncertainty", Renee C. Fox, </t>
    </r>
    <r>
      <rPr>
        <i/>
        <sz val="16"/>
        <color theme="1"/>
        <rFont val="Calibri"/>
        <family val="2"/>
        <scheme val="minor"/>
      </rPr>
      <t>Harvard Business School</t>
    </r>
    <r>
      <rPr>
        <sz val="16"/>
        <color theme="1"/>
        <rFont val="Calibri"/>
        <family val="2"/>
        <scheme val="minor"/>
      </rPr>
      <t>, 1957</t>
    </r>
  </si>
  <si>
    <r>
      <t xml:space="preserve">"Design in the Decision-Making Process", Ernest R. Alexander, </t>
    </r>
    <r>
      <rPr>
        <i/>
        <sz val="16"/>
        <color theme="1"/>
        <rFont val="Calibri"/>
        <family val="2"/>
        <scheme val="minor"/>
      </rPr>
      <t>Policy Sciences</t>
    </r>
    <r>
      <rPr>
        <sz val="16"/>
        <color theme="1"/>
        <rFont val="Calibri"/>
        <family val="2"/>
        <scheme val="minor"/>
      </rPr>
      <t>, vol.14, pp.272-292, 1982</t>
    </r>
  </si>
  <si>
    <r>
      <t xml:space="preserve">"Multiple Scenario Approach and Strategic Behaviour in European Companies", Pentti Malaska, </t>
    </r>
    <r>
      <rPr>
        <i/>
        <sz val="16"/>
        <color theme="1"/>
        <rFont val="Calibri"/>
        <family val="2"/>
        <scheme val="minor"/>
      </rPr>
      <t>Strategic management Journal,</t>
    </r>
    <r>
      <rPr>
        <sz val="16"/>
        <color theme="1"/>
        <rFont val="Calibri"/>
        <family val="2"/>
        <scheme val="minor"/>
      </rPr>
      <t xml:space="preserve"> vol. 6, pp. 339-355, 1985</t>
    </r>
  </si>
  <si>
    <r>
      <t xml:space="preserve">“Birds, Behaviour, and anatomical evolutions”. </t>
    </r>
    <r>
      <rPr>
        <i/>
        <sz val="16"/>
        <color theme="1"/>
        <rFont val="Calibri"/>
        <family val="2"/>
        <scheme val="minor"/>
      </rPr>
      <t xml:space="preserve">Proceedings of the National Academy of Science, USA. </t>
    </r>
    <r>
      <rPr>
        <sz val="16"/>
        <color theme="1"/>
        <rFont val="Calibri"/>
        <family val="2"/>
        <scheme val="minor"/>
      </rPr>
      <t>Vol. 80, Jul 1983</t>
    </r>
  </si>
  <si>
    <r>
      <t xml:space="preserve">"The Retailing Industry: A Strategic Context -- A Braxton Note Prepared for The Retailing Industry Executive Roundtable", </t>
    </r>
    <r>
      <rPr>
        <i/>
        <sz val="16"/>
        <color theme="1"/>
        <rFont val="Calibri"/>
        <family val="2"/>
        <scheme val="minor"/>
      </rPr>
      <t>Braxton Associates</t>
    </r>
    <r>
      <rPr>
        <sz val="16"/>
        <color theme="1"/>
        <rFont val="Calibri"/>
        <family val="2"/>
        <scheme val="minor"/>
      </rPr>
      <t>, Boca Raton, Florida, May 8-10, 1986</t>
    </r>
  </si>
  <si>
    <r>
      <t xml:space="preserve">“The Future: How U.S. Business Will Change in the Next 50 Years”. </t>
    </r>
    <r>
      <rPr>
        <i/>
        <sz val="16"/>
        <color theme="1"/>
        <rFont val="Calibri"/>
        <family val="2"/>
        <scheme val="minor"/>
      </rPr>
      <t>Business Week</t>
    </r>
    <r>
      <rPr>
        <sz val="16"/>
        <color theme="1"/>
        <rFont val="Calibri"/>
        <family val="2"/>
        <scheme val="minor"/>
      </rPr>
      <t>. September 3, 1979</t>
    </r>
  </si>
  <si>
    <r>
      <t xml:space="preserve">“A Dialectical Approach to Strategic Planning” </t>
    </r>
    <r>
      <rPr>
        <i/>
        <sz val="16"/>
        <color theme="1"/>
        <rFont val="Calibri"/>
        <family val="2"/>
        <scheme val="minor"/>
      </rPr>
      <t>Management Science</t>
    </r>
    <r>
      <rPr>
        <sz val="16"/>
        <color theme="1"/>
        <rFont val="Calibri"/>
        <family val="2"/>
        <scheme val="minor"/>
      </rPr>
      <t>. Vol. 15, No.8, April 1969</t>
    </r>
  </si>
  <si>
    <r>
      <t>“Die Komplexitat sozialer Phanomene und ihre Konsequenzen fur die Sozial-Wissenschaften”. 9</t>
    </r>
    <r>
      <rPr>
        <vertAlign val="superscript"/>
        <sz val="16"/>
        <color theme="1"/>
        <rFont val="Calibri"/>
        <family val="2"/>
        <scheme val="minor"/>
      </rPr>
      <t>th</t>
    </r>
    <r>
      <rPr>
        <sz val="16"/>
        <color theme="1"/>
        <rFont val="Calibri"/>
        <family val="2"/>
        <scheme val="minor"/>
      </rPr>
      <t xml:space="preserve"> May 1980</t>
    </r>
  </si>
  <si>
    <r>
      <t xml:space="preserve">"Strategic management of Technology", Richard N. Foster, </t>
    </r>
    <r>
      <rPr>
        <i/>
        <sz val="16"/>
        <color theme="1"/>
        <rFont val="Calibri"/>
        <family val="2"/>
        <scheme val="minor"/>
      </rPr>
      <t>McKinsey Staff Paper</t>
    </r>
    <r>
      <rPr>
        <sz val="16"/>
        <color theme="1"/>
        <rFont val="Calibri"/>
        <family val="2"/>
        <scheme val="minor"/>
      </rPr>
      <t>, February 1981</t>
    </r>
  </si>
  <si>
    <r>
      <t xml:space="preserve">"The Great Depression: A Repeat in the 1980s?", Alfred Steinherr, </t>
    </r>
    <r>
      <rPr>
        <i/>
        <sz val="16"/>
        <color theme="1"/>
        <rFont val="Calibri"/>
        <family val="2"/>
        <scheme val="minor"/>
      </rPr>
      <t>Economic Papers,</t>
    </r>
    <r>
      <rPr>
        <sz val="16"/>
        <color theme="1"/>
        <rFont val="Calibri"/>
        <family val="2"/>
        <scheme val="minor"/>
      </rPr>
      <t xml:space="preserve"> no.10, November 1982</t>
    </r>
  </si>
  <si>
    <r>
      <t xml:space="preserve">"General Electric -- Business Development", </t>
    </r>
    <r>
      <rPr>
        <i/>
        <sz val="16"/>
        <color theme="1"/>
        <rFont val="Calibri"/>
        <family val="2"/>
        <scheme val="minor"/>
      </rPr>
      <t>Harvard Business School</t>
    </r>
    <r>
      <rPr>
        <sz val="16"/>
        <color theme="1"/>
        <rFont val="Calibri"/>
        <family val="2"/>
        <scheme val="minor"/>
      </rPr>
      <t>, Rev.6/82, 1981</t>
    </r>
  </si>
  <si>
    <r>
      <t xml:space="preserve">"Strategy-making in Three Modes", Henry Mintzberg, reproduced by </t>
    </r>
    <r>
      <rPr>
        <i/>
        <sz val="16"/>
        <color theme="1"/>
        <rFont val="Calibri"/>
        <family val="2"/>
        <scheme val="minor"/>
      </rPr>
      <t>California Management Reveiw</t>
    </r>
    <r>
      <rPr>
        <sz val="16"/>
        <color theme="1"/>
        <rFont val="Calibri"/>
        <family val="2"/>
        <scheme val="minor"/>
      </rPr>
      <t>, vol.XVI, no. 2, pp. 44-53, 1973</t>
    </r>
  </si>
  <si>
    <r>
      <t xml:space="preserve">"General Electric. Strategic Position: 1981", </t>
    </r>
    <r>
      <rPr>
        <i/>
        <sz val="16"/>
        <color theme="1"/>
        <rFont val="Calibri"/>
        <family val="2"/>
        <scheme val="minor"/>
      </rPr>
      <t>Harvard Business School</t>
    </r>
    <r>
      <rPr>
        <sz val="16"/>
        <color theme="1"/>
        <rFont val="Calibri"/>
        <family val="2"/>
        <scheme val="minor"/>
      </rPr>
      <t>, rev. 3/82, 1981</t>
    </r>
  </si>
  <si>
    <r>
      <t xml:space="preserve">"Managers and leaders: Are they different?", Abraham Zaleznik, reprinted from </t>
    </r>
    <r>
      <rPr>
        <i/>
        <sz val="16"/>
        <color theme="1"/>
        <rFont val="Calibri"/>
        <family val="2"/>
        <scheme val="minor"/>
      </rPr>
      <t>Harvard Business Review,</t>
    </r>
    <r>
      <rPr>
        <sz val="16"/>
        <color theme="1"/>
        <rFont val="Calibri"/>
        <family val="2"/>
        <scheme val="minor"/>
      </rPr>
      <t xml:space="preserve"> no. 77312, May-June 1977</t>
    </r>
  </si>
  <si>
    <r>
      <t xml:space="preserve">"The Oil Tanker Shipping Industry in 1983", </t>
    </r>
    <r>
      <rPr>
        <i/>
        <sz val="16"/>
        <color theme="1"/>
        <rFont val="Calibri"/>
        <family val="2"/>
        <scheme val="minor"/>
      </rPr>
      <t xml:space="preserve">Harvard Business School, </t>
    </r>
    <r>
      <rPr>
        <sz val="16"/>
        <color theme="1"/>
        <rFont val="Calibri"/>
        <family val="2"/>
        <scheme val="minor"/>
      </rPr>
      <t>0-384-034,</t>
    </r>
    <r>
      <rPr>
        <i/>
        <sz val="16"/>
        <color theme="1"/>
        <rFont val="Calibri"/>
        <family val="2"/>
        <scheme val="minor"/>
      </rPr>
      <t xml:space="preserve"> </t>
    </r>
    <r>
      <rPr>
        <sz val="16"/>
        <color theme="1"/>
        <rFont val="Calibri"/>
        <family val="2"/>
        <scheme val="minor"/>
      </rPr>
      <t>1983</t>
    </r>
  </si>
  <si>
    <r>
      <t xml:space="preserve">"Notes on the microeconomics of markets", </t>
    </r>
    <r>
      <rPr>
        <i/>
        <sz val="16"/>
        <color theme="1"/>
        <rFont val="Calibri"/>
        <family val="2"/>
        <scheme val="minor"/>
      </rPr>
      <t>Harvard Business School, Industry and Competitive Analysis</t>
    </r>
    <r>
      <rPr>
        <sz val="16"/>
        <color theme="1"/>
        <rFont val="Calibri"/>
        <family val="2"/>
        <scheme val="minor"/>
      </rPr>
      <t>, prepared by Michael E. Porter and Pankaj Gheawat, December 1980.</t>
    </r>
  </si>
  <si>
    <r>
      <t xml:space="preserve">Part of a forthcoming book, </t>
    </r>
    <r>
      <rPr>
        <i/>
        <sz val="16"/>
        <color theme="1"/>
        <rFont val="Calibri"/>
        <family val="2"/>
        <scheme val="minor"/>
      </rPr>
      <t xml:space="preserve">Competitive Advantage: Thechniques for creating and sustaining superior performance. </t>
    </r>
    <r>
      <rPr>
        <sz val="16"/>
        <color theme="1"/>
        <rFont val="Calibri"/>
        <family val="2"/>
        <scheme val="minor"/>
      </rPr>
      <t>"Chapter 2* Strategic Cost Advantage", Michael E. Porter, August 1981, revised August 1983.</t>
    </r>
  </si>
  <si>
    <r>
      <t xml:space="preserve">Part of a forthcoming book, </t>
    </r>
    <r>
      <rPr>
        <i/>
        <sz val="16"/>
        <color theme="1"/>
        <rFont val="Calibri"/>
        <family val="2"/>
        <scheme val="minor"/>
      </rPr>
      <t xml:space="preserve">Competitive Advantage: Techniques for creating and sustaining superior performance. </t>
    </r>
    <r>
      <rPr>
        <sz val="16"/>
        <color theme="1"/>
        <rFont val="Calibri"/>
        <family val="2"/>
        <scheme val="minor"/>
      </rPr>
      <t>"Chapter 5* Substitution", Michael E. Porter, December 1980, revised July 1983.</t>
    </r>
  </si>
  <si>
    <r>
      <t xml:space="preserve">Part of a forthcoming book, </t>
    </r>
    <r>
      <rPr>
        <i/>
        <sz val="16"/>
        <color theme="1"/>
        <rFont val="Calibri"/>
        <family val="2"/>
        <scheme val="minor"/>
      </rPr>
      <t xml:space="preserve">Competitive Advantage: Thechniques for creating and sustaining superior performance. </t>
    </r>
    <r>
      <rPr>
        <sz val="16"/>
        <color theme="1"/>
        <rFont val="Calibri"/>
        <family val="2"/>
        <scheme val="minor"/>
      </rPr>
      <t>"Chapter 7* Competitor Selection", Michael E. Porter, July 1981, revised September 1983.</t>
    </r>
  </si>
  <si>
    <r>
      <t xml:space="preserve">"Conference Notes", </t>
    </r>
    <r>
      <rPr>
        <i/>
        <sz val="16"/>
        <color theme="1"/>
        <rFont val="Calibri"/>
        <family val="2"/>
        <scheme val="minor"/>
      </rPr>
      <t>The Boston Consulting Group</t>
    </r>
    <r>
      <rPr>
        <sz val="16"/>
        <color theme="1"/>
        <rFont val="Calibri"/>
        <family val="2"/>
        <scheme val="minor"/>
      </rPr>
      <t>, November 23-25th, 1981</t>
    </r>
  </si>
  <si>
    <r>
      <t xml:space="preserve">"The Place of the Image in the Dynamics of Society", in "Explorations in Social Change", George K. Zollschan and Walter Hirsch, </t>
    </r>
    <r>
      <rPr>
        <i/>
        <sz val="16"/>
        <color theme="1"/>
        <rFont val="Calibri"/>
        <family val="2"/>
        <scheme val="minor"/>
      </rPr>
      <t xml:space="preserve">Boston: Houghton-Mifflin and London: Routledge and Kegan Paul, </t>
    </r>
    <r>
      <rPr>
        <sz val="16"/>
        <color theme="1"/>
        <rFont val="Calibri"/>
        <family val="2"/>
        <scheme val="minor"/>
      </rPr>
      <t>pp. 5-16, 1964</t>
    </r>
  </si>
  <si>
    <r>
      <t>"Notes on the Information Concept", in</t>
    </r>
    <r>
      <rPr>
        <i/>
        <sz val="16"/>
        <color theme="1"/>
        <rFont val="Calibri"/>
        <family val="2"/>
        <scheme val="minor"/>
      </rPr>
      <t xml:space="preserve"> Exploration (Toronto, Ont.)</t>
    </r>
    <r>
      <rPr>
        <sz val="16"/>
        <color theme="1"/>
        <rFont val="Calibri"/>
        <family val="2"/>
        <scheme val="minor"/>
      </rPr>
      <t>, 6(2955), pp. 103-122</t>
    </r>
  </si>
  <si>
    <r>
      <t xml:space="preserve">"Microelectronics, Long Waves and World Structural Change: New Perspectives for Developing Countries", Carlote Perez, </t>
    </r>
    <r>
      <rPr>
        <i/>
        <sz val="16"/>
        <color theme="1"/>
        <rFont val="Calibri"/>
        <family val="2"/>
        <scheme val="minor"/>
      </rPr>
      <t>World Development</t>
    </r>
    <r>
      <rPr>
        <sz val="16"/>
        <color theme="1"/>
        <rFont val="Calibri"/>
        <family val="2"/>
        <scheme val="minor"/>
      </rPr>
      <t>, vol. 13, no.3, pp. 441-463, 1985</t>
    </r>
  </si>
  <si>
    <r>
      <t xml:space="preserve">(Foreign) pink pages, "Communication No.19", </t>
    </r>
    <r>
      <rPr>
        <i/>
        <sz val="16"/>
        <color theme="1"/>
        <rFont val="Calibri"/>
        <family val="2"/>
        <scheme val="minor"/>
      </rPr>
      <t>L'Observatoire de la Cofremca,</t>
    </r>
    <r>
      <rPr>
        <sz val="16"/>
        <color theme="1"/>
        <rFont val="Calibri"/>
        <family val="2"/>
        <scheme val="minor"/>
      </rPr>
      <t xml:space="preserve"> Paris, December 1986</t>
    </r>
  </si>
  <si>
    <r>
      <t xml:space="preserve">"New Criteria for Market Sementation", Daniel Yankelovich, </t>
    </r>
    <r>
      <rPr>
        <i/>
        <sz val="16"/>
        <color theme="1"/>
        <rFont val="Calibri"/>
        <family val="2"/>
        <scheme val="minor"/>
      </rPr>
      <t>reprinted from Harvard Business Review</t>
    </r>
    <r>
      <rPr>
        <sz val="16"/>
        <color theme="1"/>
        <rFont val="Calibri"/>
        <family val="2"/>
        <scheme val="minor"/>
      </rPr>
      <t>, no.64213, March-April 1964</t>
    </r>
  </si>
  <si>
    <r>
      <t>"A Fundamental Approach to Strategy Development", Barry Hedley, reproduced from</t>
    </r>
    <r>
      <rPr>
        <i/>
        <sz val="16"/>
        <color theme="1"/>
        <rFont val="Calibri"/>
        <family val="2"/>
        <scheme val="minor"/>
      </rPr>
      <t xml:space="preserve"> Long Range Planning</t>
    </r>
    <r>
      <rPr>
        <sz val="16"/>
        <color theme="1"/>
        <rFont val="Calibri"/>
        <family val="2"/>
        <scheme val="minor"/>
      </rPr>
      <t>, vol.9, no. 6, December 1976</t>
    </r>
  </si>
  <si>
    <r>
      <t xml:space="preserve">"Strategy and Shareholder Value: The Value Curve", </t>
    </r>
    <r>
      <rPr>
        <i/>
        <sz val="16"/>
        <color theme="1"/>
        <rFont val="Calibri"/>
        <family val="2"/>
        <scheme val="minor"/>
      </rPr>
      <t>Strategic Planning Associates, Inc.,</t>
    </r>
    <r>
      <rPr>
        <sz val="16"/>
        <color theme="1"/>
        <rFont val="Calibri"/>
        <family val="2"/>
        <scheme val="minor"/>
      </rPr>
      <t xml:space="preserve"> 1981</t>
    </r>
  </si>
  <si>
    <r>
      <t xml:space="preserve">"Corporate Planning. How the Planning Function will Change in the 1980s", Alan J. Zakon, </t>
    </r>
    <r>
      <rPr>
        <i/>
        <sz val="16"/>
        <color theme="1"/>
        <rFont val="Calibri"/>
        <family val="2"/>
        <scheme val="minor"/>
      </rPr>
      <t>Business Week Conference on the Future</t>
    </r>
  </si>
  <si>
    <r>
      <t xml:space="preserve">"Strategic management for competitive advantage", Frederick W. Gluck, Stephen P. Kaufman, and A. Steven Walleck, reprinted from </t>
    </r>
    <r>
      <rPr>
        <i/>
        <sz val="16"/>
        <color theme="1"/>
        <rFont val="Calibri"/>
        <family val="2"/>
        <scheme val="minor"/>
      </rPr>
      <t>Harvard Business Review</t>
    </r>
    <r>
      <rPr>
        <sz val="16"/>
        <color theme="1"/>
        <rFont val="Calibri"/>
        <family val="2"/>
        <scheme val="minor"/>
      </rPr>
      <t>, no. 80404, July-August 1980</t>
    </r>
  </si>
  <si>
    <r>
      <t>(Foreign) Green pages, "Emergences, fluctuations, bifurcations"</t>
    </r>
    <r>
      <rPr>
        <i/>
        <sz val="16"/>
        <color theme="1"/>
        <rFont val="Calibri"/>
        <family val="2"/>
        <scheme val="minor"/>
      </rPr>
      <t xml:space="preserve"> Cofremca</t>
    </r>
    <r>
      <rPr>
        <sz val="16"/>
        <color theme="1"/>
        <rFont val="Calibri"/>
        <family val="2"/>
        <scheme val="minor"/>
      </rPr>
      <t>, 1986</t>
    </r>
  </si>
  <si>
    <r>
      <t xml:space="preserve">[Article] Peter F. Drucker, 'The Changed World Economy', </t>
    </r>
    <r>
      <rPr>
        <i/>
        <sz val="16"/>
        <color theme="1"/>
        <rFont val="Calibri"/>
        <family val="2"/>
        <scheme val="minor"/>
      </rPr>
      <t xml:space="preserve">Foreign Affairs </t>
    </r>
    <r>
      <rPr>
        <sz val="16"/>
        <color theme="1"/>
        <rFont val="Calibri"/>
        <family val="2"/>
        <scheme val="minor"/>
      </rPr>
      <t>(Vol. 64, No. 4, 1986)</t>
    </r>
  </si>
  <si>
    <r>
      <t xml:space="preserve">"Competition in Global Industries: A Conceptual Framework", Michael E. Porter, Research Paper: 75th Anniversary Colloquium Series, </t>
    </r>
    <r>
      <rPr>
        <i/>
        <sz val="16"/>
        <color theme="1"/>
        <rFont val="Calibri"/>
        <family val="2"/>
        <scheme val="minor"/>
      </rPr>
      <t>Harvard Business School</t>
    </r>
    <r>
      <rPr>
        <sz val="16"/>
        <color theme="1"/>
        <rFont val="Calibri"/>
        <family val="2"/>
        <scheme val="minor"/>
      </rPr>
      <t>,</t>
    </r>
    <r>
      <rPr>
        <i/>
        <sz val="16"/>
        <color theme="1"/>
        <rFont val="Calibri"/>
        <family val="2"/>
        <scheme val="minor"/>
      </rPr>
      <t xml:space="preserve"> Division of Research</t>
    </r>
    <r>
      <rPr>
        <sz val="16"/>
        <color theme="1"/>
        <rFont val="Calibri"/>
        <family val="2"/>
        <scheme val="minor"/>
      </rPr>
      <t>, 1984</t>
    </r>
  </si>
  <si>
    <r>
      <t xml:space="preserve">"The Verifiability of Economic Images", </t>
    </r>
    <r>
      <rPr>
        <i/>
        <sz val="16"/>
        <color theme="1"/>
        <rFont val="Calibri"/>
        <family val="2"/>
        <scheme val="minor"/>
      </rPr>
      <t>Boulding: Collected Papers</t>
    </r>
    <r>
      <rPr>
        <sz val="16"/>
        <color theme="1"/>
        <rFont val="Calibri"/>
        <family val="2"/>
        <scheme val="minor"/>
      </rPr>
      <t>, pp. 325-335</t>
    </r>
  </si>
  <si>
    <r>
      <t xml:space="preserve">"Why Do Some Countries Innovate More than Others?", Henry Ergas, </t>
    </r>
    <r>
      <rPr>
        <i/>
        <sz val="16"/>
        <color theme="1"/>
        <rFont val="Calibri"/>
        <family val="2"/>
        <scheme val="minor"/>
      </rPr>
      <t>CEPS Papers</t>
    </r>
    <r>
      <rPr>
        <sz val="16"/>
        <color theme="1"/>
        <rFont val="Calibri"/>
        <family val="2"/>
        <scheme val="minor"/>
      </rPr>
      <t>, no.5, 1984</t>
    </r>
  </si>
  <si>
    <r>
      <t>"The Age of Schumpeter", Herbert Giersch,</t>
    </r>
    <r>
      <rPr>
        <i/>
        <sz val="16"/>
        <color theme="1"/>
        <rFont val="Calibri"/>
        <family val="2"/>
        <scheme val="minor"/>
      </rPr>
      <t xml:space="preserve"> Keynes, Schumpeter, Marx Centenary, </t>
    </r>
    <r>
      <rPr>
        <sz val="16"/>
        <color theme="1"/>
        <rFont val="Calibri"/>
        <family val="2"/>
        <scheme val="minor"/>
      </rPr>
      <t>vol.74, no.2</t>
    </r>
  </si>
  <si>
    <r>
      <t xml:space="preserve">"Technology for the Future", Extract from </t>
    </r>
    <r>
      <rPr>
        <i/>
        <sz val="16"/>
        <color theme="1"/>
        <rFont val="Calibri"/>
        <family val="2"/>
        <scheme val="minor"/>
      </rPr>
      <t>The Wall Street Transcript,</t>
    </r>
    <r>
      <rPr>
        <sz val="16"/>
        <color theme="1"/>
        <rFont val="Calibri"/>
        <family val="2"/>
        <scheme val="minor"/>
      </rPr>
      <t xml:space="preserve"> pp. 76, 853, February 11th, 1985</t>
    </r>
  </si>
  <si>
    <r>
      <t xml:space="preserve">[Article] Peter F. Drucker, 'Out of the Depression Cycle', </t>
    </r>
    <r>
      <rPr>
        <i/>
        <sz val="16"/>
        <color theme="1"/>
        <rFont val="Calibri"/>
        <family val="2"/>
        <scheme val="minor"/>
      </rPr>
      <t>Wall Street Journal (</t>
    </r>
    <r>
      <rPr>
        <sz val="16"/>
        <color theme="1"/>
        <rFont val="Calibri"/>
        <family val="2"/>
        <scheme val="minor"/>
      </rPr>
      <t>January 9, 1985)</t>
    </r>
  </si>
  <si>
    <r>
      <t xml:space="preserve">"The world on the line. Telecommunications a survey", </t>
    </r>
    <r>
      <rPr>
        <i/>
        <sz val="16"/>
        <color theme="1"/>
        <rFont val="Calibri"/>
        <family val="2"/>
        <scheme val="minor"/>
      </rPr>
      <t>The Economist</t>
    </r>
    <r>
      <rPr>
        <sz val="16"/>
        <color theme="1"/>
        <rFont val="Calibri"/>
        <family val="2"/>
        <scheme val="minor"/>
      </rPr>
      <t>, November 23, 1985</t>
    </r>
  </si>
  <si>
    <r>
      <t xml:space="preserve">"Managing innovation controlled chaos", James Brian Quinn, reprinted from </t>
    </r>
    <r>
      <rPr>
        <i/>
        <sz val="16"/>
        <color theme="1"/>
        <rFont val="Calibri"/>
        <family val="2"/>
        <scheme val="minor"/>
      </rPr>
      <t>Harvard Business Review</t>
    </r>
    <r>
      <rPr>
        <sz val="16"/>
        <color theme="1"/>
        <rFont val="Calibri"/>
        <family val="2"/>
        <scheme val="minor"/>
      </rPr>
      <t>, no. 85312, May-June 1985</t>
    </r>
  </si>
  <si>
    <r>
      <t>"OPEC, the American scapegoat", Bruce R. Scott,</t>
    </r>
    <r>
      <rPr>
        <i/>
        <sz val="16"/>
        <color theme="1"/>
        <rFont val="Calibri"/>
        <family val="2"/>
        <scheme val="minor"/>
      </rPr>
      <t xml:space="preserve"> Harvard Business Review, </t>
    </r>
    <r>
      <rPr>
        <sz val="16"/>
        <color theme="1"/>
        <rFont val="Calibri"/>
        <family val="2"/>
        <scheme val="minor"/>
      </rPr>
      <t>January/February, 1981</t>
    </r>
  </si>
  <si>
    <r>
      <t xml:space="preserve">"The Restless Corporation. What it needs to know and how it understands", </t>
    </r>
    <r>
      <rPr>
        <i/>
        <sz val="16"/>
        <color theme="1"/>
        <rFont val="Calibri"/>
        <family val="2"/>
        <scheme val="minor"/>
      </rPr>
      <t>The Corporate Renewal Associates Letter on International Management Issues</t>
    </r>
    <r>
      <rPr>
        <sz val="16"/>
        <color theme="1"/>
        <rFont val="Calibri"/>
        <family val="2"/>
        <scheme val="minor"/>
      </rPr>
      <t>, Summer 1993</t>
    </r>
  </si>
  <si>
    <r>
      <t>"The Great Secular Trends of the New Business World and Their Consequences",</t>
    </r>
    <r>
      <rPr>
        <i/>
        <sz val="16"/>
        <color theme="1"/>
        <rFont val="Calibri"/>
        <family val="2"/>
        <scheme val="minor"/>
      </rPr>
      <t xml:space="preserve"> The Corporate Renewal Associates Letter on International Management Issues</t>
    </r>
    <r>
      <rPr>
        <sz val="16"/>
        <color theme="1"/>
        <rFont val="Calibri"/>
        <family val="2"/>
        <scheme val="minor"/>
      </rPr>
      <t>, Autumn 1993</t>
    </r>
  </si>
  <si>
    <r>
      <t xml:space="preserve">"The Management of Imagination", </t>
    </r>
    <r>
      <rPr>
        <i/>
        <sz val="16"/>
        <color theme="1"/>
        <rFont val="Calibri"/>
        <family val="2"/>
        <scheme val="minor"/>
      </rPr>
      <t>The Corporate Renewal Associates Letter on International Management Issues</t>
    </r>
    <r>
      <rPr>
        <sz val="16"/>
        <color theme="1"/>
        <rFont val="Calibri"/>
        <family val="2"/>
        <scheme val="minor"/>
      </rPr>
      <t>, Spring 1992</t>
    </r>
  </si>
  <si>
    <r>
      <t xml:space="preserve">"Living with Your Matrix. A Guide to the Perplexed", </t>
    </r>
    <r>
      <rPr>
        <i/>
        <sz val="16"/>
        <color theme="1"/>
        <rFont val="Calibri"/>
        <family val="2"/>
        <scheme val="minor"/>
      </rPr>
      <t>The Corporate Renewal Associates Letter on International Management Issues</t>
    </r>
    <r>
      <rPr>
        <sz val="16"/>
        <color theme="1"/>
        <rFont val="Calibri"/>
        <family val="2"/>
        <scheme val="minor"/>
      </rPr>
      <t>, Summer 1992</t>
    </r>
  </si>
  <si>
    <r>
      <t xml:space="preserve">"The Restless Corporation and the Search for Stability", </t>
    </r>
    <r>
      <rPr>
        <i/>
        <sz val="16"/>
        <color theme="1"/>
        <rFont val="Calibri"/>
        <family val="2"/>
        <scheme val="minor"/>
      </rPr>
      <t>The Corporate Renewal Associates Letter on International Management Issues</t>
    </r>
    <r>
      <rPr>
        <sz val="16"/>
        <color theme="1"/>
        <rFont val="Calibri"/>
        <family val="2"/>
        <scheme val="minor"/>
      </rPr>
      <t>, Spring 1993</t>
    </r>
  </si>
  <si>
    <r>
      <t xml:space="preserve">"The Restless Corporation and the Urge to Mutate", </t>
    </r>
    <r>
      <rPr>
        <i/>
        <sz val="16"/>
        <color theme="1"/>
        <rFont val="Calibri"/>
        <family val="2"/>
        <scheme val="minor"/>
      </rPr>
      <t>The Corporate Renewal Associates Letter on International Management Issues</t>
    </r>
    <r>
      <rPr>
        <sz val="16"/>
        <color theme="1"/>
        <rFont val="Calibri"/>
        <family val="2"/>
        <scheme val="minor"/>
      </rPr>
      <t>, Winter 1992/93</t>
    </r>
  </si>
  <si>
    <r>
      <t xml:space="preserve">"Harnessing the Board - A Question of Balance", </t>
    </r>
    <r>
      <rPr>
        <i/>
        <sz val="16"/>
        <color theme="1"/>
        <rFont val="Calibri"/>
        <family val="2"/>
        <scheme val="minor"/>
      </rPr>
      <t>The Corporate Renewal Associates Letter on International Management Issues</t>
    </r>
    <r>
      <rPr>
        <sz val="16"/>
        <color theme="1"/>
        <rFont val="Calibri"/>
        <family val="2"/>
        <scheme val="minor"/>
      </rPr>
      <t>, Winter 1992</t>
    </r>
  </si>
  <si>
    <r>
      <t xml:space="preserve">Blue paper covered presentation notes, "Lubricants Strategy Study Steering Committee Meeting", </t>
    </r>
    <r>
      <rPr>
        <i/>
        <sz val="16"/>
        <color theme="1"/>
        <rFont val="Calibri"/>
        <family val="2"/>
        <scheme val="minor"/>
      </rPr>
      <t>Strategic Planning Associates,</t>
    </r>
    <r>
      <rPr>
        <sz val="16"/>
        <color theme="1"/>
        <rFont val="Calibri"/>
        <family val="2"/>
        <scheme val="minor"/>
      </rPr>
      <t xml:space="preserve"> March 6th, 1986</t>
    </r>
  </si>
  <si>
    <r>
      <t xml:space="preserve">"Global Perspective on the Metals Industry", Eugene Thiers and A. Olaf Wolff, </t>
    </r>
    <r>
      <rPr>
        <i/>
        <sz val="16"/>
        <color theme="1"/>
        <rFont val="Calibri"/>
        <family val="2"/>
        <scheme val="minor"/>
      </rPr>
      <t xml:space="preserve"> SRI Business Intelligence Program,</t>
    </r>
    <r>
      <rPr>
        <sz val="16"/>
        <color theme="1"/>
        <rFont val="Calibri"/>
        <family val="2"/>
        <scheme val="minor"/>
      </rPr>
      <t xml:space="preserve"> report no. 717, spring 1985</t>
    </r>
  </si>
  <si>
    <r>
      <t xml:space="preserve">"Chapter 10. Futures Scenarios and Their Uses in Corporate Strategy", Thomas F. Mandel, </t>
    </r>
    <r>
      <rPr>
        <i/>
        <sz val="16"/>
        <color theme="1"/>
        <rFont val="Calibri"/>
        <family val="2"/>
        <scheme val="minor"/>
      </rPr>
      <t>Strategy Management</t>
    </r>
    <r>
      <rPr>
        <sz val="16"/>
        <color theme="1"/>
        <rFont val="Calibri"/>
        <family val="2"/>
        <scheme val="minor"/>
      </rPr>
      <t>, pp. 10-1 - 10-21</t>
    </r>
  </si>
  <si>
    <r>
      <t xml:space="preserve">"Strategic Management: The State-of-the-Art and Beyond", William E. Halal, </t>
    </r>
    <r>
      <rPr>
        <i/>
        <sz val="16"/>
        <color theme="1"/>
        <rFont val="Calibri"/>
        <family val="2"/>
        <scheme val="minor"/>
      </rPr>
      <t xml:space="preserve">Technological Forecasting and Social Change, </t>
    </r>
    <r>
      <rPr>
        <sz val="16"/>
        <color theme="1"/>
        <rFont val="Calibri"/>
        <family val="2"/>
        <scheme val="minor"/>
      </rPr>
      <t>vol. 25, pp. 239-261, 1984</t>
    </r>
  </si>
  <si>
    <r>
      <t xml:space="preserve">"National strategy for stronger U.S. competitiveness", Bruce R. Scott, </t>
    </r>
    <r>
      <rPr>
        <i/>
        <sz val="16"/>
        <color theme="1"/>
        <rFont val="Calibri"/>
        <family val="2"/>
        <scheme val="minor"/>
      </rPr>
      <t xml:space="preserve">Harvard Business Review, </t>
    </r>
    <r>
      <rPr>
        <sz val="16"/>
        <color theme="1"/>
        <rFont val="Calibri"/>
        <family val="2"/>
        <scheme val="minor"/>
      </rPr>
      <t>March-April 1984</t>
    </r>
  </si>
  <si>
    <r>
      <t xml:space="preserve">"Identifying and Using Critical Success Factors", Joel K. Leidecker and Albert V. Bruno, </t>
    </r>
    <r>
      <rPr>
        <i/>
        <sz val="16"/>
        <color theme="1"/>
        <rFont val="Calibri"/>
        <family val="2"/>
        <scheme val="minor"/>
      </rPr>
      <t>Long Range Planning</t>
    </r>
    <r>
      <rPr>
        <sz val="16"/>
        <color theme="1"/>
        <rFont val="Calibri"/>
        <family val="2"/>
        <scheme val="minor"/>
      </rPr>
      <t>, vol. 17, no.1, pp. 23-32, 1984</t>
    </r>
  </si>
  <si>
    <r>
      <t xml:space="preserve">Presentation notes, "Industry Scenarios and Competitive Strategy", Michael E. Porter, </t>
    </r>
    <r>
      <rPr>
        <i/>
        <sz val="16"/>
        <color theme="1"/>
        <rFont val="Calibri"/>
        <family val="2"/>
        <scheme val="minor"/>
      </rPr>
      <t>Harvard Business School,</t>
    </r>
    <r>
      <rPr>
        <sz val="16"/>
        <color theme="1"/>
        <rFont val="Calibri"/>
        <family val="2"/>
        <scheme val="minor"/>
      </rPr>
      <t xml:space="preserve"> June 21, 1983</t>
    </r>
  </si>
  <si>
    <r>
      <t xml:space="preserve">"PIMS and BCG: New Horizons or False Dawn?", Robin Wensley, </t>
    </r>
    <r>
      <rPr>
        <i/>
        <sz val="16"/>
        <color theme="1"/>
        <rFont val="Calibri"/>
        <family val="2"/>
        <scheme val="minor"/>
      </rPr>
      <t>Strategic Management Journal,</t>
    </r>
    <r>
      <rPr>
        <sz val="16"/>
        <color theme="1"/>
        <rFont val="Calibri"/>
        <family val="2"/>
        <scheme val="minor"/>
      </rPr>
      <t xml:space="preserve"> vol.3, pp. 147-158, 1982</t>
    </r>
  </si>
  <si>
    <r>
      <t xml:space="preserve">[Article] Barbara Insel, 'A World Awash in Grain', </t>
    </r>
    <r>
      <rPr>
        <i/>
        <sz val="16"/>
        <color theme="1"/>
        <rFont val="Calibri"/>
        <family val="2"/>
        <scheme val="minor"/>
      </rPr>
      <t>Foreign Affairs</t>
    </r>
    <r>
      <rPr>
        <sz val="16"/>
        <color theme="1"/>
        <rFont val="Calibri"/>
        <family val="2"/>
        <scheme val="minor"/>
      </rPr>
      <t xml:space="preserve"> (Vol. 63, No. 4, 1985)</t>
    </r>
  </si>
  <si>
    <r>
      <t xml:space="preserve">Newspaper cut, "Glut in world sugar market sours North-South relations", </t>
    </r>
    <r>
      <rPr>
        <i/>
        <sz val="16"/>
        <color theme="1"/>
        <rFont val="Calibri"/>
        <family val="2"/>
        <scheme val="minor"/>
      </rPr>
      <t>the Daily Journal</t>
    </r>
    <r>
      <rPr>
        <sz val="16"/>
        <color theme="1"/>
        <rFont val="Calibri"/>
        <family val="2"/>
        <scheme val="minor"/>
      </rPr>
      <t>, pp.12, 14/7/85</t>
    </r>
  </si>
  <si>
    <r>
      <t xml:space="preserve">"Finding and developing costs in the USA 1945-1985", M.A.Adelman, </t>
    </r>
    <r>
      <rPr>
        <i/>
        <sz val="16"/>
        <color theme="1"/>
        <rFont val="Calibri"/>
        <family val="2"/>
        <scheme val="minor"/>
      </rPr>
      <t>MIT Energy Lab Working Paper</t>
    </r>
    <r>
      <rPr>
        <sz val="16"/>
        <color theme="1"/>
        <rFont val="Calibri"/>
        <family val="2"/>
        <scheme val="minor"/>
      </rPr>
      <t>, no. MITEL - 86-008WP</t>
    </r>
  </si>
  <si>
    <r>
      <t xml:space="preserve">"World oil and cold reality" Andre Benard, </t>
    </r>
    <r>
      <rPr>
        <i/>
        <sz val="16"/>
        <color theme="1"/>
        <rFont val="Calibri"/>
        <family val="2"/>
        <scheme val="minor"/>
      </rPr>
      <t>Harvard Business Review</t>
    </r>
    <r>
      <rPr>
        <sz val="16"/>
        <color theme="1"/>
        <rFont val="Calibri"/>
        <family val="2"/>
        <scheme val="minor"/>
      </rPr>
      <t>, November-December 1980</t>
    </r>
  </si>
  <si>
    <r>
      <t xml:space="preserve">"The Coming Age of Conservation", Rober H. Socolow, </t>
    </r>
    <r>
      <rPr>
        <i/>
        <sz val="16"/>
        <color theme="1"/>
        <rFont val="Calibri"/>
        <family val="2"/>
        <scheme val="minor"/>
      </rPr>
      <t>Ann. Rev. Energy</t>
    </r>
    <r>
      <rPr>
        <sz val="16"/>
        <color theme="1"/>
        <rFont val="Calibri"/>
        <family val="2"/>
        <scheme val="minor"/>
      </rPr>
      <t>, vol.2 pp. 239-289, 1977</t>
    </r>
  </si>
  <si>
    <r>
      <t xml:space="preserve">"The World in Change--A Crisis of Choice", Thornton F. Bradshaw, </t>
    </r>
    <r>
      <rPr>
        <i/>
        <sz val="16"/>
        <color theme="1"/>
        <rFont val="Calibri"/>
        <family val="2"/>
        <scheme val="minor"/>
      </rPr>
      <t>Texas A&amp;M University lectures series,</t>
    </r>
    <r>
      <rPr>
        <sz val="16"/>
        <color theme="1"/>
        <rFont val="Calibri"/>
        <family val="2"/>
        <scheme val="minor"/>
      </rPr>
      <t xml:space="preserve"> February 18th, 1975</t>
    </r>
  </si>
  <si>
    <r>
      <t xml:space="preserve">"TREA Projections: Future natural Gas Supply Reactions to Higher Prices", </t>
    </r>
    <r>
      <rPr>
        <i/>
        <sz val="16"/>
        <color theme="1"/>
        <rFont val="Calibri"/>
        <family val="2"/>
        <scheme val="minor"/>
      </rPr>
      <t>A.G.A Monthly</t>
    </r>
    <r>
      <rPr>
        <sz val="16"/>
        <color theme="1"/>
        <rFont val="Calibri"/>
        <family val="2"/>
        <scheme val="minor"/>
      </rPr>
      <t>, January 1975</t>
    </r>
  </si>
  <si>
    <r>
      <t xml:space="preserve">"Sociobiology: a new approach to understanding the basis of human nature", Edward Wilson, </t>
    </r>
    <r>
      <rPr>
        <i/>
        <sz val="16"/>
        <color theme="1"/>
        <rFont val="Calibri"/>
        <family val="2"/>
        <scheme val="minor"/>
      </rPr>
      <t>New Scientist</t>
    </r>
    <r>
      <rPr>
        <sz val="16"/>
        <color theme="1"/>
        <rFont val="Calibri"/>
        <family val="2"/>
        <scheme val="minor"/>
      </rPr>
      <t>, May 13th, 1976</t>
    </r>
  </si>
  <si>
    <r>
      <t xml:space="preserve">[Article] Gene Bylinsky, ‘A Preview of the 'Choose Your Mood' Society’, </t>
    </r>
    <r>
      <rPr>
        <i/>
        <sz val="16"/>
        <color theme="1"/>
        <rFont val="Calibri"/>
        <family val="2"/>
        <scheme val="minor"/>
      </rPr>
      <t>Fortune</t>
    </r>
    <r>
      <rPr>
        <sz val="16"/>
        <color theme="1"/>
        <rFont val="Calibri"/>
        <family val="2"/>
        <scheme val="minor"/>
      </rPr>
      <t xml:space="preserve"> (March 1977)</t>
    </r>
  </si>
  <si>
    <r>
      <t xml:space="preserve">"Energy at the Crossroads: Abundance or Shortage?", Chauncey Starr, </t>
    </r>
    <r>
      <rPr>
        <i/>
        <sz val="16"/>
        <color theme="1"/>
        <rFont val="Calibri"/>
        <family val="2"/>
        <scheme val="minor"/>
      </rPr>
      <t>Second Annual Conference on International Energy Issues International Association of Energy Economists</t>
    </r>
    <r>
      <rPr>
        <sz val="16"/>
        <color theme="1"/>
        <rFont val="Calibri"/>
        <family val="2"/>
        <scheme val="minor"/>
      </rPr>
      <t>, June 23-27, 1980</t>
    </r>
  </si>
  <si>
    <r>
      <t xml:space="preserve">"The Stability of Oil Supplies - A producer's Viewpoint", Nordine Ait-Laoussine, </t>
    </r>
    <r>
      <rPr>
        <i/>
        <sz val="16"/>
        <color theme="1"/>
        <rFont val="Calibri"/>
        <family val="2"/>
        <scheme val="minor"/>
      </rPr>
      <t>a paper delivered to the Oxford Energy Policy Club</t>
    </r>
    <r>
      <rPr>
        <sz val="16"/>
        <color theme="1"/>
        <rFont val="Calibri"/>
        <family val="2"/>
        <scheme val="minor"/>
      </rPr>
      <t>, March 17th, 1979</t>
    </r>
  </si>
  <si>
    <r>
      <t xml:space="preserve">"President Carter's Address to the Nation", </t>
    </r>
    <r>
      <rPr>
        <i/>
        <sz val="16"/>
        <color theme="1"/>
        <rFont val="Calibri"/>
        <family val="2"/>
        <scheme val="minor"/>
      </rPr>
      <t>Official Text</t>
    </r>
    <r>
      <rPr>
        <sz val="16"/>
        <color theme="1"/>
        <rFont val="Calibri"/>
        <family val="2"/>
        <scheme val="minor"/>
      </rPr>
      <t>, July 16th, 1979</t>
    </r>
  </si>
  <si>
    <r>
      <t xml:space="preserve">"Projected Energy Requirements up to the Year 2000", K. R. Williams, </t>
    </r>
    <r>
      <rPr>
        <i/>
        <sz val="16"/>
        <color theme="1"/>
        <rFont val="Calibri"/>
        <family val="2"/>
        <scheme val="minor"/>
      </rPr>
      <t>International Symposium on Uranium Supply and Demand</t>
    </r>
    <r>
      <rPr>
        <sz val="16"/>
        <color theme="1"/>
        <rFont val="Calibri"/>
        <family val="2"/>
        <scheme val="minor"/>
      </rPr>
      <t>, June 22-24, 1977</t>
    </r>
  </si>
  <si>
    <r>
      <t xml:space="preserve">"Petroleum's role from now the end of the century", Maurice F. Granville, </t>
    </r>
    <r>
      <rPr>
        <i/>
        <sz val="16"/>
        <color theme="1"/>
        <rFont val="Calibri"/>
        <family val="2"/>
        <scheme val="minor"/>
      </rPr>
      <t>Oil&amp;Gas Journal 75th Anniversary Issue</t>
    </r>
    <r>
      <rPr>
        <sz val="16"/>
        <color theme="1"/>
        <rFont val="Calibri"/>
        <family val="2"/>
        <scheme val="minor"/>
      </rPr>
      <t>, Petroleum/2000, August 1977</t>
    </r>
  </si>
  <si>
    <r>
      <t xml:space="preserve">[Article] Robert Mabro, 'OPEC after the Oil Revolution', </t>
    </r>
    <r>
      <rPr>
        <i/>
        <sz val="16"/>
        <color theme="1"/>
        <rFont val="Calibri"/>
        <family val="2"/>
        <scheme val="minor"/>
      </rPr>
      <t>Journal of International Studies</t>
    </r>
    <r>
      <rPr>
        <sz val="16"/>
        <color theme="1"/>
        <rFont val="Calibri"/>
        <family val="2"/>
        <scheme val="minor"/>
      </rPr>
      <t xml:space="preserve"> (Vol. 4, No. 3, Winter 1975/6)</t>
    </r>
  </si>
  <si>
    <r>
      <t xml:space="preserve">"Quality of Life: An International Comparison", A Reprint, </t>
    </r>
    <r>
      <rPr>
        <i/>
        <sz val="16"/>
        <color theme="1"/>
        <rFont val="Calibri"/>
        <family val="2"/>
        <scheme val="minor"/>
      </rPr>
      <t>EPRI Journal</t>
    </r>
    <r>
      <rPr>
        <sz val="16"/>
        <color theme="1"/>
        <rFont val="Calibri"/>
        <family val="2"/>
        <scheme val="minor"/>
      </rPr>
      <t>, April 1980</t>
    </r>
  </si>
  <si>
    <r>
      <t xml:space="preserve">"Introduction to Government Intervention in the Auto Industry", National Industrial Policy and he U.S. Auto Industry, </t>
    </r>
    <r>
      <rPr>
        <i/>
        <sz val="16"/>
        <color theme="1"/>
        <rFont val="Calibri"/>
        <family val="2"/>
        <scheme val="minor"/>
      </rPr>
      <t>Harvard Business School</t>
    </r>
    <r>
      <rPr>
        <sz val="16"/>
        <color theme="1"/>
        <rFont val="Calibri"/>
        <family val="2"/>
        <scheme val="minor"/>
      </rPr>
      <t>, July 24th, 1980</t>
    </r>
  </si>
  <si>
    <r>
      <t xml:space="preserve">[Article] Walter J. Levy, 'Oil and the Decline of the West', </t>
    </r>
    <r>
      <rPr>
        <i/>
        <sz val="16"/>
        <color theme="1"/>
        <rFont val="Calibri"/>
        <family val="2"/>
        <scheme val="minor"/>
      </rPr>
      <t xml:space="preserve">Foreign Affairs </t>
    </r>
    <r>
      <rPr>
        <sz val="16"/>
        <color theme="1"/>
        <rFont val="Calibri"/>
        <family val="2"/>
        <scheme val="minor"/>
      </rPr>
      <t>(Vol. 58, No. 5, Summer 1980)</t>
    </r>
  </si>
  <si>
    <r>
      <t xml:space="preserve">[Article] James E. Akins, 'The Impact of US Foreign Policy on International Oil', </t>
    </r>
    <r>
      <rPr>
        <i/>
        <sz val="16"/>
        <color theme="1"/>
        <rFont val="Calibri"/>
        <family val="2"/>
        <scheme val="minor"/>
      </rPr>
      <t>Middle East Economic Survey</t>
    </r>
    <r>
      <rPr>
        <sz val="16"/>
        <color theme="1"/>
        <rFont val="Calibri"/>
        <family val="2"/>
        <scheme val="minor"/>
      </rPr>
      <t xml:space="preserve"> (Vol. XX, No.21, March 1977)</t>
    </r>
  </si>
  <si>
    <r>
      <t xml:space="preserve">[Article] Robert Stobaugh &amp; Daniel Yergin, 'After the Second Shock: Pragmatic Energy Strategies', </t>
    </r>
    <r>
      <rPr>
        <i/>
        <sz val="16"/>
        <color theme="1"/>
        <rFont val="Calibri"/>
        <family val="2"/>
        <scheme val="minor"/>
      </rPr>
      <t xml:space="preserve">Foreign Affairs </t>
    </r>
    <r>
      <rPr>
        <sz val="16"/>
        <color theme="1"/>
        <rFont val="Calibri"/>
        <family val="2"/>
        <scheme val="minor"/>
      </rPr>
      <t>(Vol. 57, No. 4, Spring 1979)</t>
    </r>
  </si>
  <si>
    <r>
      <t xml:space="preserve">[Article] Ali M. Jaidah, 'Downstream Operations and the Development of OPEC Member Countries', </t>
    </r>
    <r>
      <rPr>
        <i/>
        <sz val="16"/>
        <color theme="1"/>
        <rFont val="Calibri"/>
        <family val="2"/>
        <scheme val="minor"/>
      </rPr>
      <t xml:space="preserve">The Journal of Energy and Development </t>
    </r>
  </si>
  <si>
    <r>
      <t xml:space="preserve">"Directory of member firms and their services to clients 1986", </t>
    </r>
    <r>
      <rPr>
        <i/>
        <sz val="16"/>
        <color theme="1"/>
        <rFont val="Calibri"/>
        <family val="2"/>
        <scheme val="minor"/>
      </rPr>
      <t>Management Consultants Association</t>
    </r>
    <r>
      <rPr>
        <sz val="16"/>
        <color theme="1"/>
        <rFont val="Calibri"/>
        <family val="2"/>
        <scheme val="minor"/>
      </rPr>
      <t>, 1986</t>
    </r>
  </si>
  <si>
    <r>
      <t xml:space="preserve">"Employee Attitudes towards Their Employers: An International Perspective", </t>
    </r>
    <r>
      <rPr>
        <i/>
        <sz val="16"/>
        <color theme="1"/>
        <rFont val="Calibri"/>
        <family val="2"/>
        <scheme val="minor"/>
      </rPr>
      <t>International Survey Research</t>
    </r>
  </si>
  <si>
    <r>
      <t xml:space="preserve">"Optimization+objective = opt out", Russell L. Ackoff, </t>
    </r>
    <r>
      <rPr>
        <i/>
        <sz val="16"/>
        <color theme="1"/>
        <rFont val="Calibri"/>
        <family val="2"/>
        <scheme val="minor"/>
      </rPr>
      <t>European Journal of Operational Research</t>
    </r>
    <r>
      <rPr>
        <sz val="16"/>
        <color theme="1"/>
        <rFont val="Calibri"/>
        <family val="2"/>
        <scheme val="minor"/>
      </rPr>
      <t>, vol.1, pp.1-7, 1977</t>
    </r>
  </si>
  <si>
    <r>
      <t xml:space="preserve">"The Future of Operational Research is Past", Russell L. Ackoff, </t>
    </r>
    <r>
      <rPr>
        <i/>
        <sz val="16"/>
        <color theme="1"/>
        <rFont val="Calibri"/>
        <family val="2"/>
        <scheme val="minor"/>
      </rPr>
      <t>J.Opl Res. Soc.</t>
    </r>
    <r>
      <rPr>
        <sz val="16"/>
        <color theme="1"/>
        <rFont val="Calibri"/>
        <family val="2"/>
        <scheme val="minor"/>
      </rPr>
      <t xml:space="preserve"> vol. 30, No.2, pp. 93-104, 1979</t>
    </r>
  </si>
  <si>
    <r>
      <t xml:space="preserve">"The Reshaping of the Oil Industry: Just Another Commodity?", Daniel Yergin and Barbara Kates-Garnick, </t>
    </r>
    <r>
      <rPr>
        <i/>
        <sz val="16"/>
        <color theme="1"/>
        <rFont val="Calibri"/>
        <family val="2"/>
        <scheme val="minor"/>
      </rPr>
      <t>Cambridge Energy Forum</t>
    </r>
    <r>
      <rPr>
        <sz val="16"/>
        <color theme="1"/>
        <rFont val="Calibri"/>
        <family val="2"/>
        <scheme val="minor"/>
      </rPr>
      <t>, 1985</t>
    </r>
  </si>
  <si>
    <r>
      <t xml:space="preserve">"Corporate Planning for the 1990s: The New Frontiers", Bernard Taylor, </t>
    </r>
    <r>
      <rPr>
        <i/>
        <sz val="16"/>
        <color theme="1"/>
        <rFont val="Calibri"/>
        <family val="2"/>
        <scheme val="minor"/>
      </rPr>
      <t>Long Range Planning</t>
    </r>
    <r>
      <rPr>
        <sz val="16"/>
        <color theme="1"/>
        <rFont val="Calibri"/>
        <family val="2"/>
        <scheme val="minor"/>
      </rPr>
      <t>, vol.19, No.6, pp. 13-18, 1986</t>
    </r>
  </si>
  <si>
    <r>
      <t xml:space="preserve">"Multinational Business in the 1990s -- A Scenario", Peter Schwartz and Jerry Saville, </t>
    </r>
    <r>
      <rPr>
        <i/>
        <sz val="16"/>
        <color theme="1"/>
        <rFont val="Calibri"/>
        <family val="2"/>
        <scheme val="minor"/>
      </rPr>
      <t>Long Range Planning</t>
    </r>
    <r>
      <rPr>
        <sz val="16"/>
        <color theme="1"/>
        <rFont val="Calibri"/>
        <family val="2"/>
        <scheme val="minor"/>
      </rPr>
      <t>, vol. 19, No. 6, pp. 31-37, 1986</t>
    </r>
  </si>
  <si>
    <r>
      <t xml:space="preserve">"Run business schools like business", </t>
    </r>
    <r>
      <rPr>
        <i/>
        <sz val="16"/>
        <color theme="1"/>
        <rFont val="Calibri"/>
        <family val="2"/>
        <scheme val="minor"/>
      </rPr>
      <t>The Economist</t>
    </r>
    <r>
      <rPr>
        <sz val="16"/>
        <color theme="1"/>
        <rFont val="Calibri"/>
        <family val="2"/>
        <scheme val="minor"/>
      </rPr>
      <t>, January 3, 1987</t>
    </r>
  </si>
  <si>
    <r>
      <t>"Gone are the cash cows of yesteryear", Raymond Vernon, reprinted from</t>
    </r>
    <r>
      <rPr>
        <i/>
        <sz val="16"/>
        <color theme="1"/>
        <rFont val="Calibri"/>
        <family val="2"/>
        <scheme val="minor"/>
      </rPr>
      <t xml:space="preserve"> Harvard Business Review</t>
    </r>
    <r>
      <rPr>
        <sz val="16"/>
        <color theme="1"/>
        <rFont val="Calibri"/>
        <family val="2"/>
        <scheme val="minor"/>
      </rPr>
      <t>, no. 80610, November-December 1980</t>
    </r>
  </si>
  <si>
    <r>
      <t xml:space="preserve">"The Scott Bader Commonwealth: Putting People First", Godric Bader, </t>
    </r>
    <r>
      <rPr>
        <i/>
        <sz val="16"/>
        <color theme="1"/>
        <rFont val="Calibri"/>
        <family val="2"/>
        <scheme val="minor"/>
      </rPr>
      <t>Long Range Planning</t>
    </r>
    <r>
      <rPr>
        <sz val="16"/>
        <color theme="1"/>
        <rFont val="Calibri"/>
        <family val="2"/>
        <scheme val="minor"/>
      </rPr>
      <t>, vol.19, no.6, pp.66-74, 1986</t>
    </r>
  </si>
  <si>
    <r>
      <t xml:space="preserve">"The Competitive Floor to World Oil Prices", M.A. Adelman, </t>
    </r>
    <r>
      <rPr>
        <i/>
        <sz val="16"/>
        <color theme="1"/>
        <rFont val="Calibri"/>
        <family val="2"/>
        <scheme val="minor"/>
      </rPr>
      <t>MIT Energy Laboratory, Working Paper no. MIT-El 86-011WP</t>
    </r>
    <r>
      <rPr>
        <sz val="16"/>
        <color theme="1"/>
        <rFont val="Calibri"/>
        <family val="2"/>
        <scheme val="minor"/>
      </rPr>
      <t>, April 1986</t>
    </r>
  </si>
  <si>
    <r>
      <t xml:space="preserve">"The Fear of Innovation", Donald A. Schon, </t>
    </r>
    <r>
      <rPr>
        <i/>
        <sz val="16"/>
        <color theme="1"/>
        <rFont val="Calibri"/>
        <family val="2"/>
        <scheme val="minor"/>
      </rPr>
      <t>International Science and Technology</t>
    </r>
    <r>
      <rPr>
        <sz val="16"/>
        <color theme="1"/>
        <rFont val="Calibri"/>
        <family val="2"/>
        <scheme val="minor"/>
      </rPr>
      <t>, November 1966</t>
    </r>
  </si>
  <si>
    <r>
      <t xml:space="preserve">"New Templates for Today's Organizations", Peter F. Drucker, reprinted </t>
    </r>
    <r>
      <rPr>
        <i/>
        <sz val="16"/>
        <color theme="1"/>
        <rFont val="Calibri"/>
        <family val="2"/>
        <scheme val="minor"/>
      </rPr>
      <t>Harvard Business Review</t>
    </r>
    <r>
      <rPr>
        <sz val="16"/>
        <color theme="1"/>
        <rFont val="Calibri"/>
        <family val="2"/>
        <scheme val="minor"/>
      </rPr>
      <t>, no. 74102, January-February 1974</t>
    </r>
  </si>
  <si>
    <r>
      <t xml:space="preserve">"The Big Power of Little Ideas", </t>
    </r>
    <r>
      <rPr>
        <i/>
        <sz val="16"/>
        <color theme="1"/>
        <rFont val="Calibri"/>
        <family val="2"/>
        <scheme val="minor"/>
      </rPr>
      <t>HBR</t>
    </r>
    <r>
      <rPr>
        <sz val="16"/>
        <color theme="1"/>
        <rFont val="Calibri"/>
        <family val="2"/>
        <scheme val="minor"/>
      </rPr>
      <t>, May-June 1964</t>
    </r>
  </si>
  <si>
    <r>
      <t xml:space="preserve">"Strategic Goals: Process and Politics", James Brian Quinn, </t>
    </r>
    <r>
      <rPr>
        <i/>
        <sz val="16"/>
        <color theme="1"/>
        <rFont val="Calibri"/>
        <family val="2"/>
        <scheme val="minor"/>
      </rPr>
      <t>Truck School Reprint Series</t>
    </r>
    <r>
      <rPr>
        <sz val="16"/>
        <color theme="1"/>
        <rFont val="Calibri"/>
        <family val="2"/>
        <scheme val="minor"/>
      </rPr>
      <t>, No.139, 1978</t>
    </r>
  </si>
  <si>
    <r>
      <t xml:space="preserve">"Entrepreneurship: What it is and How to teach it", John J. Kao and Howard H. Stevenson, </t>
    </r>
    <r>
      <rPr>
        <i/>
        <sz val="16"/>
        <color theme="1"/>
        <rFont val="Calibri"/>
        <family val="2"/>
        <scheme val="minor"/>
      </rPr>
      <t>a collection of working papers based on a colloquium held at Harvard Business School</t>
    </r>
    <r>
      <rPr>
        <sz val="16"/>
        <color theme="1"/>
        <rFont val="Calibri"/>
        <family val="2"/>
        <scheme val="minor"/>
      </rPr>
      <t>, July 5-8, 1983</t>
    </r>
  </si>
  <si>
    <r>
      <t xml:space="preserve">Frederick W. Gluck, Mckinsey &amp; Company, </t>
    </r>
    <r>
      <rPr>
        <i/>
        <sz val="16"/>
        <color theme="1"/>
        <rFont val="Calibri"/>
        <family val="2"/>
        <scheme val="minor"/>
      </rPr>
      <t>Planning-Corporate</t>
    </r>
    <r>
      <rPr>
        <sz val="16"/>
        <color theme="1"/>
        <rFont val="Calibri"/>
        <family val="2"/>
        <scheme val="minor"/>
      </rPr>
      <t>, 1984</t>
    </r>
  </si>
  <si>
    <r>
      <t xml:space="preserve">"The Organizational Saga in Higher Education", Burton R. Clark, </t>
    </r>
    <r>
      <rPr>
        <i/>
        <sz val="16"/>
        <color theme="1"/>
        <rFont val="Calibri"/>
        <family val="2"/>
        <scheme val="minor"/>
      </rPr>
      <t>Administrative Science Quarterly</t>
    </r>
  </si>
  <si>
    <r>
      <t xml:space="preserve">"The Leadership Gap", Abraham Zaleznik, </t>
    </r>
    <r>
      <rPr>
        <i/>
        <sz val="16"/>
        <color theme="1"/>
        <rFont val="Calibri"/>
        <family val="2"/>
        <scheme val="minor"/>
      </rPr>
      <t>The Washington Quarterly</t>
    </r>
    <r>
      <rPr>
        <sz val="16"/>
        <color theme="1"/>
        <rFont val="Calibri"/>
        <family val="2"/>
        <scheme val="minor"/>
      </rPr>
      <t>, winter 1983</t>
    </r>
  </si>
  <si>
    <r>
      <t xml:space="preserve">"Creativity by the numbers. An interview with Robert N. Noyce", reprinted from </t>
    </r>
    <r>
      <rPr>
        <i/>
        <sz val="16"/>
        <color theme="1"/>
        <rFont val="Calibri"/>
        <family val="2"/>
        <scheme val="minor"/>
      </rPr>
      <t xml:space="preserve"> Harvard Business Review,</t>
    </r>
    <r>
      <rPr>
        <sz val="16"/>
        <color theme="1"/>
        <rFont val="Calibri"/>
        <family val="2"/>
        <scheme val="minor"/>
      </rPr>
      <t xml:space="preserve"> No. 80308, May-June 1980</t>
    </r>
  </si>
  <si>
    <r>
      <t xml:space="preserve">"A Review of Creativity and Problem Solving Techniques", William E. Souder and Robert W. Ziegler, </t>
    </r>
    <r>
      <rPr>
        <i/>
        <sz val="16"/>
        <color theme="1"/>
        <rFont val="Calibri"/>
        <family val="2"/>
        <scheme val="minor"/>
      </rPr>
      <t>Research Management</t>
    </r>
    <r>
      <rPr>
        <sz val="16"/>
        <color theme="1"/>
        <rFont val="Calibri"/>
        <family val="2"/>
        <scheme val="minor"/>
      </rPr>
      <t>, July 1977</t>
    </r>
  </si>
  <si>
    <r>
      <t xml:space="preserve">"Producing ideas and solving problems", </t>
    </r>
    <r>
      <rPr>
        <i/>
        <sz val="16"/>
        <color theme="1"/>
        <rFont val="Calibri"/>
        <family val="2"/>
        <scheme val="minor"/>
      </rPr>
      <t>Seeds of Discovery</t>
    </r>
    <r>
      <rPr>
        <sz val="16"/>
        <color theme="1"/>
        <rFont val="Calibri"/>
        <family val="2"/>
        <scheme val="minor"/>
      </rPr>
      <t>, W.I.B. Beveridge, 1980</t>
    </r>
  </si>
  <si>
    <r>
      <t xml:space="preserve">"Energy Forecast: Searching for Truth Amidst the Numbers", </t>
    </r>
    <r>
      <rPr>
        <i/>
        <sz val="16"/>
        <color theme="1"/>
        <rFont val="Calibri"/>
        <family val="2"/>
        <scheme val="minor"/>
      </rPr>
      <t xml:space="preserve">The View from Hagler, Bailly, </t>
    </r>
    <r>
      <rPr>
        <sz val="16"/>
        <color theme="1"/>
        <rFont val="Calibri"/>
        <family val="2"/>
        <scheme val="minor"/>
      </rPr>
      <t>November 4th, 1983</t>
    </r>
  </si>
  <si>
    <r>
      <t>“American Corporation of South Africa Limited. The Present State of the Corporation.” Document to “The High Lord Admiral of all the Oceans” from “Commanding Office, HMS Challenger.” 8</t>
    </r>
    <r>
      <rPr>
        <vertAlign val="superscript"/>
        <sz val="16"/>
        <color theme="1"/>
        <rFont val="Calibri"/>
        <family val="2"/>
        <scheme val="minor"/>
      </rPr>
      <t>th</t>
    </r>
    <r>
      <rPr>
        <sz val="16"/>
        <color theme="1"/>
        <rFont val="Calibri"/>
        <family val="2"/>
        <scheme val="minor"/>
      </rPr>
      <t xml:space="preserve"> February 1991. 11 page photocopied document.</t>
    </r>
  </si>
  <si>
    <r>
      <t xml:space="preserve">“We foresaw right-wing backlash, says Sunter” </t>
    </r>
    <r>
      <rPr>
        <i/>
        <sz val="16"/>
        <color theme="1"/>
        <rFont val="Calibri"/>
        <family val="2"/>
        <scheme val="minor"/>
      </rPr>
      <t>The Star</t>
    </r>
    <r>
      <rPr>
        <sz val="16"/>
        <color theme="1"/>
        <rFont val="Calibri"/>
        <family val="2"/>
        <scheme val="minor"/>
      </rPr>
      <t>. Monday May 23</t>
    </r>
    <r>
      <rPr>
        <vertAlign val="superscript"/>
        <sz val="16"/>
        <color theme="1"/>
        <rFont val="Calibri"/>
        <family val="2"/>
        <scheme val="minor"/>
      </rPr>
      <t>rd</t>
    </r>
    <r>
      <rPr>
        <sz val="16"/>
        <color theme="1"/>
        <rFont val="Calibri"/>
        <family val="2"/>
        <scheme val="minor"/>
      </rPr>
      <t xml:space="preserve"> 1988. </t>
    </r>
  </si>
  <si>
    <r>
      <t xml:space="preserve">"Lee's Legacy. A survey of Singapore", </t>
    </r>
    <r>
      <rPr>
        <i/>
        <sz val="16"/>
        <color theme="1"/>
        <rFont val="Calibri"/>
        <family val="2"/>
        <scheme val="minor"/>
      </rPr>
      <t>The Economist</t>
    </r>
    <r>
      <rPr>
        <sz val="16"/>
        <color theme="1"/>
        <rFont val="Calibri"/>
        <family val="2"/>
        <scheme val="minor"/>
      </rPr>
      <t>, November 22nd, 1986</t>
    </r>
  </si>
  <si>
    <r>
      <t xml:space="preserve">A collection of articles, pinned together. First one is "Pope on Finance", American Airlines, </t>
    </r>
    <r>
      <rPr>
        <i/>
        <sz val="16"/>
        <color theme="1"/>
        <rFont val="Calibri"/>
        <family val="2"/>
        <scheme val="minor"/>
      </rPr>
      <t>Airline Business,</t>
    </r>
    <r>
      <rPr>
        <sz val="16"/>
        <color theme="1"/>
        <rFont val="Calibri"/>
        <family val="2"/>
        <scheme val="minor"/>
      </rPr>
      <t xml:space="preserve"> June 1987</t>
    </r>
  </si>
  <si>
    <r>
      <t xml:space="preserve">"A Far East Perspective on the Regulatory Environment", Rigas Doganis, </t>
    </r>
    <r>
      <rPr>
        <i/>
        <sz val="16"/>
        <color theme="1"/>
        <rFont val="Calibri"/>
        <family val="2"/>
        <scheme val="minor"/>
      </rPr>
      <t xml:space="preserve">Airline Management Development Association Symposium, </t>
    </r>
    <r>
      <rPr>
        <sz val="16"/>
        <color theme="1"/>
        <rFont val="Calibri"/>
        <family val="2"/>
        <scheme val="minor"/>
      </rPr>
      <t>May 1987</t>
    </r>
  </si>
  <si>
    <r>
      <t xml:space="preserve">"Home First, The World Later", </t>
    </r>
    <r>
      <rPr>
        <i/>
        <sz val="16"/>
        <color theme="1"/>
        <rFont val="Calibri"/>
        <family val="2"/>
        <scheme val="minor"/>
      </rPr>
      <t>Airline Business</t>
    </r>
    <r>
      <rPr>
        <sz val="16"/>
        <color theme="1"/>
        <rFont val="Calibri"/>
        <family val="2"/>
        <scheme val="minor"/>
      </rPr>
      <t>, November 1987</t>
    </r>
  </si>
  <si>
    <r>
      <t xml:space="preserve">"Global Competition in a Salient High-Technology Industry -- The Case of Commercial Aircraft", Michael Y. Yoshino, Research Paper: 75th Anniversary Colloquium Series, </t>
    </r>
    <r>
      <rPr>
        <i/>
        <sz val="16"/>
        <color theme="1"/>
        <rFont val="Calibri"/>
        <family val="2"/>
        <scheme val="minor"/>
      </rPr>
      <t>Division of Research Harvard Business School</t>
    </r>
    <r>
      <rPr>
        <sz val="16"/>
        <color theme="1"/>
        <rFont val="Calibri"/>
        <family val="2"/>
        <scheme val="minor"/>
      </rPr>
      <t>, 1984</t>
    </r>
  </si>
  <si>
    <r>
      <t xml:space="preserve">(Foreign) "Thesen zur internationalen Wettbewerbsfahigkeit,, alternder Volkswirtschaften", Silvio Borner, Basel, </t>
    </r>
    <r>
      <rPr>
        <i/>
        <sz val="16"/>
        <color theme="1"/>
        <rFont val="Calibri"/>
        <family val="2"/>
        <scheme val="minor"/>
      </rPr>
      <t xml:space="preserve"> Wirtschaftsdienst</t>
    </r>
    <r>
      <rPr>
        <sz val="16"/>
        <color theme="1"/>
        <rFont val="Calibri"/>
        <family val="2"/>
        <scheme val="minor"/>
      </rPr>
      <t>, VII, 1982</t>
    </r>
  </si>
  <si>
    <r>
      <t xml:space="preserve">"A Spirit that demands more than peace", </t>
    </r>
    <r>
      <rPr>
        <i/>
        <sz val="16"/>
        <color theme="1"/>
        <rFont val="Calibri"/>
        <family val="2"/>
        <scheme val="minor"/>
      </rPr>
      <t>The Guardian</t>
    </r>
    <r>
      <rPr>
        <sz val="16"/>
        <color theme="1"/>
        <rFont val="Calibri"/>
        <family val="2"/>
        <scheme val="minor"/>
      </rPr>
      <t>, October 12, 1981</t>
    </r>
  </si>
  <si>
    <r>
      <t xml:space="preserve">"The Mercantilist Challenge to the Liberal International Trade Order", a study prepared for the use of the Joint Economic Committee Congress of the United States, </t>
    </r>
    <r>
      <rPr>
        <i/>
        <sz val="16"/>
        <color theme="1"/>
        <rFont val="Calibri"/>
        <family val="2"/>
        <scheme val="minor"/>
      </rPr>
      <t>Berkeley Roundtable on the International Economy: BRIE</t>
    </r>
    <r>
      <rPr>
        <sz val="16"/>
        <color theme="1"/>
        <rFont val="Calibri"/>
        <family val="2"/>
        <scheme val="minor"/>
      </rPr>
      <t>, 415/642-3067, December 29th, 1982</t>
    </r>
  </si>
  <si>
    <r>
      <t xml:space="preserve">[Article] John Zysman and Stephen S. Cohen, 'Double or Nothing: Open Trade and Competitive Industry', </t>
    </r>
    <r>
      <rPr>
        <i/>
        <sz val="16"/>
        <color theme="1"/>
        <rFont val="Calibri"/>
        <family val="2"/>
        <scheme val="minor"/>
      </rPr>
      <t xml:space="preserve">Foreign Affairs </t>
    </r>
    <r>
      <rPr>
        <sz val="16"/>
        <color theme="1"/>
        <rFont val="Calibri"/>
        <family val="2"/>
        <scheme val="minor"/>
      </rPr>
      <t>(Vol. 61, No. 4, Summer 1983)</t>
    </r>
  </si>
  <si>
    <r>
      <t xml:space="preserve">[Article] 'America cannot afford its cost of capital", </t>
    </r>
    <r>
      <rPr>
        <i/>
        <sz val="16"/>
        <color theme="1"/>
        <rFont val="Calibri"/>
        <family val="2"/>
        <scheme val="minor"/>
      </rPr>
      <t>The Economist</t>
    </r>
    <r>
      <rPr>
        <sz val="16"/>
        <color theme="1"/>
        <rFont val="Calibri"/>
        <family val="2"/>
        <scheme val="minor"/>
      </rPr>
      <t xml:space="preserve"> (April 30th, 1983)</t>
    </r>
  </si>
  <si>
    <r>
      <t xml:space="preserve">"A Critique of the Microfoundations of Macroeconomic Policy Models", John W. Sutherland, </t>
    </r>
    <r>
      <rPr>
        <i/>
        <sz val="16"/>
        <color theme="1"/>
        <rFont val="Calibri"/>
        <family val="2"/>
        <scheme val="minor"/>
      </rPr>
      <t>Technological Forecasting and Social Change</t>
    </r>
    <r>
      <rPr>
        <sz val="16"/>
        <color theme="1"/>
        <rFont val="Calibri"/>
        <family val="2"/>
        <scheme val="minor"/>
      </rPr>
      <t>, vol.20, p.p. 235-255, 1982</t>
    </r>
  </si>
  <si>
    <r>
      <t xml:space="preserve">[Article] Geoffrey Barraclough, 'Wealth and Power: The Politics of Food and Oil', </t>
    </r>
    <r>
      <rPr>
        <i/>
        <sz val="16"/>
        <color theme="1"/>
        <rFont val="Calibri"/>
        <family val="2"/>
        <scheme val="minor"/>
      </rPr>
      <t>The New York Review</t>
    </r>
    <r>
      <rPr>
        <sz val="16"/>
        <color theme="1"/>
        <rFont val="Calibri"/>
        <family val="2"/>
        <scheme val="minor"/>
      </rPr>
      <t xml:space="preserve"> (August 7th, 1975)</t>
    </r>
  </si>
  <si>
    <r>
      <t xml:space="preserve">[Article] Kevin Phillips, 'Post-Conservative America', </t>
    </r>
    <r>
      <rPr>
        <i/>
        <sz val="16"/>
        <color theme="1"/>
        <rFont val="Calibri"/>
        <family val="2"/>
        <scheme val="minor"/>
      </rPr>
      <t xml:space="preserve">The New York Review </t>
    </r>
    <r>
      <rPr>
        <sz val="16"/>
        <color theme="1"/>
        <rFont val="Calibri"/>
        <family val="2"/>
        <scheme val="minor"/>
      </rPr>
      <t>(May 13th, 1982)</t>
    </r>
  </si>
  <si>
    <r>
      <t xml:space="preserve">[Article] Peter G. Peterson, 'Social Security: The Coming Crash', </t>
    </r>
    <r>
      <rPr>
        <i/>
        <sz val="16"/>
        <color theme="1"/>
        <rFont val="Calibri"/>
        <family val="2"/>
        <scheme val="minor"/>
      </rPr>
      <t>The New York Review</t>
    </r>
    <r>
      <rPr>
        <sz val="16"/>
        <color theme="1"/>
        <rFont val="Calibri"/>
        <family val="2"/>
        <scheme val="minor"/>
      </rPr>
      <t xml:space="preserve"> (December 2nd, 1982)</t>
    </r>
  </si>
  <si>
    <r>
      <t xml:space="preserve"> "Cities and the Wealth of Nations Principles of Economic Life", Jane Jacobs, </t>
    </r>
    <r>
      <rPr>
        <i/>
        <sz val="16"/>
        <color theme="1"/>
        <rFont val="Calibri"/>
        <family val="2"/>
        <scheme val="minor"/>
      </rPr>
      <t>The Futures Research Division Security Pacific national Bank</t>
    </r>
    <r>
      <rPr>
        <sz val="16"/>
        <color theme="1"/>
        <rFont val="Calibri"/>
        <family val="2"/>
        <scheme val="minor"/>
      </rPr>
      <t>, August 1985</t>
    </r>
  </si>
  <si>
    <r>
      <t>"Economic Scene: Expectations and Forecasts", Leonard Silk,</t>
    </r>
    <r>
      <rPr>
        <i/>
        <sz val="16"/>
        <color theme="1"/>
        <rFont val="Calibri"/>
        <family val="2"/>
        <scheme val="minor"/>
      </rPr>
      <t xml:space="preserve"> NYT</t>
    </r>
    <r>
      <rPr>
        <sz val="16"/>
        <color theme="1"/>
        <rFont val="Calibri"/>
        <family val="2"/>
        <scheme val="minor"/>
      </rPr>
      <t>,  11/9/83</t>
    </r>
  </si>
  <si>
    <r>
      <t xml:space="preserve">(Foreign) "La colere couve dans les campagnes chinoises", </t>
    </r>
    <r>
      <rPr>
        <i/>
        <sz val="16"/>
        <color theme="1"/>
        <rFont val="Calibri"/>
        <family val="2"/>
        <scheme val="minor"/>
      </rPr>
      <t>Liberation</t>
    </r>
    <r>
      <rPr>
        <sz val="16"/>
        <color theme="1"/>
        <rFont val="Calibri"/>
        <family val="2"/>
        <scheme val="minor"/>
      </rPr>
      <t>, MAI 5, 1993</t>
    </r>
  </si>
  <si>
    <r>
      <t xml:space="preserve">"The Present World Economic Impasse and Hayekian Interpretation of Coexistence of Inflation and Unemployment", Miyohei Shinohara, </t>
    </r>
    <r>
      <rPr>
        <i/>
        <sz val="16"/>
        <color theme="1"/>
        <rFont val="Calibri"/>
        <family val="2"/>
        <scheme val="minor"/>
      </rPr>
      <t>Philippine Review of Economics and Business,</t>
    </r>
    <r>
      <rPr>
        <sz val="16"/>
        <color theme="1"/>
        <rFont val="Calibri"/>
        <family val="2"/>
        <scheme val="minor"/>
      </rPr>
      <t xml:space="preserve"> vol.XX, No.2, June 1983</t>
    </r>
  </si>
  <si>
    <r>
      <t xml:space="preserve">"Changing Investment Structure and Capital Markets", Rauf Coneng, </t>
    </r>
    <r>
      <rPr>
        <i/>
        <sz val="16"/>
        <color theme="1"/>
        <rFont val="Calibri"/>
        <family val="2"/>
        <scheme val="minor"/>
      </rPr>
      <t xml:space="preserve">Centre for European Studies, </t>
    </r>
    <r>
      <rPr>
        <sz val="16"/>
        <color theme="1"/>
        <rFont val="Calibri"/>
        <family val="2"/>
        <scheme val="minor"/>
      </rPr>
      <t>November 1985</t>
    </r>
  </si>
  <si>
    <r>
      <t xml:space="preserve">"Capitalism &amp; Socialism: Declining Returns", Jason Epstein, </t>
    </r>
    <r>
      <rPr>
        <i/>
        <sz val="16"/>
        <color theme="1"/>
        <rFont val="Calibri"/>
        <family val="2"/>
        <scheme val="minor"/>
      </rPr>
      <t>The New York Review</t>
    </r>
    <r>
      <rPr>
        <sz val="16"/>
        <color theme="1"/>
        <rFont val="Calibri"/>
        <family val="2"/>
        <scheme val="minor"/>
      </rPr>
      <t>, February 17th, 1977</t>
    </r>
  </si>
  <si>
    <r>
      <t xml:space="preserve">Remarks by Donald T. Regan before the Conference Board Business Outlook Conference, September 20, 1984, </t>
    </r>
    <r>
      <rPr>
        <i/>
        <sz val="16"/>
        <color theme="1"/>
        <rFont val="Calibri"/>
        <family val="2"/>
        <scheme val="minor"/>
      </rPr>
      <t>Treasury News</t>
    </r>
  </si>
  <si>
    <r>
      <t xml:space="preserve">"Financial Markets and Real Economies in the 1980s: What Really Happened", Peter L. Bernstein, </t>
    </r>
    <r>
      <rPr>
        <i/>
        <sz val="16"/>
        <color theme="1"/>
        <rFont val="Calibri"/>
        <family val="2"/>
        <scheme val="minor"/>
      </rPr>
      <t>Business Economics,</t>
    </r>
    <r>
      <rPr>
        <sz val="16"/>
        <color theme="1"/>
        <rFont val="Calibri"/>
        <family val="2"/>
        <scheme val="minor"/>
      </rPr>
      <t xml:space="preserve"> July 1988</t>
    </r>
  </si>
  <si>
    <r>
      <t xml:space="preserve">"US power, trade and technology", John Zysman, </t>
    </r>
    <r>
      <rPr>
        <i/>
        <sz val="16"/>
        <color theme="1"/>
        <rFont val="Calibri"/>
        <family val="2"/>
        <scheme val="minor"/>
      </rPr>
      <t>International Affairs</t>
    </r>
    <r>
      <rPr>
        <sz val="16"/>
        <color theme="1"/>
        <rFont val="Calibri"/>
        <family val="2"/>
        <scheme val="minor"/>
      </rPr>
      <t>, vol.67, no.1, p.p. 81-106, 1991</t>
    </r>
  </si>
  <si>
    <r>
      <t xml:space="preserve">(Foreign) "La nouvelle ligne de fracture entre les grandes, Capitalisme Contre", Par Michel Albert, </t>
    </r>
    <r>
      <rPr>
        <i/>
        <sz val="16"/>
        <color theme="1"/>
        <rFont val="Calibri"/>
        <family val="2"/>
        <scheme val="minor"/>
      </rPr>
      <t xml:space="preserve">L'Expansion - </t>
    </r>
    <r>
      <rPr>
        <sz val="16"/>
        <color theme="1"/>
        <rFont val="Calibri"/>
        <family val="2"/>
        <scheme val="minor"/>
      </rPr>
      <t>20 Decembre 1990/9, Janvier 1991</t>
    </r>
  </si>
  <si>
    <r>
      <t xml:space="preserve">"Explaining the mystery", </t>
    </r>
    <r>
      <rPr>
        <i/>
        <sz val="16"/>
        <color theme="1"/>
        <rFont val="Calibri"/>
        <family val="2"/>
        <scheme val="minor"/>
      </rPr>
      <t>The Economist</t>
    </r>
    <r>
      <rPr>
        <sz val="16"/>
        <color theme="1"/>
        <rFont val="Calibri"/>
        <family val="2"/>
        <scheme val="minor"/>
      </rPr>
      <t>, January 4th, 1992</t>
    </r>
  </si>
  <si>
    <r>
      <t xml:space="preserve">(Foreign) "Cycle de vie et structure de la consommation", Philippe L'Hardy, </t>
    </r>
    <r>
      <rPr>
        <i/>
        <sz val="16"/>
        <color theme="1"/>
        <rFont val="Calibri"/>
        <family val="2"/>
        <scheme val="minor"/>
      </rPr>
      <t>Atelier 12: nouveaux modeles de consommation, nouveaux modes de vie</t>
    </r>
    <r>
      <rPr>
        <sz val="16"/>
        <color theme="1"/>
        <rFont val="Calibri"/>
        <family val="2"/>
        <scheme val="minor"/>
      </rPr>
      <t>, 1987</t>
    </r>
  </si>
  <si>
    <r>
      <t>"Time Use and the Dynamics of the Services Sector", Jonathan Israel Gershuny,</t>
    </r>
    <r>
      <rPr>
        <i/>
        <sz val="16"/>
        <color theme="1"/>
        <rFont val="Calibri"/>
        <family val="2"/>
        <scheme val="minor"/>
      </rPr>
      <t xml:space="preserve"> Workshop 12: New consumption patterns, new ways of living</t>
    </r>
    <r>
      <rPr>
        <sz val="16"/>
        <color theme="1"/>
        <rFont val="Calibri"/>
        <family val="2"/>
        <scheme val="minor"/>
      </rPr>
      <t>, December 1986</t>
    </r>
  </si>
  <si>
    <r>
      <t>(Foreign) "Changements socio-economiques et logement: elements d'une prospective a l'an 2000 our les pays d'Europe occidentale et d'Amerique du Nord", Jean-Michel Collette</t>
    </r>
    <r>
      <rPr>
        <i/>
        <sz val="16"/>
        <color theme="1"/>
        <rFont val="Calibri"/>
        <family val="2"/>
        <scheme val="minor"/>
      </rPr>
      <t>, Atelier 12: Nouveaux modeles de consommation, nouveaux modes de vie</t>
    </r>
    <r>
      <rPr>
        <sz val="16"/>
        <color theme="1"/>
        <rFont val="Calibri"/>
        <family val="2"/>
        <scheme val="minor"/>
      </rPr>
      <t>, 4.3.1987</t>
    </r>
  </si>
  <si>
    <r>
      <t xml:space="preserve">"World Economic Outlook", A Survey by the Staff of the International Monetary Fund, </t>
    </r>
    <r>
      <rPr>
        <i/>
        <sz val="16"/>
        <color theme="1"/>
        <rFont val="Calibri"/>
        <family val="2"/>
        <scheme val="minor"/>
      </rPr>
      <t>International Monetary Fund</t>
    </r>
    <r>
      <rPr>
        <sz val="16"/>
        <color theme="1"/>
        <rFont val="Calibri"/>
        <family val="2"/>
        <scheme val="minor"/>
      </rPr>
      <t>, April 1987</t>
    </r>
  </si>
  <si>
    <r>
      <t xml:space="preserve">"The role of housing and real estate in the economy", John Tuccillo and Sean Burns, </t>
    </r>
    <r>
      <rPr>
        <i/>
        <sz val="16"/>
        <color theme="1"/>
        <rFont val="Calibri"/>
        <family val="2"/>
        <scheme val="minor"/>
      </rPr>
      <t>Housing Finance International</t>
    </r>
    <r>
      <rPr>
        <sz val="16"/>
        <color theme="1"/>
        <rFont val="Calibri"/>
        <family val="2"/>
        <scheme val="minor"/>
      </rPr>
      <t>, May 1990</t>
    </r>
  </si>
  <si>
    <r>
      <t xml:space="preserve">"The Origins of the Underclass. Part I", Nicholas Lemann, </t>
    </r>
    <r>
      <rPr>
        <i/>
        <sz val="16"/>
        <color theme="1"/>
        <rFont val="Calibri"/>
        <family val="2"/>
        <scheme val="minor"/>
      </rPr>
      <t>The Atlantic Monthly,</t>
    </r>
    <r>
      <rPr>
        <sz val="16"/>
        <color theme="1"/>
        <rFont val="Calibri"/>
        <family val="2"/>
        <scheme val="minor"/>
      </rPr>
      <t xml:space="preserve"> reprinted, Rev. 4/89, June 1986</t>
    </r>
  </si>
  <si>
    <r>
      <t xml:space="preserve">"The Origins of the Underclass. Part II", Nicholas Lemann, </t>
    </r>
    <r>
      <rPr>
        <i/>
        <sz val="16"/>
        <color theme="1"/>
        <rFont val="Calibri"/>
        <family val="2"/>
        <scheme val="minor"/>
      </rPr>
      <t>The Atlantic Monthly,</t>
    </r>
    <r>
      <rPr>
        <sz val="16"/>
        <color theme="1"/>
        <rFont val="Calibri"/>
        <family val="2"/>
        <scheme val="minor"/>
      </rPr>
      <t xml:space="preserve"> reprinted, Rev. 4/89, July 1986</t>
    </r>
  </si>
  <si>
    <r>
      <t xml:space="preserve">"The Fast-Growing Developing Countries of the 1980s -- Some of Their Winning Characteristics", first published in the </t>
    </r>
    <r>
      <rPr>
        <i/>
        <sz val="16"/>
        <color theme="1"/>
        <rFont val="Calibri"/>
        <family val="2"/>
        <scheme val="minor"/>
      </rPr>
      <t>United Nations "World Economic Survey, 1987-current trends and policies in the World Economy"</t>
    </r>
    <r>
      <rPr>
        <sz val="16"/>
        <color theme="1"/>
        <rFont val="Calibri"/>
        <family val="2"/>
        <scheme val="minor"/>
      </rPr>
      <t>, 1987</t>
    </r>
  </si>
  <si>
    <r>
      <t xml:space="preserve">"Problems of Long-Term Thinking", John Evan Bremner, </t>
    </r>
    <r>
      <rPr>
        <i/>
        <sz val="16"/>
        <color theme="1"/>
        <rFont val="Calibri"/>
        <family val="2"/>
        <scheme val="minor"/>
      </rPr>
      <t>Financier</t>
    </r>
    <r>
      <rPr>
        <sz val="16"/>
        <color theme="1"/>
        <rFont val="Calibri"/>
        <family val="2"/>
        <scheme val="minor"/>
      </rPr>
      <t>, October 1984</t>
    </r>
  </si>
  <si>
    <r>
      <t xml:space="preserve">"Five ways to go bust", </t>
    </r>
    <r>
      <rPr>
        <i/>
        <sz val="16"/>
        <color theme="1"/>
        <rFont val="Calibri"/>
        <family val="2"/>
        <scheme val="minor"/>
      </rPr>
      <t>The Economist</t>
    </r>
    <r>
      <rPr>
        <sz val="16"/>
        <color theme="1"/>
        <rFont val="Calibri"/>
        <family val="2"/>
        <scheme val="minor"/>
      </rPr>
      <t>, January 8th, 1983</t>
    </r>
  </si>
  <si>
    <r>
      <t xml:space="preserve">(Foreign) "La crise du libre-echange", </t>
    </r>
    <r>
      <rPr>
        <i/>
        <sz val="16"/>
        <color theme="1"/>
        <rFont val="Calibri"/>
        <family val="2"/>
        <scheme val="minor"/>
      </rPr>
      <t>Le Protectionnisme, L'Expansion</t>
    </r>
    <r>
      <rPr>
        <sz val="16"/>
        <color theme="1"/>
        <rFont val="Calibri"/>
        <family val="2"/>
        <scheme val="minor"/>
      </rPr>
      <t>, Fevrier 1978</t>
    </r>
  </si>
  <si>
    <r>
      <t xml:space="preserve">“The Way Out” by Jan Jarboe. </t>
    </r>
    <r>
      <rPr>
        <i/>
        <sz val="16"/>
        <color theme="1"/>
        <rFont val="Calibri"/>
        <family val="2"/>
        <scheme val="minor"/>
      </rPr>
      <t>Texas Monthly</t>
    </r>
    <r>
      <rPr>
        <sz val="16"/>
        <color theme="1"/>
        <rFont val="Calibri"/>
        <family val="2"/>
        <scheme val="minor"/>
      </rPr>
      <t>. May 1990</t>
    </r>
  </si>
  <si>
    <r>
      <t xml:space="preserve">“When China Wakes”, supplement from </t>
    </r>
    <r>
      <rPr>
        <i/>
        <sz val="16"/>
        <color theme="1"/>
        <rFont val="Calibri"/>
        <family val="2"/>
        <scheme val="minor"/>
      </rPr>
      <t>The Economist</t>
    </r>
    <r>
      <rPr>
        <sz val="16"/>
        <color theme="1"/>
        <rFont val="Calibri"/>
        <family val="2"/>
        <scheme val="minor"/>
      </rPr>
      <t>. 28</t>
    </r>
    <r>
      <rPr>
        <vertAlign val="superscript"/>
        <sz val="16"/>
        <color theme="1"/>
        <rFont val="Calibri"/>
        <family val="2"/>
        <scheme val="minor"/>
      </rPr>
      <t>th</t>
    </r>
    <r>
      <rPr>
        <sz val="16"/>
        <color theme="1"/>
        <rFont val="Calibri"/>
        <family val="2"/>
        <scheme val="minor"/>
      </rPr>
      <t xml:space="preserve"> November 1992.</t>
    </r>
  </si>
  <si>
    <r>
      <t xml:space="preserve">[Article] 'Two Billion People Discover the Joys of the Market', </t>
    </r>
    <r>
      <rPr>
        <i/>
        <sz val="16"/>
        <color theme="1"/>
        <rFont val="Calibri"/>
        <family val="2"/>
        <scheme val="minor"/>
      </rPr>
      <t>The Economist</t>
    </r>
    <r>
      <rPr>
        <sz val="16"/>
        <color theme="1"/>
        <rFont val="Calibri"/>
        <family val="2"/>
        <scheme val="minor"/>
      </rPr>
      <t xml:space="preserve"> (December 21st, 1985)</t>
    </r>
  </si>
  <si>
    <r>
      <t xml:space="preserve">“Marijuana as Antiematic Medicine: A Survey of Oncologists’ Experience and Attitudes” </t>
    </r>
    <r>
      <rPr>
        <i/>
        <sz val="16"/>
        <color theme="1"/>
        <rFont val="Calibri"/>
        <family val="2"/>
        <scheme val="minor"/>
      </rPr>
      <t>Journal of Clinical Oncology</t>
    </r>
    <r>
      <rPr>
        <sz val="16"/>
        <color theme="1"/>
        <rFont val="Calibri"/>
        <family val="2"/>
        <scheme val="minor"/>
      </rPr>
      <t>. Vol 9, No 7, July 1991</t>
    </r>
  </si>
  <si>
    <r>
      <t xml:space="preserve">“Too Much of a Good Thing. Dilemmas of an Information Society.” </t>
    </r>
    <r>
      <rPr>
        <i/>
        <sz val="16"/>
        <color theme="1"/>
        <rFont val="Calibri"/>
        <family val="2"/>
        <scheme val="minor"/>
      </rPr>
      <t>Technological Forecasting and Social Change</t>
    </r>
    <r>
      <rPr>
        <sz val="16"/>
        <color theme="1"/>
        <rFont val="Calibri"/>
        <family val="2"/>
        <scheme val="minor"/>
      </rPr>
      <t>. Vol. 25 1984.</t>
    </r>
  </si>
  <si>
    <r>
      <t xml:space="preserve">“Forecasting and Planning in an Incoherent Context” </t>
    </r>
    <r>
      <rPr>
        <i/>
        <sz val="16"/>
        <color theme="1"/>
        <rFont val="Calibri"/>
        <family val="2"/>
        <scheme val="minor"/>
      </rPr>
      <t>Technological Forecasting and Social Change.</t>
    </r>
    <r>
      <rPr>
        <sz val="16"/>
        <color theme="1"/>
        <rFont val="Calibri"/>
        <family val="2"/>
        <scheme val="minor"/>
      </rPr>
      <t xml:space="preserve"> Vol. 36, 1989.</t>
    </r>
  </si>
  <si>
    <r>
      <t xml:space="preserve">“The Learning Organization: A Discussion with Don Michael and Johan Vold”. </t>
    </r>
    <r>
      <rPr>
        <i/>
        <sz val="16"/>
        <color theme="1"/>
        <rFont val="Calibri"/>
        <family val="2"/>
        <scheme val="minor"/>
      </rPr>
      <t>Global Business Network.</t>
    </r>
    <r>
      <rPr>
        <sz val="16"/>
        <color theme="1"/>
        <rFont val="Calibri"/>
        <family val="2"/>
        <scheme val="minor"/>
      </rPr>
      <t xml:space="preserve"> 4 pages, undated.</t>
    </r>
  </si>
  <si>
    <r>
      <t xml:space="preserve">[Journal] </t>
    </r>
    <r>
      <rPr>
        <i/>
        <sz val="16"/>
        <color theme="1"/>
        <rFont val="Calibri"/>
        <family val="2"/>
        <scheme val="minor"/>
      </rPr>
      <t>The McKinsey Quarterly</t>
    </r>
    <r>
      <rPr>
        <sz val="16"/>
        <color theme="1"/>
        <rFont val="Calibri"/>
        <family val="2"/>
        <scheme val="minor"/>
      </rPr>
      <t>. Spring 1990</t>
    </r>
  </si>
  <si>
    <r>
      <t xml:space="preserve">“India: Structural Change and Development Perspectives. Volume 1: Executive Summary and Main Report”. </t>
    </r>
    <r>
      <rPr>
        <i/>
        <sz val="16"/>
        <color theme="1"/>
        <rFont val="Calibri"/>
        <family val="2"/>
        <scheme val="minor"/>
      </rPr>
      <t>World Bank.</t>
    </r>
    <r>
      <rPr>
        <sz val="16"/>
        <color theme="1"/>
        <rFont val="Calibri"/>
        <family val="2"/>
        <scheme val="minor"/>
      </rPr>
      <t xml:space="preserve"> April 24, 1985</t>
    </r>
  </si>
  <si>
    <r>
      <t xml:space="preserve">“India: Structural Change and Development Perspectives. Volume 2: Statistical Appendix”. </t>
    </r>
    <r>
      <rPr>
        <i/>
        <sz val="16"/>
        <color theme="1"/>
        <rFont val="Calibri"/>
        <family val="2"/>
        <scheme val="minor"/>
      </rPr>
      <t>World Bank.</t>
    </r>
    <r>
      <rPr>
        <sz val="16"/>
        <color theme="1"/>
        <rFont val="Calibri"/>
        <family val="2"/>
        <scheme val="minor"/>
      </rPr>
      <t xml:space="preserve"> April 24, 1985</t>
    </r>
  </si>
  <si>
    <r>
      <t xml:space="preserve">“India: Structural Change and Development Perspectives. Supporting Working Papers”. </t>
    </r>
    <r>
      <rPr>
        <i/>
        <sz val="16"/>
        <color theme="1"/>
        <rFont val="Calibri"/>
        <family val="2"/>
        <scheme val="minor"/>
      </rPr>
      <t>World Bank.</t>
    </r>
    <r>
      <rPr>
        <sz val="16"/>
        <color theme="1"/>
        <rFont val="Calibri"/>
        <family val="2"/>
        <scheme val="minor"/>
      </rPr>
      <t xml:space="preserve"> April 24, 1985</t>
    </r>
  </si>
  <si>
    <r>
      <t xml:space="preserve">“Why Asia Boomed and Africa Busted”, </t>
    </r>
    <r>
      <rPr>
        <i/>
        <sz val="16"/>
        <color theme="1"/>
        <rFont val="Calibri"/>
        <family val="2"/>
        <scheme val="minor"/>
      </rPr>
      <t>The Wall Street Journal</t>
    </r>
    <r>
      <rPr>
        <sz val="16"/>
        <color theme="1"/>
        <rFont val="Calibri"/>
        <family val="2"/>
        <scheme val="minor"/>
      </rPr>
      <t>, Monday June 3</t>
    </r>
    <r>
      <rPr>
        <vertAlign val="superscript"/>
        <sz val="16"/>
        <color theme="1"/>
        <rFont val="Calibri"/>
        <family val="2"/>
        <scheme val="minor"/>
      </rPr>
      <t>rd</t>
    </r>
    <r>
      <rPr>
        <sz val="16"/>
        <color theme="1"/>
        <rFont val="Calibri"/>
        <family val="2"/>
        <scheme val="minor"/>
      </rPr>
      <t>, 1985.</t>
    </r>
  </si>
  <si>
    <r>
      <t>“The Role of Opec in Market Stabilization” by Fadhil J. Al-Chalabi. 25</t>
    </r>
    <r>
      <rPr>
        <vertAlign val="superscript"/>
        <sz val="16"/>
        <color theme="1"/>
        <rFont val="Calibri"/>
        <family val="2"/>
        <scheme val="minor"/>
      </rPr>
      <t>th</t>
    </r>
    <r>
      <rPr>
        <sz val="16"/>
        <color theme="1"/>
        <rFont val="Calibri"/>
        <family val="2"/>
        <scheme val="minor"/>
      </rPr>
      <t xml:space="preserve"> November 1985. 4 pages.</t>
    </r>
  </si>
  <si>
    <r>
      <t xml:space="preserve">“Assessing Integration Role of National Oil Firms” </t>
    </r>
    <r>
      <rPr>
        <i/>
        <sz val="16"/>
        <color theme="1"/>
        <rFont val="Calibri"/>
        <family val="2"/>
        <scheme val="minor"/>
      </rPr>
      <t>PIW Forum</t>
    </r>
    <r>
      <rPr>
        <sz val="16"/>
        <color theme="1"/>
        <rFont val="Calibri"/>
        <family val="2"/>
        <scheme val="minor"/>
      </rPr>
      <t>, November 11</t>
    </r>
    <r>
      <rPr>
        <vertAlign val="superscript"/>
        <sz val="16"/>
        <color theme="1"/>
        <rFont val="Calibri"/>
        <family val="2"/>
        <scheme val="minor"/>
      </rPr>
      <t>th</t>
    </r>
    <r>
      <rPr>
        <sz val="16"/>
        <color theme="1"/>
        <rFont val="Calibri"/>
        <family val="2"/>
        <scheme val="minor"/>
      </rPr>
      <t xml:space="preserve"> 1985.</t>
    </r>
  </si>
  <si>
    <r>
      <t>“Oil Producers and Downstream Integration” by Alirio A. Parra. 28</t>
    </r>
    <r>
      <rPr>
        <vertAlign val="superscript"/>
        <sz val="16"/>
        <color theme="1"/>
        <rFont val="Calibri"/>
        <family val="2"/>
        <scheme val="minor"/>
      </rPr>
      <t>th</t>
    </r>
    <r>
      <rPr>
        <sz val="16"/>
        <color theme="1"/>
        <rFont val="Calibri"/>
        <family val="2"/>
        <scheme val="minor"/>
      </rPr>
      <t xml:space="preserve"> October 1985. 4 Pages.</t>
    </r>
  </si>
  <si>
    <r>
      <t xml:space="preserve">[Article] Alan L. Wilkins &amp; William G. Ouchi, 'Efficient Cultures: Exploring the Relationship between Culture and Organizational Performance', </t>
    </r>
    <r>
      <rPr>
        <i/>
        <sz val="16"/>
        <color theme="1"/>
        <rFont val="Calibri"/>
        <family val="2"/>
        <scheme val="minor"/>
      </rPr>
      <t>Administrative Science Quarterly</t>
    </r>
    <r>
      <rPr>
        <sz val="16"/>
        <color theme="1"/>
        <rFont val="Calibri"/>
        <family val="2"/>
        <scheme val="minor"/>
      </rPr>
      <t>(Vol. 28, 1983)</t>
    </r>
  </si>
  <si>
    <r>
      <t xml:space="preserve">[Journal] </t>
    </r>
    <r>
      <rPr>
        <i/>
        <sz val="16"/>
        <color theme="1"/>
        <rFont val="Calibri"/>
        <family val="2"/>
        <scheme val="minor"/>
      </rPr>
      <t>Technology Review</t>
    </r>
    <r>
      <rPr>
        <sz val="16"/>
        <color theme="1"/>
        <rFont val="Calibri"/>
        <family val="2"/>
        <scheme val="minor"/>
      </rPr>
      <t xml:space="preserve"> (May/June 1984)</t>
    </r>
  </si>
  <si>
    <r>
      <t xml:space="preserve">“Energy Decision Making in the ‘80s”, </t>
    </r>
    <r>
      <rPr>
        <i/>
        <sz val="16"/>
        <color theme="1"/>
        <rFont val="Calibri"/>
        <family val="2"/>
        <scheme val="minor"/>
      </rPr>
      <t>Energy Modeling Forum Update</t>
    </r>
    <r>
      <rPr>
        <sz val="16"/>
        <color theme="1"/>
        <rFont val="Calibri"/>
        <family val="2"/>
        <scheme val="minor"/>
      </rPr>
      <t>, Spring 1984</t>
    </r>
  </si>
  <si>
    <r>
      <t xml:space="preserve">“One Economist Bucks the Trend, Sees No World Oil Shortage Ahead”, </t>
    </r>
    <r>
      <rPr>
        <i/>
        <sz val="16"/>
        <color theme="1"/>
        <rFont val="Calibri"/>
        <family val="2"/>
        <scheme val="minor"/>
      </rPr>
      <t>The Energy Daily,</t>
    </r>
    <r>
      <rPr>
        <sz val="16"/>
        <color theme="1"/>
        <rFont val="Calibri"/>
        <family val="2"/>
        <scheme val="minor"/>
      </rPr>
      <t xml:space="preserve"> April 11</t>
    </r>
    <r>
      <rPr>
        <vertAlign val="superscript"/>
        <sz val="16"/>
        <color theme="1"/>
        <rFont val="Calibri"/>
        <family val="2"/>
        <scheme val="minor"/>
      </rPr>
      <t>th</t>
    </r>
    <r>
      <rPr>
        <sz val="16"/>
        <color theme="1"/>
        <rFont val="Calibri"/>
        <family val="2"/>
        <scheme val="minor"/>
      </rPr>
      <t xml:space="preserve"> 1978.</t>
    </r>
  </si>
  <si>
    <r>
      <t xml:space="preserve">“Oil Economist Bullish on Solar Energy Hopes”, </t>
    </r>
    <r>
      <rPr>
        <i/>
        <sz val="16"/>
        <color theme="1"/>
        <rFont val="Calibri"/>
        <family val="2"/>
        <scheme val="minor"/>
      </rPr>
      <t>The Honolulu Advertiser</t>
    </r>
    <r>
      <rPr>
        <sz val="16"/>
        <color theme="1"/>
        <rFont val="Calibri"/>
        <family val="2"/>
        <scheme val="minor"/>
      </rPr>
      <t>, Saturday November 18</t>
    </r>
    <r>
      <rPr>
        <vertAlign val="superscript"/>
        <sz val="16"/>
        <color theme="1"/>
        <rFont val="Calibri"/>
        <family val="2"/>
        <scheme val="minor"/>
      </rPr>
      <t>th</t>
    </r>
    <r>
      <rPr>
        <sz val="16"/>
        <color theme="1"/>
        <rFont val="Calibri"/>
        <family val="2"/>
        <scheme val="minor"/>
      </rPr>
      <t>, 1978</t>
    </r>
  </si>
  <si>
    <r>
      <t xml:space="preserve">“Anger about Odell’s optimism”, </t>
    </r>
    <r>
      <rPr>
        <i/>
        <sz val="16"/>
        <color theme="1"/>
        <rFont val="Calibri"/>
        <family val="2"/>
        <scheme val="minor"/>
      </rPr>
      <t>Financial Times</t>
    </r>
    <r>
      <rPr>
        <sz val="16"/>
        <color theme="1"/>
        <rFont val="Calibri"/>
        <family val="2"/>
        <scheme val="minor"/>
      </rPr>
      <t>, 11</t>
    </r>
    <r>
      <rPr>
        <vertAlign val="superscript"/>
        <sz val="16"/>
        <color theme="1"/>
        <rFont val="Calibri"/>
        <family val="2"/>
        <scheme val="minor"/>
      </rPr>
      <t>th</t>
    </r>
    <r>
      <rPr>
        <sz val="16"/>
        <color theme="1"/>
        <rFont val="Calibri"/>
        <family val="2"/>
        <scheme val="minor"/>
      </rPr>
      <t xml:space="preserve"> November 1977</t>
    </r>
  </si>
  <si>
    <r>
      <t xml:space="preserve">“Venezuela’s Oil Riches: a curse in disguise”, </t>
    </r>
    <r>
      <rPr>
        <i/>
        <sz val="16"/>
        <color theme="1"/>
        <rFont val="Calibri"/>
        <family val="2"/>
        <scheme val="minor"/>
      </rPr>
      <t>The Economist</t>
    </r>
    <r>
      <rPr>
        <sz val="16"/>
        <color theme="1"/>
        <rFont val="Calibri"/>
        <family val="2"/>
        <scheme val="minor"/>
      </rPr>
      <t>, December 11</t>
    </r>
    <r>
      <rPr>
        <vertAlign val="superscript"/>
        <sz val="16"/>
        <color theme="1"/>
        <rFont val="Calibri"/>
        <family val="2"/>
        <scheme val="minor"/>
      </rPr>
      <t>th</t>
    </r>
    <r>
      <rPr>
        <sz val="16"/>
        <color theme="1"/>
        <rFont val="Calibri"/>
        <family val="2"/>
        <scheme val="minor"/>
      </rPr>
      <t xml:space="preserve"> 1978</t>
    </r>
  </si>
  <si>
    <r>
      <t xml:space="preserve">“Book Review: The CFR Plan for a Coup Against Venezuela’s Foreign Policy”, </t>
    </r>
    <r>
      <rPr>
        <i/>
        <sz val="16"/>
        <color theme="1"/>
        <rFont val="Calibri"/>
        <family val="2"/>
        <scheme val="minor"/>
      </rPr>
      <t>Executive Intelligence Review</t>
    </r>
    <r>
      <rPr>
        <sz val="16"/>
        <color theme="1"/>
        <rFont val="Calibri"/>
        <family val="2"/>
        <scheme val="minor"/>
      </rPr>
      <t>, photocopy of book review, undated.</t>
    </r>
  </si>
  <si>
    <r>
      <t xml:space="preserve">“Costing alternatives to oil”, </t>
    </r>
    <r>
      <rPr>
        <i/>
        <sz val="16"/>
        <color theme="1"/>
        <rFont val="Calibri"/>
        <family val="2"/>
        <scheme val="minor"/>
      </rPr>
      <t>The Economist</t>
    </r>
    <r>
      <rPr>
        <sz val="16"/>
        <color theme="1"/>
        <rFont val="Calibri"/>
        <family val="2"/>
        <scheme val="minor"/>
      </rPr>
      <t>, October 6</t>
    </r>
    <r>
      <rPr>
        <vertAlign val="superscript"/>
        <sz val="16"/>
        <color theme="1"/>
        <rFont val="Calibri"/>
        <family val="2"/>
        <scheme val="minor"/>
      </rPr>
      <t>th</t>
    </r>
    <r>
      <rPr>
        <sz val="16"/>
        <color theme="1"/>
        <rFont val="Calibri"/>
        <family val="2"/>
        <scheme val="minor"/>
      </rPr>
      <t xml:space="preserve"> 1979.</t>
    </r>
  </si>
  <si>
    <r>
      <t xml:space="preserve">“The U.S. energy dilemma: Saudi Arabia remains the key”, </t>
    </r>
    <r>
      <rPr>
        <i/>
        <sz val="16"/>
        <color theme="1"/>
        <rFont val="Calibri"/>
        <family val="2"/>
        <scheme val="minor"/>
      </rPr>
      <t xml:space="preserve">World Oil, </t>
    </r>
    <r>
      <rPr>
        <sz val="16"/>
        <color theme="1"/>
        <rFont val="Calibri"/>
        <family val="2"/>
        <scheme val="minor"/>
      </rPr>
      <t>March 1978</t>
    </r>
  </si>
  <si>
    <r>
      <t xml:space="preserve">“Genesis of Petroleum Hydrocarbons in Marine Sediments”, 2 pages photocopied from </t>
    </r>
    <r>
      <rPr>
        <i/>
        <sz val="16"/>
        <color theme="1"/>
        <rFont val="Calibri"/>
        <family val="2"/>
        <scheme val="minor"/>
      </rPr>
      <t>Science</t>
    </r>
    <r>
      <rPr>
        <sz val="16"/>
        <color theme="1"/>
        <rFont val="Calibri"/>
        <family val="2"/>
        <scheme val="minor"/>
      </rPr>
      <t>, Vol. 209, 18</t>
    </r>
    <r>
      <rPr>
        <vertAlign val="superscript"/>
        <sz val="16"/>
        <color theme="1"/>
        <rFont val="Calibri"/>
        <family val="2"/>
        <scheme val="minor"/>
      </rPr>
      <t>th</t>
    </r>
    <r>
      <rPr>
        <sz val="16"/>
        <color theme="1"/>
        <rFont val="Calibri"/>
        <family val="2"/>
        <scheme val="minor"/>
      </rPr>
      <t xml:space="preserve"> July 1980</t>
    </r>
  </si>
  <si>
    <r>
      <t xml:space="preserve">“World Supply and Demand”, M.A. Adelman. Paper from </t>
    </r>
    <r>
      <rPr>
        <i/>
        <sz val="16"/>
        <color theme="1"/>
        <rFont val="Calibri"/>
        <family val="2"/>
        <scheme val="minor"/>
      </rPr>
      <t>Canadian Society of Petroleum Geologists 50</t>
    </r>
    <r>
      <rPr>
        <i/>
        <vertAlign val="superscript"/>
        <sz val="16"/>
        <color theme="1"/>
        <rFont val="Calibri"/>
        <family val="2"/>
        <scheme val="minor"/>
      </rPr>
      <t>th</t>
    </r>
    <r>
      <rPr>
        <i/>
        <sz val="16"/>
        <color theme="1"/>
        <rFont val="Calibri"/>
        <family val="2"/>
        <scheme val="minor"/>
      </rPr>
      <t xml:space="preserve"> Anniversary International Conference</t>
    </r>
    <r>
      <rPr>
        <sz val="16"/>
        <color theme="1"/>
        <rFont val="Calibri"/>
        <family val="2"/>
        <scheme val="minor"/>
      </rPr>
      <t>. June 26-28 1978</t>
    </r>
  </si>
  <si>
    <r>
      <t xml:space="preserve">[Article] William S. Royce, 'The Problems with Planning', </t>
    </r>
    <r>
      <rPr>
        <i/>
        <sz val="16"/>
        <color theme="1"/>
        <rFont val="Calibri"/>
        <family val="2"/>
        <scheme val="minor"/>
      </rPr>
      <t>Managerial Planning</t>
    </r>
    <r>
      <rPr>
        <sz val="16"/>
        <color theme="1"/>
        <rFont val="Calibri"/>
        <family val="2"/>
        <scheme val="minor"/>
      </rPr>
      <t xml:space="preserve"> (November/December 1978)</t>
    </r>
  </si>
  <si>
    <r>
      <t xml:space="preserve">[Article] Bill Weinstein, 'Why Managers Need a Grasp of Politics”, </t>
    </r>
    <r>
      <rPr>
        <i/>
        <sz val="16"/>
        <color theme="1"/>
        <rFont val="Calibri"/>
        <family val="2"/>
        <scheme val="minor"/>
      </rPr>
      <t xml:space="preserve">The Banker </t>
    </r>
    <r>
      <rPr>
        <sz val="16"/>
        <color theme="1"/>
        <rFont val="Calibri"/>
        <family val="2"/>
        <scheme val="minor"/>
      </rPr>
      <t>(February 1976)</t>
    </r>
  </si>
  <si>
    <r>
      <t xml:space="preserve">“A Risk Analysis of an LNG Terminal.” Keeney, Kulkarni, Nair. </t>
    </r>
    <r>
      <rPr>
        <i/>
        <sz val="16"/>
        <color theme="1"/>
        <rFont val="Calibri"/>
        <family val="2"/>
        <scheme val="minor"/>
      </rPr>
      <t>Omega,</t>
    </r>
    <r>
      <rPr>
        <sz val="16"/>
        <color theme="1"/>
        <rFont val="Calibri"/>
        <family val="2"/>
        <scheme val="minor"/>
      </rPr>
      <t xml:space="preserve"> Vol.7, No.3, 1979.</t>
    </r>
  </si>
  <si>
    <r>
      <t>“Origins of the Underclass”, Nicholas Lemann</t>
    </r>
    <r>
      <rPr>
        <i/>
        <sz val="16"/>
        <color theme="1"/>
        <rFont val="Calibri"/>
        <family val="2"/>
        <scheme val="minor"/>
      </rPr>
      <t>, The Atlantic Monthly</t>
    </r>
    <r>
      <rPr>
        <sz val="16"/>
        <color theme="1"/>
        <rFont val="Calibri"/>
        <family val="2"/>
        <scheme val="minor"/>
      </rPr>
      <t xml:space="preserve"> (reprint), July 1986.</t>
    </r>
  </si>
  <si>
    <r>
      <t xml:space="preserve">“Beau Fixe au Club Mediterranee”, </t>
    </r>
    <r>
      <rPr>
        <i/>
        <sz val="16"/>
        <color theme="1"/>
        <rFont val="Calibri"/>
        <family val="2"/>
        <scheme val="minor"/>
      </rPr>
      <t>L’Expansion</t>
    </r>
    <r>
      <rPr>
        <sz val="16"/>
        <color theme="1"/>
        <rFont val="Calibri"/>
        <family val="2"/>
        <scheme val="minor"/>
      </rPr>
      <t>, 10-23 September 1982.</t>
    </r>
  </si>
  <si>
    <r>
      <t xml:space="preserve">“My Culture, My Self”, </t>
    </r>
    <r>
      <rPr>
        <i/>
        <sz val="16"/>
        <color theme="1"/>
        <rFont val="Calibri"/>
        <family val="2"/>
        <scheme val="minor"/>
      </rPr>
      <t>Science News,</t>
    </r>
    <r>
      <rPr>
        <sz val="16"/>
        <color theme="1"/>
        <rFont val="Calibri"/>
        <family val="2"/>
        <scheme val="minor"/>
      </rPr>
      <t xml:space="preserve"> Vol.152, October 18 1997. 1 page photocopy.</t>
    </r>
  </si>
  <si>
    <r>
      <t xml:space="preserve">[Article] 'Scenarios Socio-Culturels Prospectifs pour la France de la Fin du Siècle', </t>
    </r>
    <r>
      <rPr>
        <i/>
        <sz val="16"/>
        <color theme="1"/>
        <rFont val="Calibri"/>
        <family val="2"/>
        <scheme val="minor"/>
      </rPr>
      <t>Futuribles</t>
    </r>
    <r>
      <rPr>
        <sz val="16"/>
        <color theme="1"/>
        <rFont val="Calibri"/>
        <family val="2"/>
        <scheme val="minor"/>
      </rPr>
      <t xml:space="preserve"> (No. 16, 1978)</t>
    </r>
  </si>
  <si>
    <r>
      <t>“Facing Realities: The Summary Report of the European Societal Strategy Project”, with a letter attached to the front to Pierre Wack from Gay Haskins, dated 24</t>
    </r>
    <r>
      <rPr>
        <vertAlign val="superscript"/>
        <sz val="16"/>
        <color theme="1"/>
        <rFont val="Calibri"/>
        <family val="2"/>
        <scheme val="minor"/>
      </rPr>
      <t>th</t>
    </r>
    <r>
      <rPr>
        <sz val="16"/>
        <color theme="1"/>
        <rFont val="Calibri"/>
        <family val="2"/>
        <scheme val="minor"/>
      </rPr>
      <t xml:space="preserve"> December 1981.</t>
    </r>
  </si>
  <si>
    <r>
      <t>“Background Paper No. 12” Draft. August 6</t>
    </r>
    <r>
      <rPr>
        <vertAlign val="superscript"/>
        <sz val="16"/>
        <color theme="1"/>
        <rFont val="Calibri"/>
        <family val="2"/>
        <scheme val="minor"/>
      </rPr>
      <t>th</t>
    </r>
    <r>
      <rPr>
        <sz val="16"/>
        <color theme="1"/>
        <rFont val="Calibri"/>
        <family val="2"/>
        <scheme val="minor"/>
      </rPr>
      <t>, 1984</t>
    </r>
  </si>
  <si>
    <r>
      <t>“Future Role of the Bank. Background Paper No.12”. August 6</t>
    </r>
    <r>
      <rPr>
        <vertAlign val="superscript"/>
        <sz val="16"/>
        <color theme="1"/>
        <rFont val="Calibri"/>
        <family val="2"/>
        <scheme val="minor"/>
      </rPr>
      <t>th</t>
    </r>
    <r>
      <rPr>
        <sz val="16"/>
        <color theme="1"/>
        <rFont val="Calibri"/>
        <family val="2"/>
        <scheme val="minor"/>
      </rPr>
      <t>, 1984.</t>
    </r>
  </si>
  <si>
    <r>
      <t xml:space="preserve">[Article] 'Ten Unfashionable and Controversial Findings on Japan', </t>
    </r>
    <r>
      <rPr>
        <i/>
        <sz val="16"/>
        <color theme="1"/>
        <rFont val="Calibri"/>
        <family val="2"/>
        <scheme val="minor"/>
      </rPr>
      <t>Futures</t>
    </r>
    <r>
      <rPr>
        <sz val="16"/>
        <color theme="1"/>
        <rFont val="Calibri"/>
        <family val="2"/>
        <scheme val="minor"/>
      </rPr>
      <t xml:space="preserve"> (August 1987)</t>
    </r>
  </si>
  <si>
    <r>
      <t xml:space="preserve">“Introduction to La Prospective. Seven key ideas and one scenario method”, </t>
    </r>
    <r>
      <rPr>
        <i/>
        <sz val="16"/>
        <color theme="1"/>
        <rFont val="Calibri"/>
        <family val="2"/>
        <scheme val="minor"/>
      </rPr>
      <t>Futures</t>
    </r>
    <r>
      <rPr>
        <sz val="16"/>
        <color theme="1"/>
        <rFont val="Calibri"/>
        <family val="2"/>
        <scheme val="minor"/>
      </rPr>
      <t>, April 1986.</t>
    </r>
  </si>
  <si>
    <r>
      <t xml:space="preserve">“The USA: Recovery or concealed decline?” Michel Godet, </t>
    </r>
    <r>
      <rPr>
        <i/>
        <sz val="16"/>
        <color theme="1"/>
        <rFont val="Calibri"/>
        <family val="2"/>
        <scheme val="minor"/>
      </rPr>
      <t xml:space="preserve">Futures, </t>
    </r>
    <r>
      <rPr>
        <sz val="16"/>
        <color theme="1"/>
        <rFont val="Calibri"/>
        <family val="2"/>
        <scheme val="minor"/>
      </rPr>
      <t>June 1985</t>
    </r>
  </si>
  <si>
    <r>
      <t>“Direction Economie”, 26</t>
    </r>
    <r>
      <rPr>
        <vertAlign val="superscript"/>
        <sz val="16"/>
        <color theme="1"/>
        <rFont val="Calibri"/>
        <family val="2"/>
        <scheme val="minor"/>
      </rPr>
      <t>th</t>
    </r>
    <r>
      <rPr>
        <sz val="16"/>
        <color theme="1"/>
        <rFont val="Calibri"/>
        <family val="2"/>
        <scheme val="minor"/>
      </rPr>
      <t xml:space="preserve"> June 1968. 5 pages </t>
    </r>
  </si>
  <si>
    <r>
      <t xml:space="preserve">[Article] 'L’exercise Interfuturs: Reflexions Methodologiques', </t>
    </r>
    <r>
      <rPr>
        <i/>
        <sz val="16"/>
        <color theme="1"/>
        <rFont val="Calibri"/>
        <family val="2"/>
        <scheme val="minor"/>
      </rPr>
      <t>Futuribles</t>
    </r>
    <r>
      <rPr>
        <sz val="16"/>
        <color theme="1"/>
        <rFont val="Calibri"/>
        <family val="2"/>
        <scheme val="minor"/>
      </rPr>
      <t>(1979)</t>
    </r>
  </si>
  <si>
    <r>
      <t xml:space="preserve">“Visioning (and Preparing for) the Future. The Introduction of Scenarios-Based Planning into Statoil”, </t>
    </r>
    <r>
      <rPr>
        <i/>
        <sz val="16"/>
        <color theme="1"/>
        <rFont val="Calibri"/>
        <family val="2"/>
        <scheme val="minor"/>
      </rPr>
      <t>Technological Forecasting and Social Change</t>
    </r>
    <r>
      <rPr>
        <sz val="16"/>
        <color theme="1"/>
        <rFont val="Calibri"/>
        <family val="2"/>
        <scheme val="minor"/>
      </rPr>
      <t>, 1991.</t>
    </r>
  </si>
  <si>
    <r>
      <t>“Going for Growth: the practical issues”, Merton Dagut, 27</t>
    </r>
    <r>
      <rPr>
        <vertAlign val="superscript"/>
        <sz val="16"/>
        <color theme="1"/>
        <rFont val="Calibri"/>
        <family val="2"/>
        <scheme val="minor"/>
      </rPr>
      <t>th</t>
    </r>
    <r>
      <rPr>
        <sz val="16"/>
        <color theme="1"/>
        <rFont val="Calibri"/>
        <family val="2"/>
        <scheme val="minor"/>
      </rPr>
      <t xml:space="preserve"> March 1990</t>
    </r>
  </si>
  <si>
    <r>
      <t>“Local Initiatives in an Urban Context.” Summary Paper, Centre for Policy Studies. 8</t>
    </r>
    <r>
      <rPr>
        <vertAlign val="superscript"/>
        <sz val="16"/>
        <color theme="1"/>
        <rFont val="Calibri"/>
        <family val="2"/>
        <scheme val="minor"/>
      </rPr>
      <t>th</t>
    </r>
    <r>
      <rPr>
        <sz val="16"/>
        <color theme="1"/>
        <rFont val="Calibri"/>
        <family val="2"/>
        <scheme val="minor"/>
      </rPr>
      <t xml:space="preserve"> July 1988</t>
    </r>
  </si>
  <si>
    <r>
      <t xml:space="preserve">Photocopy of chapters from French book – </t>
    </r>
    <r>
      <rPr>
        <i/>
        <sz val="16"/>
        <color theme="1"/>
        <rFont val="Calibri"/>
        <family val="2"/>
        <scheme val="minor"/>
      </rPr>
      <t>Les Hommes de Bonne Volonte</t>
    </r>
  </si>
  <si>
    <r>
      <t xml:space="preserve">[Journal] </t>
    </r>
    <r>
      <rPr>
        <i/>
        <sz val="16"/>
        <color theme="1"/>
        <rFont val="Calibri"/>
        <family val="2"/>
        <scheme val="minor"/>
      </rPr>
      <t xml:space="preserve">Institute for International Economics: Policy Analyses in International Economics </t>
    </r>
    <r>
      <rPr>
        <sz val="16"/>
        <color theme="1"/>
        <rFont val="Calibri"/>
        <family val="2"/>
        <scheme val="minor"/>
      </rPr>
      <t>(No. 5, September 1983)</t>
    </r>
  </si>
  <si>
    <r>
      <t xml:space="preserve">[Journal] </t>
    </r>
    <r>
      <rPr>
        <i/>
        <sz val="16"/>
        <color theme="1"/>
        <rFont val="Calibri"/>
        <family val="2"/>
        <scheme val="minor"/>
      </rPr>
      <t xml:space="preserve">Institute for International Economics: Policy Analyses in International Economics </t>
    </r>
    <r>
      <rPr>
        <sz val="16"/>
        <color theme="1"/>
        <rFont val="Calibri"/>
        <family val="2"/>
        <scheme val="minor"/>
      </rPr>
      <t>(No. 8, March 1984)</t>
    </r>
  </si>
  <si>
    <r>
      <t>[Journal]</t>
    </r>
    <r>
      <rPr>
        <i/>
        <sz val="16"/>
        <color theme="1"/>
        <rFont val="Calibri"/>
        <family val="2"/>
        <scheme val="minor"/>
      </rPr>
      <t xml:space="preserve"> Fields Within Fields…Within Fields. The Methodology of Pattern</t>
    </r>
    <r>
      <rPr>
        <sz val="16"/>
        <color theme="1"/>
        <rFont val="Calibri"/>
        <family val="2"/>
        <scheme val="minor"/>
      </rPr>
      <t>(Vol. 5, No. 1, 1972)</t>
    </r>
  </si>
  <si>
    <r>
      <t xml:space="preserve">[Journal] </t>
    </r>
    <r>
      <rPr>
        <i/>
        <sz val="16"/>
        <color theme="1"/>
        <rFont val="Calibri"/>
        <family val="2"/>
        <scheme val="minor"/>
      </rPr>
      <t>Economie et Progres: No.1 (undated) x2 copies</t>
    </r>
  </si>
  <si>
    <r>
      <t xml:space="preserve">[Journal] </t>
    </r>
    <r>
      <rPr>
        <i/>
        <sz val="16"/>
        <color theme="1"/>
        <rFont val="Calibri"/>
        <family val="2"/>
        <scheme val="minor"/>
      </rPr>
      <t>Bouillon de Culture</t>
    </r>
    <r>
      <rPr>
        <sz val="16"/>
        <color theme="1"/>
        <rFont val="Calibri"/>
        <family val="2"/>
        <scheme val="minor"/>
      </rPr>
      <t xml:space="preserve"> by Bruno Lussato &amp; Gerald Messadie, 1986 (book with no covers)</t>
    </r>
  </si>
  <si>
    <r>
      <t>[Journal]</t>
    </r>
    <r>
      <rPr>
        <i/>
        <sz val="16"/>
        <color theme="1"/>
        <rFont val="Calibri"/>
        <family val="2"/>
        <scheme val="minor"/>
      </rPr>
      <t xml:space="preserve"> GDI Impuls (1/85)</t>
    </r>
  </si>
  <si>
    <r>
      <t xml:space="preserve">[Journal] </t>
    </r>
    <r>
      <rPr>
        <i/>
        <sz val="16"/>
        <color theme="1"/>
        <rFont val="Calibri"/>
        <family val="2"/>
        <scheme val="minor"/>
      </rPr>
      <t>ATLASECO ATLAS ECONOMIQUE MONDIAL 225 PAYS ETUDIES</t>
    </r>
    <r>
      <rPr>
        <sz val="16"/>
        <color theme="1"/>
        <rFont val="Calibri"/>
        <family val="2"/>
        <scheme val="minor"/>
      </rPr>
      <t xml:space="preserve"> (1994)</t>
    </r>
  </si>
  <si>
    <r>
      <t xml:space="preserve">[Journal] </t>
    </r>
    <r>
      <rPr>
        <i/>
        <sz val="16"/>
        <color theme="1"/>
        <rFont val="Calibri"/>
        <family val="2"/>
        <scheme val="minor"/>
      </rPr>
      <t>Gurdjieff International Review</t>
    </r>
    <r>
      <rPr>
        <sz val="16"/>
        <color theme="1"/>
        <rFont val="Calibri"/>
        <family val="2"/>
        <scheme val="minor"/>
      </rPr>
      <t xml:space="preserve"> (Vol. III No. I, Fall 1999)</t>
    </r>
  </si>
  <si>
    <r>
      <t xml:space="preserve">[Journal] </t>
    </r>
    <r>
      <rPr>
        <i/>
        <sz val="16"/>
        <color theme="1"/>
        <rFont val="Calibri"/>
        <family val="2"/>
        <scheme val="minor"/>
      </rPr>
      <t>Sociétal: L’analyse Mensuelle Des Réalités Economiques et Sociales</t>
    </r>
    <r>
      <rPr>
        <sz val="16"/>
        <color theme="1"/>
        <rFont val="Calibri"/>
        <family val="2"/>
        <scheme val="minor"/>
      </rPr>
      <t xml:space="preserve"> (No. 8, May 1997)</t>
    </r>
  </si>
  <si>
    <r>
      <t xml:space="preserve">[Journal] </t>
    </r>
    <r>
      <rPr>
        <i/>
        <sz val="16"/>
        <color theme="1"/>
        <rFont val="Calibri"/>
        <family val="2"/>
        <scheme val="minor"/>
      </rPr>
      <t>Sociétal: L’analyse Mensuelle Des Réalités Economiques et Sociales</t>
    </r>
    <r>
      <rPr>
        <sz val="16"/>
        <color theme="1"/>
        <rFont val="Calibri"/>
        <family val="2"/>
        <scheme val="minor"/>
      </rPr>
      <t xml:space="preserve"> (No. 10, July 1997)</t>
    </r>
  </si>
  <si>
    <r>
      <t xml:space="preserve">[Journal] </t>
    </r>
    <r>
      <rPr>
        <i/>
        <sz val="16"/>
        <color theme="1"/>
        <rFont val="Calibri"/>
        <family val="2"/>
        <scheme val="minor"/>
      </rPr>
      <t>Foreign Affairs</t>
    </r>
    <r>
      <rPr>
        <sz val="16"/>
        <color theme="1"/>
        <rFont val="Calibri"/>
        <family val="2"/>
        <scheme val="minor"/>
      </rPr>
      <t xml:space="preserve"> (Vol. 57, No. 5, Summer 1979)</t>
    </r>
  </si>
  <si>
    <r>
      <t xml:space="preserve">[Journal] </t>
    </r>
    <r>
      <rPr>
        <i/>
        <sz val="16"/>
        <color theme="1"/>
        <rFont val="Calibri"/>
        <family val="2"/>
        <scheme val="minor"/>
      </rPr>
      <t>Whole Earth Review</t>
    </r>
    <r>
      <rPr>
        <sz val="16"/>
        <color theme="1"/>
        <rFont val="Calibri"/>
        <family val="2"/>
        <scheme val="minor"/>
      </rPr>
      <t xml:space="preserve"> (No. 68, Fall 1990)</t>
    </r>
  </si>
  <si>
    <r>
      <t xml:space="preserve">[Journal] </t>
    </r>
    <r>
      <rPr>
        <i/>
        <sz val="16"/>
        <color theme="1"/>
        <rFont val="Calibri"/>
        <family val="2"/>
        <scheme val="minor"/>
      </rPr>
      <t>Fortune</t>
    </r>
    <r>
      <rPr>
        <sz val="16"/>
        <color theme="1"/>
        <rFont val="Calibri"/>
        <family val="2"/>
        <scheme val="minor"/>
      </rPr>
      <t xml:space="preserve"> (No. 6, April 3, 1995)</t>
    </r>
  </si>
  <si>
    <r>
      <t xml:space="preserve">[Journal] </t>
    </r>
    <r>
      <rPr>
        <i/>
        <sz val="16"/>
        <color theme="1"/>
        <rFont val="Calibri"/>
        <family val="2"/>
        <scheme val="minor"/>
      </rPr>
      <t>GEO, Un nouveau monde: la Terre</t>
    </r>
    <r>
      <rPr>
        <sz val="16"/>
        <color theme="1"/>
        <rFont val="Calibri"/>
        <family val="2"/>
        <scheme val="minor"/>
      </rPr>
      <t xml:space="preserve"> (No. 217, March 1997)</t>
    </r>
  </si>
  <si>
    <r>
      <t xml:space="preserve">[Journal] </t>
    </r>
    <r>
      <rPr>
        <i/>
        <sz val="16"/>
        <color theme="1"/>
        <rFont val="Calibri"/>
        <family val="2"/>
        <scheme val="minor"/>
      </rPr>
      <t>World Energy Council</t>
    </r>
    <r>
      <rPr>
        <sz val="16"/>
        <color theme="1"/>
        <rFont val="Calibri"/>
        <family val="2"/>
        <scheme val="minor"/>
      </rPr>
      <t xml:space="preserve"> (December 1991)</t>
    </r>
  </si>
  <si>
    <r>
      <t xml:space="preserve">[Publication] </t>
    </r>
    <r>
      <rPr>
        <i/>
        <sz val="16"/>
        <color theme="1"/>
        <rFont val="Calibri"/>
        <family val="2"/>
        <scheme val="minor"/>
      </rPr>
      <t>Lettres Pratique, 50 Millions de Consommateurs, 1990</t>
    </r>
  </si>
  <si>
    <r>
      <t xml:space="preserve">French Publication – </t>
    </r>
    <r>
      <rPr>
        <i/>
        <sz val="16"/>
        <color theme="1"/>
        <rFont val="Calibri"/>
        <family val="2"/>
        <scheme val="minor"/>
      </rPr>
      <t>Portrait Des Regions – Der Regionen, Saar-Lor-Lux-Trier/Westpfalz, 1993</t>
    </r>
  </si>
  <si>
    <r>
      <t>[Journal]</t>
    </r>
    <r>
      <rPr>
        <i/>
        <sz val="16"/>
        <color theme="1"/>
        <rFont val="Calibri"/>
        <family val="2"/>
        <scheme val="minor"/>
      </rPr>
      <t xml:space="preserve"> Echo de l’industrie</t>
    </r>
    <r>
      <rPr>
        <sz val="16"/>
        <color theme="1"/>
        <rFont val="Calibri"/>
        <family val="2"/>
        <scheme val="minor"/>
      </rPr>
      <t xml:space="preserve"> (No.7/8, July/August 1994)</t>
    </r>
  </si>
  <si>
    <r>
      <t xml:space="preserve">[Journal] </t>
    </r>
    <r>
      <rPr>
        <i/>
        <sz val="16"/>
        <color theme="1"/>
        <rFont val="Calibri"/>
        <family val="2"/>
        <scheme val="minor"/>
      </rPr>
      <t>Hali: The International Magazine of Antique Carpet and Textile Art</t>
    </r>
    <r>
      <rPr>
        <sz val="16"/>
        <color theme="1"/>
        <rFont val="Calibri"/>
        <family val="2"/>
        <scheme val="minor"/>
      </rPr>
      <t xml:space="preserve"> (No. 77, October/November 1994)</t>
    </r>
  </si>
  <si>
    <r>
      <t xml:space="preserve">[Publication] </t>
    </r>
    <r>
      <rPr>
        <i/>
        <sz val="16"/>
        <color theme="1"/>
        <rFont val="Calibri"/>
        <family val="2"/>
        <scheme val="minor"/>
      </rPr>
      <t>The New State of the World Atlas</t>
    </r>
    <r>
      <rPr>
        <sz val="16"/>
        <color theme="1"/>
        <rFont val="Calibri"/>
        <family val="2"/>
        <scheme val="minor"/>
      </rPr>
      <t xml:space="preserve"> – 1991 New York</t>
    </r>
  </si>
  <si>
    <r>
      <t>Conference material – Philosophie &amp; Management (Euroforum) – 2</t>
    </r>
    <r>
      <rPr>
        <vertAlign val="superscript"/>
        <sz val="16"/>
        <color theme="1"/>
        <rFont val="Calibri"/>
        <family val="2"/>
        <scheme val="minor"/>
      </rPr>
      <t>nd</t>
    </r>
    <r>
      <rPr>
        <sz val="16"/>
        <color theme="1"/>
        <rFont val="Calibri"/>
        <family val="2"/>
        <scheme val="minor"/>
      </rPr>
      <t xml:space="preserve"> and 3</t>
    </r>
    <r>
      <rPr>
        <vertAlign val="superscript"/>
        <sz val="16"/>
        <color theme="1"/>
        <rFont val="Calibri"/>
        <family val="2"/>
        <scheme val="minor"/>
      </rPr>
      <t>rd</t>
    </r>
    <r>
      <rPr>
        <sz val="16"/>
        <color theme="1"/>
        <rFont val="Calibri"/>
        <family val="2"/>
        <scheme val="minor"/>
      </rPr>
      <t xml:space="preserve"> June 1993</t>
    </r>
  </si>
  <si>
    <r>
      <t xml:space="preserve">[Journal] </t>
    </r>
    <r>
      <rPr>
        <i/>
        <sz val="16"/>
        <color theme="1"/>
        <rFont val="Calibri"/>
        <family val="2"/>
        <scheme val="minor"/>
      </rPr>
      <t>Bulletin d’information et de Documentation</t>
    </r>
    <r>
      <rPr>
        <sz val="16"/>
        <color theme="1"/>
        <rFont val="Calibri"/>
        <family val="2"/>
        <scheme val="minor"/>
      </rPr>
      <t xml:space="preserve"> (2/94 Luxembourg)</t>
    </r>
  </si>
  <si>
    <r>
      <t xml:space="preserve">[Publication] </t>
    </r>
    <r>
      <rPr>
        <i/>
        <sz val="16"/>
        <color theme="1"/>
        <rFont val="Calibri"/>
        <family val="2"/>
        <scheme val="minor"/>
      </rPr>
      <t>La Competitive interantionale des industries francaises au seuil des annees 1980</t>
    </r>
    <r>
      <rPr>
        <sz val="16"/>
        <color theme="1"/>
        <rFont val="Calibri"/>
        <family val="2"/>
        <scheme val="minor"/>
      </rPr>
      <t xml:space="preserve"> (Ministere de l’Industrie, Paris)</t>
    </r>
  </si>
  <si>
    <r>
      <t xml:space="preserve">[Publication] </t>
    </r>
    <r>
      <rPr>
        <i/>
        <sz val="16"/>
        <color theme="1"/>
        <rFont val="Calibri"/>
        <family val="2"/>
        <scheme val="minor"/>
      </rPr>
      <t>Competitive et Strategie des firmes dans les secteurs textile et habillement</t>
    </r>
    <r>
      <rPr>
        <sz val="16"/>
        <color theme="1"/>
        <rFont val="Calibri"/>
        <family val="2"/>
        <scheme val="minor"/>
      </rPr>
      <t xml:space="preserve"> (Ministere de l’industrie, Paris) (1981)</t>
    </r>
  </si>
  <si>
    <r>
      <t>[Publication]</t>
    </r>
    <r>
      <rPr>
        <i/>
        <sz val="16"/>
        <color theme="1"/>
        <rFont val="Calibri"/>
        <family val="2"/>
        <scheme val="minor"/>
      </rPr>
      <t xml:space="preserve"> Le Development des PME_PMI en France: Industrie au Futur</t>
    </r>
    <r>
      <rPr>
        <sz val="16"/>
        <color theme="1"/>
        <rFont val="Calibri"/>
        <family val="2"/>
        <scheme val="minor"/>
      </rPr>
      <t xml:space="preserve"> (January 1983)</t>
    </r>
  </si>
  <si>
    <r>
      <t xml:space="preserve">[Publication] Gerard Lafay, </t>
    </r>
    <r>
      <rPr>
        <i/>
        <sz val="16"/>
        <color theme="1"/>
        <rFont val="Calibri"/>
        <family val="2"/>
        <scheme val="minor"/>
      </rPr>
      <t xml:space="preserve">Dynamique de la specialisation international </t>
    </r>
    <r>
      <rPr>
        <sz val="16"/>
        <color theme="1"/>
        <rFont val="Calibri"/>
        <family val="2"/>
        <scheme val="minor"/>
      </rPr>
      <t>(1979)</t>
    </r>
  </si>
  <si>
    <r>
      <t xml:space="preserve">[Publication] </t>
    </r>
    <r>
      <rPr>
        <i/>
        <sz val="16"/>
        <color theme="1"/>
        <rFont val="Calibri"/>
        <family val="2"/>
        <scheme val="minor"/>
      </rPr>
      <t xml:space="preserve">Bundesinstitut fur ostwissenschaftliche und internationale Studien </t>
    </r>
    <r>
      <rPr>
        <sz val="16"/>
        <color theme="1"/>
        <rFont val="Calibri"/>
        <family val="2"/>
        <scheme val="minor"/>
      </rPr>
      <t>(1989)</t>
    </r>
  </si>
  <si>
    <r>
      <t xml:space="preserve">[Journal] </t>
    </r>
    <r>
      <rPr>
        <i/>
        <sz val="16"/>
        <color theme="1"/>
        <rFont val="Calibri"/>
        <family val="2"/>
        <scheme val="minor"/>
      </rPr>
      <t>Futures Research Quarterly</t>
    </r>
    <r>
      <rPr>
        <sz val="16"/>
        <color theme="1"/>
        <rFont val="Calibri"/>
        <family val="2"/>
        <scheme val="minor"/>
      </rPr>
      <t xml:space="preserve"> (Vol 8, No. 2, Summer 1992)</t>
    </r>
  </si>
  <si>
    <r>
      <t>Conference Schedule – The Oxford Energy Seminar, St. Catherine’s College, 3</t>
    </r>
    <r>
      <rPr>
        <vertAlign val="superscript"/>
        <sz val="16"/>
        <color theme="1"/>
        <rFont val="Calibri"/>
        <family val="2"/>
        <scheme val="minor"/>
      </rPr>
      <t>rd</t>
    </r>
    <r>
      <rPr>
        <sz val="16"/>
        <color theme="1"/>
        <rFont val="Calibri"/>
        <family val="2"/>
        <scheme val="minor"/>
      </rPr>
      <t>-14</t>
    </r>
    <r>
      <rPr>
        <vertAlign val="superscript"/>
        <sz val="16"/>
        <color theme="1"/>
        <rFont val="Calibri"/>
        <family val="2"/>
        <scheme val="minor"/>
      </rPr>
      <t>th</t>
    </r>
    <r>
      <rPr>
        <sz val="16"/>
        <color theme="1"/>
        <rFont val="Calibri"/>
        <family val="2"/>
        <scheme val="minor"/>
      </rPr>
      <t xml:space="preserve"> September 1979</t>
    </r>
  </si>
  <si>
    <r>
      <t xml:space="preserve">[Journal] </t>
    </r>
    <r>
      <rPr>
        <i/>
        <sz val="16"/>
        <color theme="1"/>
        <rFont val="Calibri"/>
        <family val="2"/>
        <scheme val="minor"/>
      </rPr>
      <t>OECD Economic Studies</t>
    </r>
    <r>
      <rPr>
        <sz val="16"/>
        <color theme="1"/>
        <rFont val="Calibri"/>
        <family val="2"/>
        <scheme val="minor"/>
      </rPr>
      <t xml:space="preserve"> (No. 6, 1986)</t>
    </r>
  </si>
  <si>
    <r>
      <t xml:space="preserve">[Journal]  </t>
    </r>
    <r>
      <rPr>
        <i/>
        <sz val="16"/>
        <color theme="1"/>
        <rFont val="Calibri"/>
        <family val="2"/>
        <scheme val="minor"/>
      </rPr>
      <t>Daedalus</t>
    </r>
    <r>
      <rPr>
        <sz val="16"/>
        <color theme="1"/>
        <rFont val="Calibri"/>
        <family val="2"/>
        <scheme val="minor"/>
      </rPr>
      <t xml:space="preserve"> (Vol. 96, No. 3, Summer 1967)</t>
    </r>
  </si>
  <si>
    <r>
      <t xml:space="preserve">[Journal]  </t>
    </r>
    <r>
      <rPr>
        <i/>
        <sz val="16"/>
        <color theme="1"/>
        <rFont val="Calibri"/>
        <family val="2"/>
        <scheme val="minor"/>
      </rPr>
      <t>Daedalus</t>
    </r>
    <r>
      <rPr>
        <sz val="16"/>
        <color theme="1"/>
        <rFont val="Calibri"/>
        <family val="2"/>
        <scheme val="minor"/>
      </rPr>
      <t xml:space="preserve"> (Vol. 119, No. 1, Winter 1990)</t>
    </r>
  </si>
  <si>
    <r>
      <t>American Publication – ‘Building a Competitive America’ – Competitiveness Policy Council, 1</t>
    </r>
    <r>
      <rPr>
        <vertAlign val="superscript"/>
        <sz val="16"/>
        <color theme="1"/>
        <rFont val="Calibri"/>
        <family val="2"/>
        <scheme val="minor"/>
      </rPr>
      <t>st</t>
    </r>
    <r>
      <rPr>
        <sz val="16"/>
        <color theme="1"/>
        <rFont val="Calibri"/>
        <family val="2"/>
        <scheme val="minor"/>
      </rPr>
      <t xml:space="preserve"> March 1992</t>
    </r>
  </si>
  <si>
    <r>
      <t>[Journal]</t>
    </r>
    <r>
      <rPr>
        <i/>
        <sz val="16"/>
        <color theme="1"/>
        <rFont val="Calibri"/>
        <family val="2"/>
        <scheme val="minor"/>
      </rPr>
      <t xml:space="preserve"> Telerama Hors/Serie </t>
    </r>
    <r>
      <rPr>
        <sz val="16"/>
        <color theme="1"/>
        <rFont val="Calibri"/>
        <family val="2"/>
        <scheme val="minor"/>
      </rPr>
      <t>(June 1994) (including newspaper cutout slipped inside)</t>
    </r>
  </si>
  <si>
    <r>
      <t xml:space="preserve">[Journal] </t>
    </r>
    <r>
      <rPr>
        <i/>
        <sz val="16"/>
        <color theme="1"/>
        <rFont val="Calibri"/>
        <family val="2"/>
        <scheme val="minor"/>
      </rPr>
      <t>Le Ferronnerje d’art, dans l’Architecture</t>
    </r>
    <r>
      <rPr>
        <sz val="16"/>
        <color theme="1"/>
        <rFont val="Calibri"/>
        <family val="2"/>
        <scheme val="minor"/>
      </rPr>
      <t xml:space="preserve"> (1978)</t>
    </r>
  </si>
  <si>
    <r>
      <t xml:space="preserve">[Journal] </t>
    </r>
    <r>
      <rPr>
        <i/>
        <sz val="16"/>
        <color theme="1"/>
        <rFont val="Calibri"/>
        <family val="2"/>
        <scheme val="minor"/>
      </rPr>
      <t>Luxemburg Business</t>
    </r>
    <r>
      <rPr>
        <sz val="16"/>
        <color theme="1"/>
        <rFont val="Calibri"/>
        <family val="2"/>
        <scheme val="minor"/>
      </rPr>
      <t xml:space="preserve"> (no.72 1994)</t>
    </r>
  </si>
  <si>
    <r>
      <t xml:space="preserve">[Journal] </t>
    </r>
    <r>
      <rPr>
        <i/>
        <sz val="16"/>
        <color theme="1"/>
        <rFont val="Calibri"/>
        <family val="2"/>
        <scheme val="minor"/>
      </rPr>
      <t>Business History Review</t>
    </r>
    <r>
      <rPr>
        <sz val="16"/>
        <color theme="1"/>
        <rFont val="Calibri"/>
        <family val="2"/>
        <scheme val="minor"/>
      </rPr>
      <t xml:space="preserve"> (Vol. 58, No. 3, 1984)</t>
    </r>
  </si>
  <si>
    <r>
      <t xml:space="preserve">[Journal] </t>
    </r>
    <r>
      <rPr>
        <i/>
        <sz val="16"/>
        <color theme="1"/>
        <rFont val="Calibri"/>
        <family val="2"/>
        <scheme val="minor"/>
      </rPr>
      <t>Voyager Magazine</t>
    </r>
    <r>
      <rPr>
        <sz val="16"/>
        <color theme="1"/>
        <rFont val="Calibri"/>
        <family val="2"/>
        <scheme val="minor"/>
      </rPr>
      <t xml:space="preserve"> (No. 58, 1996)</t>
    </r>
  </si>
  <si>
    <r>
      <t xml:space="preserve">[Journal] </t>
    </r>
    <r>
      <rPr>
        <i/>
        <sz val="16"/>
        <color theme="1"/>
        <rFont val="Calibri"/>
        <family val="2"/>
        <scheme val="minor"/>
      </rPr>
      <t>Voyager Magazine</t>
    </r>
    <r>
      <rPr>
        <sz val="16"/>
        <color theme="1"/>
        <rFont val="Calibri"/>
        <family val="2"/>
        <scheme val="minor"/>
      </rPr>
      <t xml:space="preserve"> (No. 59, 1996)</t>
    </r>
  </si>
  <si>
    <r>
      <t xml:space="preserve">[Journal] </t>
    </r>
    <r>
      <rPr>
        <i/>
        <sz val="16"/>
        <color theme="1"/>
        <rFont val="Calibri"/>
        <family val="2"/>
        <scheme val="minor"/>
      </rPr>
      <t>Planning Review</t>
    </r>
    <r>
      <rPr>
        <sz val="16"/>
        <color theme="1"/>
        <rFont val="Calibri"/>
        <family val="2"/>
        <scheme val="minor"/>
      </rPr>
      <t xml:space="preserve"> (Vol. 20, No. 2, March/April 1992)</t>
    </r>
  </si>
  <si>
    <r>
      <t xml:space="preserve">[Journal] </t>
    </r>
    <r>
      <rPr>
        <i/>
        <sz val="16"/>
        <color theme="1"/>
        <rFont val="Calibri"/>
        <family val="2"/>
        <scheme val="minor"/>
      </rPr>
      <t>Planning Review</t>
    </r>
    <r>
      <rPr>
        <sz val="16"/>
        <color theme="1"/>
        <rFont val="Calibri"/>
        <family val="2"/>
        <scheme val="minor"/>
      </rPr>
      <t xml:space="preserve"> (Vol. 20, No. 3, May/June 1992)</t>
    </r>
  </si>
  <si>
    <r>
      <t xml:space="preserve">[Journal] </t>
    </r>
    <r>
      <rPr>
        <i/>
        <sz val="16"/>
        <color theme="1"/>
        <rFont val="Calibri"/>
        <family val="2"/>
        <scheme val="minor"/>
      </rPr>
      <t>Planning Review</t>
    </r>
    <r>
      <rPr>
        <sz val="16"/>
        <color theme="1"/>
        <rFont val="Calibri"/>
        <family val="2"/>
        <scheme val="minor"/>
      </rPr>
      <t xml:space="preserve"> (Vol. 20, No. 4, July/August 1992)</t>
    </r>
  </si>
  <si>
    <r>
      <t xml:space="preserve">[Journal] </t>
    </r>
    <r>
      <rPr>
        <i/>
        <sz val="16"/>
        <color theme="1"/>
        <rFont val="Calibri"/>
        <family val="2"/>
        <scheme val="minor"/>
      </rPr>
      <t>International Business Week</t>
    </r>
    <r>
      <rPr>
        <sz val="16"/>
        <color theme="1"/>
        <rFont val="Calibri"/>
        <family val="2"/>
        <scheme val="minor"/>
      </rPr>
      <t xml:space="preserve">  (May 1992) </t>
    </r>
  </si>
  <si>
    <r>
      <t>Congress Schedule – Conseil Mondial de l’Energie (XV eme Congres) – Madrid – 20-25</t>
    </r>
    <r>
      <rPr>
        <vertAlign val="superscript"/>
        <sz val="16"/>
        <color theme="1"/>
        <rFont val="Calibri"/>
        <family val="2"/>
        <scheme val="minor"/>
      </rPr>
      <t>th</t>
    </r>
    <r>
      <rPr>
        <sz val="16"/>
        <color theme="1"/>
        <rFont val="Calibri"/>
        <family val="2"/>
        <scheme val="minor"/>
      </rPr>
      <t xml:space="preserve"> September 1992</t>
    </r>
  </si>
  <si>
    <r>
      <t xml:space="preserve">[Journal] </t>
    </r>
    <r>
      <rPr>
        <i/>
        <sz val="16"/>
        <color theme="1"/>
        <rFont val="Calibri"/>
        <family val="2"/>
        <scheme val="minor"/>
      </rPr>
      <t>Gault Millau Magazine</t>
    </r>
    <r>
      <rPr>
        <sz val="16"/>
        <color theme="1"/>
        <rFont val="Calibri"/>
        <family val="2"/>
        <scheme val="minor"/>
      </rPr>
      <t xml:space="preserve"> (No. 319, September/October 1996)</t>
    </r>
  </si>
  <si>
    <r>
      <t xml:space="preserve">[Journal] </t>
    </r>
    <r>
      <rPr>
        <i/>
        <sz val="16"/>
        <color theme="1"/>
        <rFont val="Calibri"/>
        <family val="2"/>
        <scheme val="minor"/>
      </rPr>
      <t>Gault Millau Magazine</t>
    </r>
    <r>
      <rPr>
        <sz val="16"/>
        <color theme="1"/>
        <rFont val="Calibri"/>
        <family val="2"/>
        <scheme val="minor"/>
      </rPr>
      <t xml:space="preserve"> (No. 320, November/December 1996)</t>
    </r>
  </si>
  <si>
    <r>
      <t xml:space="preserve">[Journal] </t>
    </r>
    <r>
      <rPr>
        <i/>
        <sz val="16"/>
        <color theme="1"/>
        <rFont val="Calibri"/>
        <family val="2"/>
        <scheme val="minor"/>
      </rPr>
      <t>Gault Millau Magazine</t>
    </r>
    <r>
      <rPr>
        <sz val="16"/>
        <color theme="1"/>
        <rFont val="Calibri"/>
        <family val="2"/>
        <scheme val="minor"/>
      </rPr>
      <t xml:space="preserve"> (No. 321, February/March 1997)</t>
    </r>
  </si>
  <si>
    <r>
      <t xml:space="preserve">[Journal] </t>
    </r>
    <r>
      <rPr>
        <i/>
        <sz val="16"/>
        <color theme="1"/>
        <rFont val="Calibri"/>
        <family val="2"/>
        <scheme val="minor"/>
      </rPr>
      <t>Vieilles Maisons Francias</t>
    </r>
    <r>
      <rPr>
        <sz val="16"/>
        <color theme="1"/>
        <rFont val="Calibri"/>
        <family val="2"/>
        <scheme val="minor"/>
      </rPr>
      <t xml:space="preserve"> (No. 161, Feb 1996)</t>
    </r>
  </si>
  <si>
    <r>
      <t xml:space="preserve">[Journal] </t>
    </r>
    <r>
      <rPr>
        <i/>
        <sz val="16"/>
        <color theme="1"/>
        <rFont val="Calibri"/>
        <family val="2"/>
        <scheme val="minor"/>
      </rPr>
      <t>Foresight Update</t>
    </r>
    <r>
      <rPr>
        <sz val="16"/>
        <color theme="1"/>
        <rFont val="Calibri"/>
        <family val="2"/>
        <scheme val="minor"/>
      </rPr>
      <t xml:space="preserve"> (No. 6)</t>
    </r>
  </si>
  <si>
    <r>
      <t xml:space="preserve">[Journal] </t>
    </r>
    <r>
      <rPr>
        <i/>
        <sz val="16"/>
        <color theme="1"/>
        <rFont val="Calibri"/>
        <family val="2"/>
        <scheme val="minor"/>
      </rPr>
      <t>Netview</t>
    </r>
    <r>
      <rPr>
        <sz val="16"/>
        <color theme="1"/>
        <rFont val="Calibri"/>
        <family val="2"/>
        <scheme val="minor"/>
      </rPr>
      <t xml:space="preserve"> (Vol. 4, December 1991)</t>
    </r>
  </si>
  <si>
    <r>
      <t xml:space="preserve">[Journal] </t>
    </r>
    <r>
      <rPr>
        <i/>
        <sz val="16"/>
        <color theme="1"/>
        <rFont val="Calibri"/>
        <family val="2"/>
        <scheme val="minor"/>
      </rPr>
      <t>Utne Reader</t>
    </r>
    <r>
      <rPr>
        <sz val="16"/>
        <color theme="1"/>
        <rFont val="Calibri"/>
        <family val="2"/>
        <scheme val="minor"/>
      </rPr>
      <t xml:space="preserve"> (No. 56, Mar/Apr 1993)</t>
    </r>
  </si>
  <si>
    <r>
      <t xml:space="preserve">A collection of advertisements, brochures, open letters and so on from various companies including </t>
    </r>
    <r>
      <rPr>
        <i/>
        <sz val="16"/>
        <color theme="1"/>
        <rFont val="Calibri"/>
        <family val="2"/>
        <scheme val="minor"/>
      </rPr>
      <t>Tomorrows Leisure PLC, USM/OTC, Johnson Fry, Green Park Health Care PLC, et al.</t>
    </r>
  </si>
  <si>
    <r>
      <t xml:space="preserve">Open letter from Peter Howard, </t>
    </r>
    <r>
      <rPr>
        <i/>
        <sz val="16"/>
        <color theme="1"/>
        <rFont val="Calibri"/>
        <family val="2"/>
        <scheme val="minor"/>
      </rPr>
      <t>The Blackfriars BES Fund</t>
    </r>
    <r>
      <rPr>
        <sz val="16"/>
        <color theme="1"/>
        <rFont val="Calibri"/>
        <family val="2"/>
        <scheme val="minor"/>
      </rPr>
      <t>, February 1986</t>
    </r>
  </si>
  <si>
    <r>
      <t xml:space="preserve">Letter from B.L.Isaacs, to Investors, "BES Opportunity - City Shops PLC First Issue", </t>
    </r>
    <r>
      <rPr>
        <i/>
        <sz val="16"/>
        <color theme="1"/>
        <rFont val="Calibri"/>
        <family val="2"/>
        <scheme val="minor"/>
      </rPr>
      <t>Baltic Asset management Limited</t>
    </r>
  </si>
  <si>
    <r>
      <t>Brochure, "An Investment Opportunity for 1986",</t>
    </r>
    <r>
      <rPr>
        <i/>
        <sz val="16"/>
        <color theme="1"/>
        <rFont val="Calibri"/>
        <family val="2"/>
        <scheme val="minor"/>
      </rPr>
      <t xml:space="preserve"> Gartmore</t>
    </r>
    <r>
      <rPr>
        <sz val="16"/>
        <color theme="1"/>
        <rFont val="Calibri"/>
        <family val="2"/>
        <scheme val="minor"/>
      </rPr>
      <t>, 1986</t>
    </r>
  </si>
  <si>
    <r>
      <t xml:space="preserve">Brochure, "A Simple Way to Beat the Building Society", </t>
    </r>
    <r>
      <rPr>
        <i/>
        <sz val="16"/>
        <color theme="1"/>
        <rFont val="Calibri"/>
        <family val="2"/>
        <scheme val="minor"/>
      </rPr>
      <t xml:space="preserve">Britannia Managed Investment Fund, </t>
    </r>
    <r>
      <rPr>
        <sz val="16"/>
        <color theme="1"/>
        <rFont val="Calibri"/>
        <family val="2"/>
        <scheme val="minor"/>
      </rPr>
      <t>January 10th, 1986</t>
    </r>
  </si>
  <si>
    <r>
      <t>Open letter from P.E.Craig,</t>
    </r>
    <r>
      <rPr>
        <i/>
        <sz val="16"/>
        <color theme="1"/>
        <rFont val="Calibri"/>
        <family val="2"/>
        <scheme val="minor"/>
      </rPr>
      <t xml:space="preserve"> Minster Trust Limited</t>
    </r>
    <r>
      <rPr>
        <sz val="16"/>
        <color theme="1"/>
        <rFont val="Calibri"/>
        <family val="2"/>
        <scheme val="minor"/>
      </rPr>
      <t>, January 3rd, 1986</t>
    </r>
  </si>
  <si>
    <r>
      <t xml:space="preserve">Open letter from Peter Pearson Lund, </t>
    </r>
    <r>
      <rPr>
        <i/>
        <sz val="16"/>
        <color theme="1"/>
        <rFont val="Calibri"/>
        <family val="2"/>
        <scheme val="minor"/>
      </rPr>
      <t>Gartmore Fund Managers Limited</t>
    </r>
    <r>
      <rPr>
        <sz val="16"/>
        <color theme="1"/>
        <rFont val="Calibri"/>
        <family val="2"/>
        <scheme val="minor"/>
      </rPr>
      <t>, January 1986</t>
    </r>
  </si>
  <si>
    <r>
      <t xml:space="preserve">Brochure, "Your Priority Application Form", </t>
    </r>
    <r>
      <rPr>
        <i/>
        <sz val="16"/>
        <color theme="1"/>
        <rFont val="Calibri"/>
        <family val="2"/>
        <scheme val="minor"/>
      </rPr>
      <t>NEL Britannia Assurance Company Ltd.</t>
    </r>
  </si>
  <si>
    <r>
      <t xml:space="preserve">Brochure, "Introducing a Revolutionary New Capital Investment which offers you the best of both worlds", </t>
    </r>
    <r>
      <rPr>
        <i/>
        <sz val="16"/>
        <color theme="1"/>
        <rFont val="Calibri"/>
        <family val="2"/>
        <scheme val="minor"/>
      </rPr>
      <t xml:space="preserve">NEL Britannia, </t>
    </r>
    <r>
      <rPr>
        <sz val="16"/>
        <color theme="1"/>
        <rFont val="Calibri"/>
        <family val="2"/>
        <scheme val="minor"/>
      </rPr>
      <t>February 1986</t>
    </r>
  </si>
  <si>
    <r>
      <t xml:space="preserve">"Newsletter- Autumn 1985", </t>
    </r>
    <r>
      <rPr>
        <i/>
        <sz val="16"/>
        <color theme="1"/>
        <rFont val="Calibri"/>
        <family val="2"/>
        <scheme val="minor"/>
      </rPr>
      <t>The Charnley Davies Group,</t>
    </r>
    <r>
      <rPr>
        <sz val="16"/>
        <color theme="1"/>
        <rFont val="Calibri"/>
        <family val="2"/>
        <scheme val="minor"/>
      </rPr>
      <t xml:space="preserve"> 1985</t>
    </r>
  </si>
  <si>
    <r>
      <t xml:space="preserve">Open letter from Colin P. Jackson, </t>
    </r>
    <r>
      <rPr>
        <i/>
        <sz val="16"/>
        <color theme="1"/>
        <rFont val="Calibri"/>
        <family val="2"/>
        <scheme val="minor"/>
      </rPr>
      <t>Baronworth LTD.</t>
    </r>
  </si>
  <si>
    <r>
      <t xml:space="preserve">"SUMMARY OF PRESS CUTTINGS JOHNSON FRY BUSINESS EXPANSION SCHEMES ISSUED SEPTEMBER-OCTOBER 1985", </t>
    </r>
    <r>
      <rPr>
        <i/>
        <sz val="16"/>
        <color theme="1"/>
        <rFont val="Calibri"/>
        <family val="2"/>
        <scheme val="minor"/>
      </rPr>
      <t xml:space="preserve">Johnson Fry, </t>
    </r>
    <r>
      <rPr>
        <sz val="16"/>
        <color theme="1"/>
        <rFont val="Calibri"/>
        <family val="2"/>
        <scheme val="minor"/>
      </rPr>
      <t>1986</t>
    </r>
  </si>
  <si>
    <r>
      <t xml:space="preserve">Green covered brochure, "Riverside Racquet Center PLC", </t>
    </r>
    <r>
      <rPr>
        <i/>
        <sz val="16"/>
        <color theme="1"/>
        <rFont val="Calibri"/>
        <family val="2"/>
        <scheme val="minor"/>
      </rPr>
      <t>LET Financial Servces Limited,</t>
    </r>
    <r>
      <rPr>
        <sz val="16"/>
        <color theme="1"/>
        <rFont val="Calibri"/>
        <family val="2"/>
        <scheme val="minor"/>
      </rPr>
      <t xml:space="preserve"> 1985</t>
    </r>
  </si>
  <si>
    <r>
      <t xml:space="preserve">White brochure from </t>
    </r>
    <r>
      <rPr>
        <i/>
        <sz val="16"/>
        <color theme="1"/>
        <rFont val="Calibri"/>
        <family val="2"/>
        <scheme val="minor"/>
      </rPr>
      <t>Minister Trust Limted</t>
    </r>
  </si>
  <si>
    <r>
      <t>White brochure from</t>
    </r>
    <r>
      <rPr>
        <i/>
        <sz val="16"/>
        <color theme="1"/>
        <rFont val="Calibri"/>
        <family val="2"/>
        <scheme val="minor"/>
      </rPr>
      <t xml:space="preserve"> Charnley Davies Group,</t>
    </r>
    <r>
      <rPr>
        <sz val="16"/>
        <color theme="1"/>
        <rFont val="Calibri"/>
        <family val="2"/>
        <scheme val="minor"/>
      </rPr>
      <t xml:space="preserve"> "Capital Investment Bond Privileged Per-Launch Terms from UK Provident"</t>
    </r>
  </si>
  <si>
    <r>
      <t xml:space="preserve">Brochure from </t>
    </r>
    <r>
      <rPr>
        <i/>
        <sz val="16"/>
        <color theme="1"/>
        <rFont val="Calibri"/>
        <family val="2"/>
        <scheme val="minor"/>
      </rPr>
      <t>Charnley Davies Group</t>
    </r>
    <r>
      <rPr>
        <sz val="16"/>
        <color theme="1"/>
        <rFont val="Calibri"/>
        <family val="2"/>
        <scheme val="minor"/>
      </rPr>
      <t>, "Priority Reservation Form", Unit Investment Plans.</t>
    </r>
  </si>
  <si>
    <r>
      <t xml:space="preserve">Open Letter from H.J.H.C. Hildreth, </t>
    </r>
    <r>
      <rPr>
        <i/>
        <sz val="16"/>
        <color theme="1"/>
        <rFont val="Calibri"/>
        <family val="2"/>
        <scheme val="minor"/>
      </rPr>
      <t>Minster Trust Limited</t>
    </r>
    <r>
      <rPr>
        <sz val="16"/>
        <color theme="1"/>
        <rFont val="Calibri"/>
        <family val="2"/>
        <scheme val="minor"/>
      </rPr>
      <t>, October 9th, 1985</t>
    </r>
  </si>
  <si>
    <r>
      <t xml:space="preserve">Advertisement from </t>
    </r>
    <r>
      <rPr>
        <i/>
        <sz val="16"/>
        <color theme="1"/>
        <rFont val="Calibri"/>
        <family val="2"/>
        <scheme val="minor"/>
      </rPr>
      <t>First Retail Stores PLC</t>
    </r>
  </si>
  <si>
    <r>
      <t xml:space="preserve">A collection of advertisements, open letters from companies including </t>
    </r>
    <r>
      <rPr>
        <i/>
        <sz val="16"/>
        <color theme="1"/>
        <rFont val="Calibri"/>
        <family val="2"/>
        <scheme val="minor"/>
      </rPr>
      <t>Chancery Securities PLC, Johnson Fry PLC, Baltic Asset Management Limited</t>
    </r>
  </si>
  <si>
    <r>
      <t xml:space="preserve">Brochures from various companies including: </t>
    </r>
    <r>
      <rPr>
        <i/>
        <sz val="16"/>
        <color theme="1"/>
        <rFont val="Calibri"/>
        <family val="2"/>
        <scheme val="minor"/>
      </rPr>
      <t>The Playhouse Theatre Company PLC, Southdowns Hotel&amp;Restaurants PLC, The Property Enterprise Trusts, Britannia European Growth Trust, Baronworth LTD</t>
    </r>
  </si>
  <si>
    <r>
      <t xml:space="preserve">Advertisements and brochures from various companies, including </t>
    </r>
    <r>
      <rPr>
        <i/>
        <sz val="16"/>
        <color theme="1"/>
        <rFont val="Calibri"/>
        <family val="2"/>
        <scheme val="minor"/>
      </rPr>
      <t>Option Gearing, Johnson Fry plc, NEVI BALTIC PLC, DIX BELGRAVIA plc</t>
    </r>
  </si>
  <si>
    <r>
      <t xml:space="preserve">A collection of brochures, open letters, advertisements from various companies, including </t>
    </r>
    <r>
      <rPr>
        <i/>
        <sz val="16"/>
        <color theme="1"/>
        <rFont val="Calibri"/>
        <family val="2"/>
        <scheme val="minor"/>
      </rPr>
      <t>Imagraphic PLC., Aitken Hume, Broadwater Homes PLC, Theatre Productions PLC, BLATIC Asset Management Limited, et al.</t>
    </r>
  </si>
  <si>
    <t>Report – ‘On Corporate Planning’ by D. R. Horner</t>
  </si>
  <si>
    <t>JOURNAL BOX 1</t>
  </si>
  <si>
    <t>JOURNAL BOX 2</t>
  </si>
  <si>
    <t>JOURNAL BOX 3</t>
  </si>
  <si>
    <t>JOURNAL BOX 4</t>
  </si>
  <si>
    <t>JOURNAL BOX 5</t>
  </si>
  <si>
    <t>JOURNAL BOX 6</t>
  </si>
  <si>
    <t>JOURNAL BOX 7</t>
  </si>
  <si>
    <t>JOURNAL BOX 8</t>
  </si>
  <si>
    <t>JOURNAL BOX 9</t>
  </si>
  <si>
    <t>JOURNAL BOX 10</t>
  </si>
  <si>
    <t>JOURNAL BOX 11</t>
  </si>
  <si>
    <t>JOURNAL BOX 12</t>
  </si>
  <si>
    <t>JOURNAL BOX 13</t>
  </si>
  <si>
    <t>JOURNAL BOX 14</t>
  </si>
  <si>
    <t>JOURNAL BOX 15</t>
  </si>
  <si>
    <t>JOURNAL BOX 16</t>
  </si>
  <si>
    <t>JOURNAL BOX 17</t>
  </si>
  <si>
    <t>JOURNAL BOX 18</t>
  </si>
  <si>
    <t>JOURNAL BOX 19</t>
  </si>
  <si>
    <t>DIAMOND BOX 2</t>
  </si>
  <si>
    <t>DIAMOND BOX 3</t>
  </si>
  <si>
    <t>DIAMOND BOX 1</t>
  </si>
  <si>
    <t>DIAMOND BOX 4</t>
  </si>
  <si>
    <t>DIAMOND BOX 5</t>
  </si>
  <si>
    <t>DIAMOND BOX 6</t>
  </si>
  <si>
    <t>DIAMOND BOX 7</t>
  </si>
  <si>
    <t>DIAMOND BOX 8</t>
  </si>
  <si>
    <t>DIAMOND BOX 9</t>
  </si>
  <si>
    <t>DIAMOND BOX 10</t>
  </si>
  <si>
    <t>DIAMOND BOX 11</t>
  </si>
  <si>
    <t>DIAMOND BOX 12</t>
  </si>
  <si>
    <t>DIAMOND BOX 13</t>
  </si>
  <si>
    <t>DIAMOND BOX 14</t>
  </si>
  <si>
    <t>OIL BOX 1</t>
  </si>
  <si>
    <t>OIL BOX 2</t>
  </si>
  <si>
    <t>OIL BOX 3</t>
  </si>
  <si>
    <t>OIL BOX 4</t>
  </si>
  <si>
    <t>OIL BOX 5</t>
  </si>
  <si>
    <t>OIL BOX 6</t>
  </si>
  <si>
    <t>OIL BOX 7</t>
  </si>
  <si>
    <t>OIL BOX 8</t>
  </si>
  <si>
    <t>OIL BOX 9</t>
  </si>
  <si>
    <t>OIL BOX 13</t>
  </si>
  <si>
    <t>OIL BOX 14</t>
  </si>
  <si>
    <t>OIL BOX 15</t>
  </si>
  <si>
    <t>OIL BOX 16</t>
  </si>
  <si>
    <t>OIL BOX 17</t>
  </si>
  <si>
    <t>OIL BOX 18</t>
  </si>
  <si>
    <t>OIL BOX 19</t>
  </si>
  <si>
    <t>OIL BOX 20</t>
  </si>
  <si>
    <t>GOLD BOX 1</t>
  </si>
  <si>
    <t>GOLD BOX 2</t>
  </si>
  <si>
    <t>GOLD BOX 3</t>
  </si>
  <si>
    <t>GOLD BOX 4</t>
  </si>
  <si>
    <t>GOLD BOX 5</t>
  </si>
  <si>
    <t>GOLD BOX 6</t>
  </si>
  <si>
    <t>GOLD BOX 7</t>
  </si>
  <si>
    <t>GOLD BOX 8</t>
  </si>
  <si>
    <t>GOLD BOX 9</t>
  </si>
  <si>
    <t>SOUTH AFRICA BOX 1</t>
  </si>
  <si>
    <t>SOUTH AFRICA BOX 2</t>
  </si>
  <si>
    <t>SOUTH AFRICA BOX 3</t>
  </si>
  <si>
    <t>SOUTH AFRICA BOX 4</t>
  </si>
  <si>
    <t>SOUTH AFRICA BOX 5</t>
  </si>
  <si>
    <t>SOUTH AFRICA BOX 6</t>
  </si>
  <si>
    <t>SOUTH AFRICA BOX 7</t>
  </si>
  <si>
    <t>JAPAN BOX 1</t>
  </si>
  <si>
    <t>JAPAN BOX 2</t>
  </si>
  <si>
    <t>JAPAN BOX 4</t>
  </si>
  <si>
    <t>JAPAN BOX 5</t>
  </si>
  <si>
    <t>JAPAN BOX 6</t>
  </si>
  <si>
    <t>JAPAN BOX 7</t>
  </si>
  <si>
    <t>JAPAN BOX 8</t>
  </si>
  <si>
    <t>JAPAN BOX 9</t>
  </si>
  <si>
    <t>JAPAN BOX 3</t>
  </si>
  <si>
    <t>GBN BOX 1</t>
  </si>
  <si>
    <t>GBN BOX 2</t>
  </si>
  <si>
    <t>GBN BOX 3</t>
  </si>
  <si>
    <t>UTE VON REIBNITZ BOX 1</t>
  </si>
  <si>
    <t>XA-EP BOX 1</t>
  </si>
  <si>
    <t>XA-EP BOX 2</t>
  </si>
  <si>
    <t>XA-EP BOX 3</t>
  </si>
  <si>
    <t>XA-EP BOX 4</t>
  </si>
  <si>
    <t>XA-EP BOX 5</t>
  </si>
  <si>
    <t xml:space="preserve">LUXEMBOURG BOX 1 </t>
  </si>
  <si>
    <t>LUXEMBOURG BOX 2</t>
  </si>
  <si>
    <t>GENERAL BOX 1</t>
  </si>
  <si>
    <t>GENERAL BOX 2</t>
  </si>
  <si>
    <t>GENERAL BOX 3</t>
  </si>
  <si>
    <t>GENERAL BOX 4</t>
  </si>
  <si>
    <t>GENERAL BOX 5</t>
  </si>
  <si>
    <t>GENERAL BOX 6</t>
  </si>
  <si>
    <t>GENERAL BOX 7</t>
  </si>
  <si>
    <t>GENERAL BOX 8</t>
  </si>
  <si>
    <t>GENERAL BOX 9</t>
  </si>
  <si>
    <t>GENERAL BOX 10</t>
  </si>
  <si>
    <t>GENERAL BOX 11</t>
  </si>
  <si>
    <t>GENERAL BOX 12</t>
  </si>
  <si>
    <t>GENERAL BOX 13</t>
  </si>
  <si>
    <t>GENERAL BOX 14</t>
  </si>
  <si>
    <t>GENERAL BOX 15</t>
  </si>
  <si>
    <t>GENERAL BOX 16</t>
  </si>
  <si>
    <t>GENERAL BOX 17</t>
  </si>
  <si>
    <t>GENERAL BOX 18</t>
  </si>
  <si>
    <t>GENERAL BOX 19</t>
  </si>
  <si>
    <t>GENERAL BOX 20</t>
  </si>
  <si>
    <t>GENERAL BOX 21</t>
  </si>
  <si>
    <t>GENERAL BOX 22</t>
  </si>
  <si>
    <t>GENERAL BOX 23</t>
  </si>
  <si>
    <t>GENERAL BOX 24</t>
  </si>
  <si>
    <t>GENERAL BOX 25</t>
  </si>
  <si>
    <t>GENERAL BOX 26</t>
  </si>
  <si>
    <t>GENERAL BOX 27</t>
  </si>
  <si>
    <t>GENERAL BOX 28</t>
  </si>
  <si>
    <t>GENERAL BOX 29</t>
  </si>
  <si>
    <t>GENERAL BOX 30</t>
  </si>
  <si>
    <t>GENERAL BOX 31</t>
  </si>
  <si>
    <t>GENERAL BOX 32</t>
  </si>
  <si>
    <t>GENERAL BOX 33</t>
  </si>
  <si>
    <t>GENERAL BOX 34</t>
  </si>
  <si>
    <t>GENERAL BOX 35</t>
  </si>
  <si>
    <t>GENERAL BOX 36</t>
  </si>
  <si>
    <t>GENERAL BOX 37</t>
  </si>
  <si>
    <t>GENERAL BOX 38</t>
  </si>
  <si>
    <t>GENERAL BOX 39</t>
  </si>
  <si>
    <t>GENERAL BOX 40</t>
  </si>
  <si>
    <t>GENERAL BOX 41</t>
  </si>
  <si>
    <t>GENERAL BOX 42</t>
  </si>
  <si>
    <t>GENERAL BOX 43</t>
  </si>
  <si>
    <t>GENERAL BOX 44</t>
  </si>
  <si>
    <t>GENERAL BOX 45</t>
  </si>
  <si>
    <t>GENERAL BOX 46</t>
  </si>
  <si>
    <t>GENERAL BOX 47</t>
  </si>
  <si>
    <t>GENERAL BOX 48</t>
  </si>
  <si>
    <t>GENERAL BOX 49</t>
  </si>
  <si>
    <t>GENERAL BOX 50</t>
  </si>
  <si>
    <t>GENERAL BOX 51</t>
  </si>
  <si>
    <t>GENERAL BOX 52</t>
  </si>
  <si>
    <t>GENERAL BOX 53</t>
  </si>
  <si>
    <t>GENERAL BOX 54</t>
  </si>
  <si>
    <t>GENERAL BOX 55</t>
  </si>
  <si>
    <t>GENERAL BOX 56</t>
  </si>
  <si>
    <t>GENERAL BOX 57</t>
  </si>
  <si>
    <t>GENERAL BOX 58</t>
  </si>
  <si>
    <t>GENERAL BOX 59</t>
  </si>
  <si>
    <t>GENERAL BOX 60</t>
  </si>
  <si>
    <t>GENERAL BOX 61</t>
  </si>
  <si>
    <t>GENERAL BOX 62</t>
  </si>
  <si>
    <t>GENERAL BOX 63</t>
  </si>
  <si>
    <t>GENERAL BOX 64</t>
  </si>
  <si>
    <t>GENERAL BOX 65</t>
  </si>
  <si>
    <t>GENERAL BOX 66</t>
  </si>
  <si>
    <t>GENERAL BOX 67</t>
  </si>
  <si>
    <t>GENERAL BOX 68</t>
  </si>
  <si>
    <t>GENERAL BOX 69</t>
  </si>
  <si>
    <t>GENERAL BOX 70</t>
  </si>
  <si>
    <t>GENERAL BOX 71</t>
  </si>
  <si>
    <t>GENERAL BOX 72</t>
  </si>
  <si>
    <t>GENERAL BOX 73</t>
  </si>
  <si>
    <t>GENERAL BOX 74</t>
  </si>
  <si>
    <t>GENERAL BOX 75</t>
  </si>
  <si>
    <t>GENERAL BOX 76</t>
  </si>
  <si>
    <t>GENERAL BOX 77</t>
  </si>
  <si>
    <t>GENERAL BOX 78</t>
  </si>
  <si>
    <t>GENERAL BOX 79</t>
  </si>
  <si>
    <t>GENERAL BOX 80</t>
  </si>
  <si>
    <t>GENERAL BOX 81</t>
  </si>
  <si>
    <t>GENERAL BOX 82</t>
  </si>
  <si>
    <t>GENERAL BOX 83</t>
  </si>
  <si>
    <t>GENERAL BOX 84</t>
  </si>
  <si>
    <t>GENERAL BOX 85</t>
  </si>
  <si>
    <t>GENERAL BOX 86</t>
  </si>
  <si>
    <t>GENERAL BOX 87</t>
  </si>
  <si>
    <t>GENERAL BOX 88</t>
  </si>
  <si>
    <t>GENERAL BOX 89</t>
  </si>
  <si>
    <t>GENERAL BOX 90</t>
  </si>
  <si>
    <t>GENERAL BOX 91</t>
  </si>
  <si>
    <t>GENERAL BOX 92</t>
  </si>
  <si>
    <t>GENERAL BOX 93</t>
  </si>
  <si>
    <r>
      <t xml:space="preserve">[Article] Susan Lee, 'The Death of Commodities', </t>
    </r>
    <r>
      <rPr>
        <i/>
        <sz val="16"/>
        <color theme="1"/>
        <rFont val="Calibri"/>
        <family val="2"/>
        <scheme val="minor"/>
      </rPr>
      <t xml:space="preserve">Forbes </t>
    </r>
    <r>
      <rPr>
        <sz val="16"/>
        <color theme="1"/>
        <rFont val="Calibri"/>
        <family val="2"/>
        <scheme val="minor"/>
      </rPr>
      <t>(January 28, 1985) (with annotations)</t>
    </r>
  </si>
  <si>
    <r>
      <t xml:space="preserve">[Article] Rory Riordan, 'The Nationalism of Industry in South Africa', </t>
    </r>
    <r>
      <rPr>
        <i/>
        <sz val="16"/>
        <color theme="1"/>
        <rFont val="Calibri"/>
        <family val="2"/>
        <scheme val="minor"/>
      </rPr>
      <t xml:space="preserve">Monitor. </t>
    </r>
    <r>
      <rPr>
        <sz val="16"/>
        <color theme="1"/>
        <rFont val="Calibri"/>
        <family val="2"/>
        <scheme val="minor"/>
      </rPr>
      <t>(annotated)</t>
    </r>
  </si>
  <si>
    <r>
      <t>[Letter] from Don Edward Beck to Pierre Wack, with article from</t>
    </r>
    <r>
      <rPr>
        <i/>
        <sz val="16"/>
        <color theme="1"/>
        <rFont val="Calibri"/>
        <family val="2"/>
        <scheme val="minor"/>
      </rPr>
      <t xml:space="preserve"> The Star</t>
    </r>
    <r>
      <rPr>
        <sz val="16"/>
        <color theme="1"/>
        <rFont val="Calibri"/>
        <family val="2"/>
        <scheme val="minor"/>
      </rPr>
      <t xml:space="preserve"> (November 21, 1990)</t>
    </r>
  </si>
  <si>
    <r>
      <t xml:space="preserve">[Article] Peter F. Drucker, 'Japan: The Problems of Success', </t>
    </r>
    <r>
      <rPr>
        <i/>
        <sz val="16"/>
        <color theme="1"/>
        <rFont val="Calibri"/>
        <family val="2"/>
        <scheme val="minor"/>
      </rPr>
      <t>Foreign Affairs</t>
    </r>
    <r>
      <rPr>
        <sz val="16"/>
        <color theme="1"/>
        <rFont val="Calibri"/>
        <family val="2"/>
        <scheme val="minor"/>
      </rPr>
      <t xml:space="preserve"> (Vol. 56, No. 3, 1978) (annotated)</t>
    </r>
  </si>
  <si>
    <r>
      <t xml:space="preserve">[Article] Peter F. Drucker, "Japan Gets Ready for Tougher Times", </t>
    </r>
    <r>
      <rPr>
        <i/>
        <sz val="16"/>
        <color theme="1"/>
        <rFont val="Calibri"/>
        <family val="2"/>
        <scheme val="minor"/>
      </rPr>
      <t>Fortune</t>
    </r>
    <r>
      <rPr>
        <sz val="16"/>
        <color theme="1"/>
        <rFont val="Calibri"/>
        <family val="2"/>
        <scheme val="minor"/>
      </rPr>
      <t xml:space="preserve"> (November 3, 1980) (annotated)</t>
    </r>
  </si>
  <si>
    <r>
      <t xml:space="preserve">[Article] Karel G. Van Wolferen, 'The Japan Problem', </t>
    </r>
    <r>
      <rPr>
        <i/>
        <sz val="16"/>
        <color theme="1"/>
        <rFont val="Calibri"/>
        <family val="2"/>
        <scheme val="minor"/>
      </rPr>
      <t>Foreign Affairs</t>
    </r>
    <r>
      <rPr>
        <sz val="16"/>
        <color theme="1"/>
        <rFont val="Calibri"/>
        <family val="2"/>
        <scheme val="minor"/>
      </rPr>
      <t xml:space="preserve"> (Vol. 65, No. 2, 1986/1987) (annotated)</t>
    </r>
  </si>
  <si>
    <r>
      <t xml:space="preserve">[Article] Peter F. Drucker, 'Clouds Forming Across the Japanese Sun', </t>
    </r>
    <r>
      <rPr>
        <i/>
        <sz val="16"/>
        <color theme="1"/>
        <rFont val="Calibri"/>
        <family val="2"/>
        <scheme val="minor"/>
      </rPr>
      <t>The Wall Street Journal</t>
    </r>
    <r>
      <rPr>
        <sz val="16"/>
        <color theme="1"/>
        <rFont val="Calibri"/>
        <family val="2"/>
        <scheme val="minor"/>
      </rPr>
      <t xml:space="preserve"> (July 13, 1982) (annotated)</t>
    </r>
  </si>
  <si>
    <r>
      <t xml:space="preserve">[Article] Peter F. Drucker, 'Behind Japan's Success: Defining Rules for Managing in a Pluralist Society', </t>
    </r>
    <r>
      <rPr>
        <i/>
        <sz val="16"/>
        <color theme="1"/>
        <rFont val="Calibri"/>
        <family val="2"/>
        <scheme val="minor"/>
      </rPr>
      <t>Harvard Business Review</t>
    </r>
    <r>
      <rPr>
        <sz val="16"/>
        <color theme="1"/>
        <rFont val="Calibri"/>
        <family val="2"/>
        <scheme val="minor"/>
      </rPr>
      <t xml:space="preserve"> (Vol. 59, No. 1, January/February 1981) (annotated)</t>
    </r>
  </si>
  <si>
    <r>
      <t xml:space="preserve">[Article] "Hour of Power?", </t>
    </r>
    <r>
      <rPr>
        <i/>
        <sz val="16"/>
        <color theme="1"/>
        <rFont val="Calibri"/>
        <family val="2"/>
        <scheme val="minor"/>
      </rPr>
      <t>Newsweek</t>
    </r>
    <r>
      <rPr>
        <sz val="16"/>
        <color theme="1"/>
        <rFont val="Calibri"/>
        <family val="2"/>
        <scheme val="minor"/>
      </rPr>
      <t xml:space="preserve"> (February 27, 1989) (annotated)</t>
    </r>
  </si>
  <si>
    <r>
      <t xml:space="preserve">[Article] Murray Sayle, "Japan Victorious", </t>
    </r>
    <r>
      <rPr>
        <i/>
        <sz val="16"/>
        <color theme="1"/>
        <rFont val="Calibri"/>
        <family val="2"/>
        <scheme val="minor"/>
      </rPr>
      <t>The New York Review</t>
    </r>
    <r>
      <rPr>
        <sz val="16"/>
        <color theme="1"/>
        <rFont val="Calibri"/>
        <family val="2"/>
        <scheme val="minor"/>
      </rPr>
      <t xml:space="preserve"> (March 28, 1985) (annotated)</t>
    </r>
  </si>
  <si>
    <r>
      <t xml:space="preserve">[Article] Ichizo Yamauchi (Nomura Research Institute), "Japanese Technology Transfer- is it Possible?" </t>
    </r>
    <r>
      <rPr>
        <i/>
        <sz val="16"/>
        <color theme="1"/>
        <rFont val="Calibri"/>
        <family val="2"/>
        <scheme val="minor"/>
      </rPr>
      <t>The Business Economist</t>
    </r>
    <r>
      <rPr>
        <sz val="16"/>
        <color theme="1"/>
        <rFont val="Calibri"/>
        <family val="2"/>
        <scheme val="minor"/>
      </rPr>
      <t xml:space="preserve"> (Winter 1981) (annotated)</t>
    </r>
  </si>
  <si>
    <r>
      <t xml:space="preserve">[Article] 'Japanese Finance', </t>
    </r>
    <r>
      <rPr>
        <i/>
        <sz val="16"/>
        <color theme="1"/>
        <rFont val="Calibri"/>
        <family val="2"/>
        <scheme val="minor"/>
      </rPr>
      <t>The Economist</t>
    </r>
    <r>
      <rPr>
        <sz val="16"/>
        <color theme="1"/>
        <rFont val="Calibri"/>
        <family val="2"/>
        <scheme val="minor"/>
      </rPr>
      <t xml:space="preserve"> (December 8, 1990) (annotated)</t>
    </r>
  </si>
  <si>
    <r>
      <t xml:space="preserve">[Article] Charles H. Ferguson, 'From the People who Brought you Voodoo Economics', </t>
    </r>
    <r>
      <rPr>
        <i/>
        <sz val="16"/>
        <color theme="1"/>
        <rFont val="Calibri"/>
        <family val="2"/>
        <scheme val="minor"/>
      </rPr>
      <t>Harvard Business Review</t>
    </r>
    <r>
      <rPr>
        <sz val="16"/>
        <color theme="1"/>
        <rFont val="Calibri"/>
        <family val="2"/>
        <scheme val="minor"/>
      </rPr>
      <t xml:space="preserve"> (Vol. 66, No. 3, May/June 1988) (annotated)</t>
    </r>
  </si>
  <si>
    <r>
      <t xml:space="preserve">[Articles] 'Survey: Japanese Finance', </t>
    </r>
    <r>
      <rPr>
        <i/>
        <sz val="16"/>
        <color theme="1"/>
        <rFont val="Calibri"/>
        <family val="2"/>
        <scheme val="minor"/>
      </rPr>
      <t>The Economist</t>
    </r>
    <r>
      <rPr>
        <sz val="16"/>
        <color theme="1"/>
        <rFont val="Calibri"/>
        <family val="2"/>
        <scheme val="minor"/>
      </rPr>
      <t xml:space="preserve"> (December 8, 1990) (annotated)</t>
    </r>
  </si>
  <si>
    <r>
      <t xml:space="preserve">[Article] 'Asset Inflation and the Strained Social Fabric', </t>
    </r>
    <r>
      <rPr>
        <i/>
        <sz val="16"/>
        <color theme="1"/>
        <rFont val="Calibri"/>
        <family val="2"/>
        <scheme val="minor"/>
      </rPr>
      <t>Japan Echo</t>
    </r>
    <r>
      <rPr>
        <sz val="16"/>
        <color theme="1"/>
        <rFont val="Calibri"/>
        <family val="2"/>
        <scheme val="minor"/>
      </rPr>
      <t xml:space="preserve"> (Vol. 17, 1990) (annotated)</t>
    </r>
  </si>
  <si>
    <r>
      <t>[Book Chapter] "East Meets West: The Yin and Yang of Creativity",</t>
    </r>
    <r>
      <rPr>
        <i/>
        <sz val="16"/>
        <color theme="1"/>
        <rFont val="Calibri"/>
        <family val="2"/>
        <scheme val="minor"/>
      </rPr>
      <t xml:space="preserve"> Creativity Reconsidered</t>
    </r>
    <r>
      <rPr>
        <sz val="16"/>
        <color theme="1"/>
        <rFont val="Calibri"/>
        <family val="2"/>
        <scheme val="minor"/>
      </rPr>
      <t xml:space="preserve"> (annotated)</t>
    </r>
  </si>
  <si>
    <r>
      <t xml:space="preserve">[Article] Joao Rendeiro, 'How the Japanese Came to Dominate the Machine Tool Business', </t>
    </r>
    <r>
      <rPr>
        <i/>
        <sz val="16"/>
        <color theme="1"/>
        <rFont val="Calibri"/>
        <family val="2"/>
        <scheme val="minor"/>
      </rPr>
      <t>Long Range Planning</t>
    </r>
    <r>
      <rPr>
        <sz val="16"/>
        <color theme="1"/>
        <rFont val="Calibri"/>
        <family val="2"/>
        <scheme val="minor"/>
      </rPr>
      <t xml:space="preserve"> (Vol. 18, No. 3, 1985) (annotated)</t>
    </r>
  </si>
  <si>
    <r>
      <t xml:space="preserve">[Draft] "Catalyzing Systems Thinking within Organizations", Peter Senge, </t>
    </r>
    <r>
      <rPr>
        <i/>
        <sz val="16"/>
        <color theme="1"/>
        <rFont val="Calibri"/>
        <family val="2"/>
        <scheme val="minor"/>
      </rPr>
      <t xml:space="preserve">draft for comment only, </t>
    </r>
    <r>
      <rPr>
        <sz val="16"/>
        <color theme="1"/>
        <rFont val="Calibri"/>
        <family val="2"/>
        <scheme val="minor"/>
      </rPr>
      <t>February 26, 1987.</t>
    </r>
  </si>
  <si>
    <r>
      <t>“Use of External Consultants” Note from K. van Wijngaarden &amp; G Price. 3</t>
    </r>
    <r>
      <rPr>
        <vertAlign val="superscript"/>
        <sz val="16"/>
        <color theme="1"/>
        <rFont val="Calibri"/>
        <family val="2"/>
        <scheme val="minor"/>
      </rPr>
      <t>rd</t>
    </r>
    <r>
      <rPr>
        <sz val="16"/>
        <color theme="1"/>
        <rFont val="Calibri"/>
        <family val="2"/>
        <scheme val="minor"/>
      </rPr>
      <t xml:space="preserve"> September 1986</t>
    </r>
  </si>
  <si>
    <r>
      <t>“Lubricants Strategy Project” Note from G Price. 7</t>
    </r>
    <r>
      <rPr>
        <vertAlign val="superscript"/>
        <sz val="16"/>
        <color theme="1"/>
        <rFont val="Calibri"/>
        <family val="2"/>
        <scheme val="minor"/>
      </rPr>
      <t>th</t>
    </r>
    <r>
      <rPr>
        <sz val="16"/>
        <color theme="1"/>
        <rFont val="Calibri"/>
        <family val="2"/>
        <scheme val="minor"/>
      </rPr>
      <t xml:space="preserve"> July 1986</t>
    </r>
  </si>
  <si>
    <r>
      <t>“Minutes of Lubricants Strategy Steering Group Meeting” Shell. 8</t>
    </r>
    <r>
      <rPr>
        <vertAlign val="superscript"/>
        <sz val="16"/>
        <color theme="1"/>
        <rFont val="Calibri"/>
        <family val="2"/>
        <scheme val="minor"/>
      </rPr>
      <t>th</t>
    </r>
    <r>
      <rPr>
        <sz val="16"/>
        <color theme="1"/>
        <rFont val="Calibri"/>
        <family val="2"/>
        <scheme val="minor"/>
      </rPr>
      <t xml:space="preserve"> July 1986</t>
    </r>
  </si>
  <si>
    <r>
      <t>[Memo] “The Development of New Business Activities. A Review of Experience and Future Direction”. 18</t>
    </r>
    <r>
      <rPr>
        <vertAlign val="superscript"/>
        <sz val="16"/>
        <color theme="1"/>
        <rFont val="Calibri"/>
        <family val="2"/>
        <scheme val="minor"/>
      </rPr>
      <t>th</t>
    </r>
    <r>
      <rPr>
        <sz val="16"/>
        <color theme="1"/>
        <rFont val="Calibri"/>
        <family val="2"/>
        <scheme val="minor"/>
      </rPr>
      <t xml:space="preserve"> December 1984</t>
    </r>
  </si>
  <si>
    <r>
      <t>Minutes of Meeting. Business Development Liaison Committee. Monday 9</t>
    </r>
    <r>
      <rPr>
        <vertAlign val="superscript"/>
        <sz val="16"/>
        <color theme="1"/>
        <rFont val="Calibri"/>
        <family val="2"/>
        <scheme val="minor"/>
      </rPr>
      <t>th</t>
    </r>
    <r>
      <rPr>
        <sz val="16"/>
        <color theme="1"/>
        <rFont val="Calibri"/>
        <family val="2"/>
        <scheme val="minor"/>
      </rPr>
      <t xml:space="preserve"> January, 1984</t>
    </r>
  </si>
  <si>
    <r>
      <t>Memo from OHG Sparrow to GR Jillings, titled “New Ventures”. Dated 8</t>
    </r>
    <r>
      <rPr>
        <vertAlign val="superscript"/>
        <sz val="16"/>
        <color theme="1"/>
        <rFont val="Calibri"/>
        <family val="2"/>
        <scheme val="minor"/>
      </rPr>
      <t>th</t>
    </r>
    <r>
      <rPr>
        <sz val="16"/>
        <color theme="1"/>
        <rFont val="Calibri"/>
        <family val="2"/>
        <scheme val="minor"/>
      </rPr>
      <t xml:space="preserve"> April 1984</t>
    </r>
  </si>
  <si>
    <r>
      <t>“Node Conference” Monday 22</t>
    </r>
    <r>
      <rPr>
        <vertAlign val="superscript"/>
        <sz val="16"/>
        <color theme="1"/>
        <rFont val="Calibri"/>
        <family val="2"/>
        <scheme val="minor"/>
      </rPr>
      <t>nd</t>
    </r>
    <r>
      <rPr>
        <sz val="16"/>
        <color theme="1"/>
        <rFont val="Calibri"/>
        <family val="2"/>
        <scheme val="minor"/>
      </rPr>
      <t xml:space="preserve"> October, 1984. Confidential report.</t>
    </r>
  </si>
  <si>
    <t>Hand-written notes, "AXIOMS"</t>
  </si>
  <si>
    <t>Hand-written notes, "Lubricants, Market Trends. Themes"</t>
  </si>
  <si>
    <t>Hand-written notes, "Lubricants - Strategic Thinking"</t>
  </si>
  <si>
    <t>Hand-written notes, "Lubricants - Market Trends. Contributions"</t>
  </si>
  <si>
    <t xml:space="preserve">Hand-written notes, "Lubricant Synthesis-Second Stage </t>
  </si>
  <si>
    <t>Hand-written notes, "Chemical Interface..."</t>
  </si>
  <si>
    <t>Confidential figures, "Oil-Rediscovering the Fundamentals", August 20, 1985</t>
  </si>
  <si>
    <t>Note from M.D. Church, to B.L. Lusk, April 4, 1984</t>
  </si>
  <si>
    <t>Strictly confidential, "The Role of the Service Company", November 27, 1981</t>
  </si>
  <si>
    <t>Viewgraphs, J.W.Pett, January 28th, 1992.</t>
  </si>
  <si>
    <t>Note from G.G. Price, to S.D. Watkins, J.L. Lyon, C. van der Heijden, "Emergent Strategy for Venezuela", October 24th, 1985</t>
  </si>
  <si>
    <t>Draft, "Shell International Petroleum Company Lubricants Strategy Study, Second Interim Presentation", Strategic Planning Association, March 19-20, 1986</t>
  </si>
  <si>
    <t>"Organizational Structure and Human Response", W.W.R, October 5, 1976</t>
  </si>
  <si>
    <t>Mail from W. W. Reynolds,  to P. M. Paolucci, subject: Strategy Tracking; Trend Indicators, May 18, 1982</t>
  </si>
  <si>
    <t>Transcript of an Interview between Sw. and Dr., "Meditation", with hand-written notes in, untitled, undated</t>
  </si>
  <si>
    <t>Memo from PL Newsletter and Forum, 22/04/95. “Changing the Role of Top Management”</t>
  </si>
  <si>
    <t>Memo dated 25/03/95 from PL Newsletter Forum. Subject: PLNews – Beyond Strategy to purpose</t>
  </si>
  <si>
    <t>Fax from Geoffrey McNicoll to Roger Rainbow with 9 pages of notes attached.</t>
  </si>
  <si>
    <t>Memo from S.J.Q. Robinson dated 09/08/93. Subject: PLNews – Strategy as stretch and leverage.</t>
  </si>
  <si>
    <t>Draft copies of a book, title “Economic Strategies of Nations” and dated 1996. 6 documents: Revised Outline; Introduction; Chapter 1; Chapter 2; Chapter 3; Revised Chapter 2, with a note from Elizabeth Sampson on behalf of Bruce Scott</t>
  </si>
  <si>
    <t>Handwritten letter from Bruce R. Scott, dated 1/14/1992, attached to 3 other letters to or from Bruce</t>
  </si>
  <si>
    <r>
      <t>Memo titled “Research Plan for 1985-86” from Bruce R. Scott to Professor E. Raymond Corey. Dated April 2</t>
    </r>
    <r>
      <rPr>
        <vertAlign val="superscript"/>
        <sz val="16"/>
        <color theme="1"/>
        <rFont val="Calibri"/>
        <family val="2"/>
        <scheme val="minor"/>
      </rPr>
      <t>nd</t>
    </r>
    <r>
      <rPr>
        <sz val="16"/>
        <color theme="1"/>
        <rFont val="Calibri"/>
        <family val="2"/>
        <scheme val="minor"/>
      </rPr>
      <t xml:space="preserve"> 1985</t>
    </r>
  </si>
  <si>
    <t>“HBR Translation Partners” List of contact details in various countries. Two pages. Dated June 17, 1985.</t>
  </si>
  <si>
    <t>Memo to VALS Staff, from J Ogilvy, December 10th, 1984</t>
  </si>
  <si>
    <t>Letter to the Honorable Helmut Schmidt Chancellor, from Herman Kahn, August 22, 1979</t>
  </si>
  <si>
    <t>"Memorandum for Corporate Environment Program Participants", Thomas Pepper, Hudson Institute, October 30, 1979.</t>
  </si>
  <si>
    <t>"Memorandum for Corporate Environment Program Participants", Thomas Pepper and Tatsuya Komatsu, Hudson Institute, November 5, 1979</t>
  </si>
  <si>
    <t>"Telecopie", A l'attention de: Mrs Keny Hodges, de XA-EP: E.Parker, XA-EP, November 25, 1991</t>
  </si>
  <si>
    <t>“The oil saga – could we have read it wrongly? Draft – proposed article for Foreign Affairs” 10.9.86</t>
  </si>
  <si>
    <t>“After the oil price collapse, reperceiving the events of oil. Draft – proposed paper for the 1986 scenario series” 25.9.86</t>
  </si>
  <si>
    <t>“After the oil price collapse, reperceiving the fundamentals. Draft – proposed paper for the ‘strategic planning in Shell’ series” 17.9.86</t>
  </si>
  <si>
    <t>“History and strategy in shell” Confidential draft document. 28.2.86</t>
  </si>
  <si>
    <t>“Caracas – A Crucial Test for OPEC” Confidential working copy of document, undated.</t>
  </si>
  <si>
    <t>Clear yellow folder containing memos relating to AMSG. 1987</t>
  </si>
  <si>
    <t>Clear red folder containing photocopied newspaper articles and letters (all dated 1928), with a note from L.A. McMahon ( to Gareth)</t>
  </si>
  <si>
    <t>Collection of slides for overhead projector “UK Oil demand”</t>
  </si>
  <si>
    <t>Observations on the Maraven planning process, note from G Price to Dr Alberto Quiros. June 1977</t>
  </si>
  <si>
    <t>“The Future Development of the Venezuelan Energy Industries” with a note from G Price to Dr A Quiros. April 22 1977</t>
  </si>
  <si>
    <t>Red clear folder containing notes and letters about planning workshops, 1987</t>
  </si>
  <si>
    <t>Green clear folder labelled: Chemicals Organisation Study. Containing letters and handwritten notes. 1988</t>
  </si>
  <si>
    <r>
      <t>Letter from P. Wack from G.C.Loades detailing reports being sent relating to Gold Research Reports. Dated 25</t>
    </r>
    <r>
      <rPr>
        <vertAlign val="superscript"/>
        <sz val="16"/>
        <color theme="1"/>
        <rFont val="Calibri"/>
        <family val="2"/>
        <scheme val="minor"/>
      </rPr>
      <t>th</t>
    </r>
    <r>
      <rPr>
        <sz val="16"/>
        <color theme="1"/>
        <rFont val="Calibri"/>
        <family val="2"/>
        <scheme val="minor"/>
      </rPr>
      <t xml:space="preserve"> February 1993. Not attached to reports mentioned.</t>
    </r>
  </si>
  <si>
    <t>Memo from M.P. O’Connor. “WGC Gold Supply Forecasts 1990-1995” 18 October 1990</t>
  </si>
  <si>
    <t>Note from R.B.C. Wagg, to G.R. Jillings, "Business Development Criteria", January 5th, 1989</t>
  </si>
  <si>
    <t>Note from SICC, CBD, to Distribution list, "Criteria for Business Development", May 4th, 1989</t>
  </si>
  <si>
    <t>Draft, confidential, note from, C.A.J.M. van der Heijden, to L.C. van Wachem, A.P. de Geus, J.L. de Vries and G.R. Jillings, March 6th, 1987</t>
  </si>
  <si>
    <t>Hand-written note from GGP, to Jillings</t>
  </si>
  <si>
    <t>Hand-written note, "Work team on ''The Matrix"</t>
  </si>
  <si>
    <t>Yellow folder labelled "The Kuiken Files "</t>
  </si>
  <si>
    <t>Light yellow folder, containing two folders, one labelled "To be typed, on Japan", the other one labelled "To be typed, Pierre Wack , P.W."</t>
  </si>
  <si>
    <t>Transparent folder, first not is from Phil Watts, to all participants of Bath Spa, "Bath Spa Action Programmes", May 29th, 1996.</t>
  </si>
  <si>
    <t>Draft-confidential, "Horizon planning for Marven", report of the Development Study Team, 1979</t>
  </si>
  <si>
    <t>Red folder labelled "Natural Project"</t>
  </si>
  <si>
    <t>Blue folder labelled "Materials"</t>
  </si>
  <si>
    <t>Green folder labelled "Rediscovery -- 'Adminastrator'"</t>
  </si>
  <si>
    <t>Note from G.R. Jillings, to J.M. Jefferson, H.Gripaios and G. Price, "Remuneration Strategy 1975/76", December 5th, 1974</t>
  </si>
  <si>
    <t>Note from G.G. Price, to G.R. Jillings, H.Gripaios and J.M. Jefferson, "Remuneration Strategy 1975-76", December 10th 1974</t>
  </si>
  <si>
    <t>Note from N.I.Williams, to J.N.Watson, A.C.M. Picken et al, "EDSG Meeting", June 16th, 1975</t>
  </si>
  <si>
    <t>Hand-written note, "Notes of Discussion"</t>
  </si>
  <si>
    <t>Note from A.E.Cain, to G. Price, "Staff Accounting", August 29th, 1974</t>
  </si>
  <si>
    <t>Green folder labelled "Planning Development. Project"</t>
  </si>
  <si>
    <t>Yellow folder, labelled "PL/3 Dec"</t>
  </si>
  <si>
    <t>Note from G.G. Price, to J.J. Saville, "The time perspective of the GRR", January 6th, 1987</t>
  </si>
  <si>
    <t>Most confidential, from "ANG HOCK CHYE, STPL", to G. Wawoe, presentation slides at the SIngapore Strategic Issues Meeting on 29 March 1990, April 2nd, 1990 (no slides found)</t>
  </si>
  <si>
    <t>Memorandum from PG, to AEP AEP/1, et al., "Visit to Australia by Mr. G.R. Jillings", June 26th, 1990</t>
  </si>
  <si>
    <t>Presentation Slides, titled "Downstream Strategy Implementation", MFR/SIPM, Oil Trading Strategy Conference, 27-29 September 1994, September 16th, 1994</t>
  </si>
  <si>
    <t>Transparent folder with green back cover, marked "Derivatives"</t>
  </si>
  <si>
    <t>Draft, "Long-Term Scenarios - Energy, will energy markets recover?", confidential, group planning, April 1987</t>
  </si>
  <si>
    <t>Red folder, labeled "Job Descriptions"</t>
  </si>
  <si>
    <t>Note from R.E. Hichens, to G. Price, starting with "Herewith, as promised my draft position statement on Materials...", August 12th, 1987</t>
  </si>
  <si>
    <t>Hand-written note unknown author. "Inconsistences in the Approached Materials..."</t>
  </si>
  <si>
    <t>Mail from P.Hancock, to Kee, "Materials Workshop July 3rd 1987", July 27th, 1987</t>
  </si>
  <si>
    <t>Mail from R.E. Hichens, to Bob, starting with "I enjoyed our discussion about "materials" yesterday,...", August 12th, 1987</t>
  </si>
  <si>
    <t>From Howard, note staring with "Kees, hope this is still in time!"</t>
  </si>
  <si>
    <t>Note from SIPM the Hague (J.P.Leemhuis), to SIPC London (C.A.J.M van der Heijden), "New Materials Business", July 31st, 1987</t>
  </si>
  <si>
    <t>Note from E.J.W. Vogelzang, to C.A.J.M. van der Heijden, "New Materials Workshop", August 11th, 1987</t>
  </si>
  <si>
    <t>Notes circulated to C.A.J.M. van der Heijden, G.G. Price, H.C. Rance, et al., for use in meeting 29.9.87, 1987 (2 copies)</t>
  </si>
  <si>
    <t xml:space="preserve">Hand written notes, starting with "Summary, 1st para: ..." </t>
  </si>
  <si>
    <t>Draft, "Recommendations materials work team", September 29th, 1987</t>
  </si>
  <si>
    <t>Four page unattached notes, starting with "Findings. The study team...'</t>
  </si>
  <si>
    <t>"Group Strategy for new materials (Report by an interfunctional study team)", September 15th, 1987</t>
  </si>
  <si>
    <t>Hand-written notes, starting with "Group Strategy for 'New Materials'"</t>
  </si>
  <si>
    <t>Memo to Guy Jillings, April 3 1987 about Exxon workforce presentation.</t>
  </si>
  <si>
    <t>Clear green folder labelled “Planning History” containing documents about planning in Shell.</t>
  </si>
  <si>
    <t>Clear pink folder, labelled: Action Later. Containing: Memos and hand written notes</t>
  </si>
  <si>
    <t>Letter to G.G.Price, November 10th, 1988</t>
  </si>
  <si>
    <t>3 letters and a conference programme stapled together, about gold mining in South Africa. 1990.</t>
  </si>
  <si>
    <t>Brown folder containing misc. typed loose pages, in French. Some documents dated 1963 or 1965.</t>
  </si>
  <si>
    <t>Clear green folder labelled ‘Lubricants study group’ containing various loose papers</t>
  </si>
  <si>
    <t>Clear red folder containing various handwritten and typed notes relating to lubricants</t>
  </si>
  <si>
    <t>Clear Red Folder 'Lube Market Characteristics - Volumes'</t>
  </si>
  <si>
    <t>“After the oil price collapse, re-perceiving the fundamentals” 19.9.86</t>
  </si>
  <si>
    <t>“After the oil price collapse, reperceiving the fundamentals” 11.9.86</t>
  </si>
  <si>
    <t>“PL/3 Day in the Green” outline for planning day (14th June 1985) with document, “Strategic thinking about rent domains: How to portray and improve it” May 1985</t>
  </si>
  <si>
    <t xml:space="preserve">“Reinterpreting the events of oil” Draft – proposed paper for 1986 scenario series. 3.10.86 </t>
  </si>
  <si>
    <t xml:space="preserve">“Short Term Operational Scenarios 1984-1986” A letter inside from ‘Michael’ to PW </t>
  </si>
  <si>
    <t>Letter  of resignation from Anglo American Corporation of South Africa, dated Thursday 28th March, signed by “Michael P. O’Connor”</t>
  </si>
  <si>
    <t>Note from Sunter to O’Connor “IFR Conference – Stellenbosch” 21st October 1985</t>
  </si>
  <si>
    <t>Memo “PL Portfolio Model: N.America” from Vlemmings to Jillings 10th September 1993</t>
  </si>
  <si>
    <t>Memo/email “OE Workshop” from Galer 27th August 1993</t>
  </si>
  <si>
    <t>“Clark Television Interview” briefing material from H Weatherburn to J.S.Jennings 26th April 1994</t>
  </si>
  <si>
    <t>“Group Direction and Strategy” internal document dated 8/5/96</t>
  </si>
  <si>
    <t>“Scenarios and cognitive mapping” email from John Robinson, Plannerss Newsletter and Forum. 21st October 1995</t>
  </si>
  <si>
    <t>Documents from Shell Brazil sent to Shell London about petroleum substitution in Brazil 29th April 1983</t>
  </si>
  <si>
    <t>[Conference Schedule] 1 Page detailing the plan for a day conference (Shell related)</t>
  </si>
  <si>
    <t>[Report] ‘Luxembourg – Staff Report for the 1993 Article IV Consultation’ (December 27, 1993)</t>
  </si>
  <si>
    <t>[Fax] From Bruce Scott to Gerard Hoffman (September 24, 1995) Scenario documents about Luxembourg attached</t>
  </si>
  <si>
    <t>[Fax] From Alain Georges to PW, re: ‘Scenario Planning’ (October 1, 1993)</t>
  </si>
  <si>
    <t>Memo “South African medium-term scenarios”, Anglo American of South Africa Limited, Economic Consultants Office, September 25 1985</t>
  </si>
  <si>
    <t>“Scenarios and the Stellenbosch unit for Futures Research”  Note from O’Connor to Sunter, September 19th 1983</t>
  </si>
  <si>
    <t>“Japanese vs American Models of Strategic Action” (Handwritten 13 pages)</t>
  </si>
  <si>
    <t>OIL BOX 21</t>
  </si>
  <si>
    <t>Memo dated 17/03/95 from PL Newsletter Forum. Subject: PLForum – Parenting Advantage</t>
  </si>
  <si>
    <t>"The future of the downstream oil industry", Scenarios 1984-2005, Shell Group Planning, November 1984</t>
  </si>
  <si>
    <t>[Red and Black Book] 'St Andrews Project' written on front page (contains handwritten notes)</t>
  </si>
  <si>
    <t>Red folder labelled "Haslemere Institute"</t>
  </si>
  <si>
    <t>Paper pages, PIW, 5, January 35, 1988</t>
  </si>
  <si>
    <t>Schipper, Lee. "Future Lifestyles in Japan: Implications for Energy." confidential</t>
  </si>
  <si>
    <t>OIL BOX 22</t>
  </si>
  <si>
    <t>Brown folder, marked on cover as "Lubricants I"</t>
  </si>
  <si>
    <t>"Long Term Review Volume 1--Text", Shell Group Planning, June 1979 (restricted)</t>
  </si>
  <si>
    <t>de Geus, Arie. Writing on adapting companies. Pp. 29-42. September 1986.</t>
  </si>
  <si>
    <t xml:space="preserve">van her Heijden, Kees. "Giving Scenarios a Context in the Organization." December 1993. </t>
  </si>
  <si>
    <t xml:space="preserve">"The Evolution of the World's Energy System: 1860- 2060," Shell International, 1995. </t>
  </si>
  <si>
    <t>Prising Open the Closed Shell. Investors Chronicle. October 1997. (2 copies)</t>
  </si>
  <si>
    <t>High Growth  Performance Experiences of Dynamic Developing Economies, Paris, 25th-26th November 1991, Preliminary Programme, November 6th, 1991</t>
  </si>
  <si>
    <t>OIL BOX 10</t>
  </si>
  <si>
    <t>OIL BOX 11</t>
  </si>
  <si>
    <t>OIL BOX 12</t>
  </si>
  <si>
    <t>Survey Questions</t>
  </si>
  <si>
    <r>
      <t>(Foreign) Report with clear plastic cover. "Etude Strategique Biotechnologies", Michel Morre, Annick de Chenay, Clair Abou and Nathalie Roussel.</t>
    </r>
    <r>
      <rPr>
        <i/>
        <sz val="16"/>
        <color theme="1"/>
        <rFont val="Calibri"/>
        <family val="2"/>
        <scheme val="minor"/>
      </rPr>
      <t xml:space="preserve"> Directions des Ressources et des Projects</t>
    </r>
    <r>
      <rPr>
        <sz val="16"/>
        <color theme="1"/>
        <rFont val="Calibri"/>
        <family val="2"/>
        <scheme val="minor"/>
      </rPr>
      <t>, October 1995. Include a letter from Michale to Pierre, Jult 5th.</t>
    </r>
  </si>
  <si>
    <t>[Book] Learnings from the Long View (Peter Schwartz)</t>
  </si>
  <si>
    <r>
      <t>One page fax dated 14</t>
    </r>
    <r>
      <rPr>
        <vertAlign val="superscript"/>
        <sz val="16"/>
        <color theme="1"/>
        <rFont val="Calibri"/>
        <family val="2"/>
        <scheme val="minor"/>
      </rPr>
      <t>th</t>
    </r>
    <r>
      <rPr>
        <sz val="16"/>
        <color theme="1"/>
        <rFont val="Calibri"/>
        <family val="2"/>
        <scheme val="minor"/>
      </rPr>
      <t xml:space="preserve"> June 1988, to Pierre Wack from Teoh Tee Hooi</t>
    </r>
  </si>
  <si>
    <r>
      <rPr>
        <i/>
        <sz val="16"/>
        <color theme="1"/>
        <rFont val="Calibri"/>
        <family val="2"/>
        <scheme val="minor"/>
      </rPr>
      <t>Anglo American Corporation of South Africa Limited</t>
    </r>
    <r>
      <rPr>
        <sz val="16"/>
        <color theme="1"/>
        <rFont val="Calibri"/>
        <family val="2"/>
        <scheme val="minor"/>
      </rPr>
      <t>. Note: Downstream Gold Rationalization, Practical Proposals. October 12, 1988. 4 pages.</t>
    </r>
  </si>
  <si>
    <r>
      <t>Letter from Michael O’Connor to Pierre Wack with a number of printed documents relating to gold attached. 7</t>
    </r>
    <r>
      <rPr>
        <vertAlign val="superscript"/>
        <sz val="16"/>
        <color theme="1"/>
        <rFont val="Calibri"/>
        <family val="2"/>
        <scheme val="minor"/>
      </rPr>
      <t>th</t>
    </r>
    <r>
      <rPr>
        <sz val="16"/>
        <color theme="1"/>
        <rFont val="Calibri"/>
        <family val="2"/>
        <scheme val="minor"/>
      </rPr>
      <t xml:space="preserve"> October 1988.</t>
    </r>
  </si>
  <si>
    <r>
      <t>Memo from M.P. O’Connor regarding a Scenario Planning conference/meeting, with a list of participants. 8</t>
    </r>
    <r>
      <rPr>
        <vertAlign val="superscript"/>
        <sz val="16"/>
        <color theme="1"/>
        <rFont val="Calibri"/>
        <family val="2"/>
        <scheme val="minor"/>
      </rPr>
      <t>th</t>
    </r>
    <r>
      <rPr>
        <sz val="16"/>
        <color theme="1"/>
        <rFont val="Calibri"/>
        <family val="2"/>
        <scheme val="minor"/>
      </rPr>
      <t xml:space="preserve"> February 1991.</t>
    </r>
  </si>
  <si>
    <r>
      <t>Anglo American Corporation of South Africa Limited. The Short-Term Global Operational Scenarios, 1990 – 1992. A preliminary proof of the report, 21</t>
    </r>
    <r>
      <rPr>
        <vertAlign val="superscript"/>
        <sz val="16"/>
        <color theme="1"/>
        <rFont val="Calibri"/>
        <family val="2"/>
        <scheme val="minor"/>
      </rPr>
      <t>st</t>
    </r>
    <r>
      <rPr>
        <sz val="16"/>
        <color theme="1"/>
        <rFont val="Calibri"/>
        <family val="2"/>
        <scheme val="minor"/>
      </rPr>
      <t xml:space="preserve"> January 1991. 34 pages.</t>
    </r>
  </si>
  <si>
    <t xml:space="preserve">A3 diagrams of “driving forces – restraining forces” 3 pages, </t>
  </si>
  <si>
    <t>Clear blue folder of notes and overhead projector slides (misc)</t>
  </si>
  <si>
    <t>[Letter] From ( Ute von Reibnitz )To Pierre Wack, (January 6, 1988)</t>
  </si>
  <si>
    <t>[Letter] From (Ute von Reibnitz) to Pierre Wack (April 1, 1987)</t>
  </si>
  <si>
    <t>Curriculum Vitae  of Ute von Reibnitz</t>
  </si>
  <si>
    <t>Missing from filing cabinet (Folder for Box 114)</t>
  </si>
  <si>
    <r>
      <t>“Acid Rain: Current Issues and Trends to the Year 2000” Konrad von Moltke. 28</t>
    </r>
    <r>
      <rPr>
        <vertAlign val="superscript"/>
        <sz val="16"/>
        <color theme="1"/>
        <rFont val="Calibri"/>
        <family val="2"/>
        <scheme val="minor"/>
      </rPr>
      <t>th</t>
    </r>
    <r>
      <rPr>
        <sz val="16"/>
        <color theme="1"/>
        <rFont val="Calibri"/>
        <family val="2"/>
        <scheme val="minor"/>
      </rPr>
      <t xml:space="preserve"> June 1985. Draft. 23 page document.</t>
    </r>
  </si>
  <si>
    <r>
      <t>“Major Trends in Environmental Policy” Konrad von Moltke. 28</t>
    </r>
    <r>
      <rPr>
        <vertAlign val="superscript"/>
        <sz val="16"/>
        <color theme="1"/>
        <rFont val="Calibri"/>
        <family val="2"/>
        <scheme val="minor"/>
      </rPr>
      <t>th</t>
    </r>
    <r>
      <rPr>
        <sz val="16"/>
        <color theme="1"/>
        <rFont val="Calibri"/>
        <family val="2"/>
        <scheme val="minor"/>
      </rPr>
      <t xml:space="preserve"> June 1985. Draft. 71 Page document.</t>
    </r>
  </si>
  <si>
    <t>DRAWER C1</t>
  </si>
  <si>
    <t>DRAWER C1 - GREY BOX FILE ‘GROUP PLANNING’</t>
  </si>
  <si>
    <t>DRAWER C1 - GREY BOX FILE ‘OIL PAPERS II’</t>
  </si>
  <si>
    <t>DRAWER C1 - GREY BOX FILE ‘STRATEGY PAPERS’</t>
  </si>
  <si>
    <t>DRAWER C1 - GREY BOX FILE ‘DEVELOPING COUNTRIES’</t>
  </si>
  <si>
    <t>DRAWER C2</t>
  </si>
  <si>
    <t>DRAWER C3</t>
  </si>
  <si>
    <t>DRAWER C4</t>
  </si>
  <si>
    <t>DRAWER D1</t>
  </si>
  <si>
    <t>DRAWER D1 - BLUE FOLDER - 'PERSONAL DIARIES'</t>
  </si>
  <si>
    <t>DRAWER B1 - GOLD FOLDER 6</t>
  </si>
  <si>
    <t>DRAWER B1 - GOLD FOLDER 7</t>
  </si>
  <si>
    <t>DRAWER B1 - GOLD FOLDER 8</t>
  </si>
  <si>
    <t>DRAWER B1 - GOLD FOLDER 9</t>
  </si>
  <si>
    <t>DRAWER B1 - GOLD FOLDER 10</t>
  </si>
  <si>
    <t>DRAWER B1 - GOLD FOLDER 11</t>
  </si>
  <si>
    <t>DRAWER B1 - SOUTH AFRICA FOLDER 1</t>
  </si>
  <si>
    <t>DRAWER B1 - SOUTH AFRICA FOLDER 2</t>
  </si>
  <si>
    <t>DRAWER B1 - SOUTH AFRICA FOLDER 3</t>
  </si>
  <si>
    <t>DRAWER B1 - SOUTH AFRICA FOLDER 4</t>
  </si>
  <si>
    <t>DRAWER B1 - SOUTH AFRICA FOLDER 5</t>
  </si>
  <si>
    <t>DRAWER B1 - SOUTH AFRICA FOLDER 6</t>
  </si>
  <si>
    <t>DRAWER B1 - JAPAN FOLDER 1</t>
  </si>
  <si>
    <t>DRAWER B1 - JAPAN FOLDER 2</t>
  </si>
  <si>
    <t>DRAWER B1 - JAPAN FOLDER 3</t>
  </si>
  <si>
    <t>DRAWER B1 - JAPAN FOLDER 4</t>
  </si>
  <si>
    <t>DRAWER B1 - JAPAN FOLDER 5</t>
  </si>
  <si>
    <t>DRAWER B1 - JAPAN FOLDER 6</t>
  </si>
  <si>
    <t>DRAWER B1 - JAPAN FOLDER 7</t>
  </si>
  <si>
    <t>DRAWER B2 - LUXEMBOURG FOLDER 1</t>
  </si>
  <si>
    <t>DRAWER B2 - LUXEMBOURG FOLDER 2</t>
  </si>
  <si>
    <t>DRAWER B2 - GBN FOLDER 1</t>
  </si>
  <si>
    <t>DRAWER B2 - GBN FOLDER 2</t>
  </si>
  <si>
    <t>DRAWER B2 - XA-EP FOLDER 1</t>
  </si>
  <si>
    <t>DRAWER B2 - XA-EP FOLDER 2</t>
  </si>
  <si>
    <t>DRAWER B2 - UTE VON REIBNITZ FOLDER 1</t>
  </si>
  <si>
    <t>DRAWER B2 - GENERAL FOLDER 1</t>
  </si>
  <si>
    <t>DRAWER B2 - GENERAL FOLDER 2</t>
  </si>
  <si>
    <t>DRAWER B2 - GENERAL FOLDER 4</t>
  </si>
  <si>
    <t>DRAWER B2 - GENERAL FOLDER 5</t>
  </si>
  <si>
    <t>DRAWER B2 - GENERAL FOLDER 6</t>
  </si>
  <si>
    <t>DRAWER B2 - GENERAL FOLDER 9</t>
  </si>
  <si>
    <t>DRAWER B2 - GENERAL FOLDER 12</t>
  </si>
  <si>
    <t>DRAWER B2 - GENERAL FOLDER 14</t>
  </si>
  <si>
    <t>DRAWER B2 - GENERAL FOLDER 16</t>
  </si>
  <si>
    <t>DRAWER B2 - GENERAL FOLDER 17</t>
  </si>
  <si>
    <t>DRAWER B2 - GENERAL FOLDER 19</t>
  </si>
  <si>
    <t>DRAWER B2 - GENERAL FOLDER 20</t>
  </si>
  <si>
    <t>DRAWER B2 - GENERAL FOLDER 21</t>
  </si>
  <si>
    <t>DRAWER B2 - GENERAL FOLDER 22</t>
  </si>
  <si>
    <t>DRAWER B2 - GENERAL FOLDER 24</t>
  </si>
  <si>
    <t>DRAWER B2 - GENERAL FOLDER 26</t>
  </si>
  <si>
    <t>DRAWER B2 - GENERAL FOLDER 32</t>
  </si>
  <si>
    <t>DRAWER B3 - GENERAL FOLDER 33</t>
  </si>
  <si>
    <t>DRAWER B3 - GENERAL FOLDER 34</t>
  </si>
  <si>
    <t>DRAWER B3 - GENERAL FOLDER 35</t>
  </si>
  <si>
    <t>DRAWER B3 - GENERAL FOLDER 36</t>
  </si>
  <si>
    <t>DRAWER B3 - GENERAL FOLDER 37</t>
  </si>
  <si>
    <t>DRAWER B3 - GENERAL FOLDER 39</t>
  </si>
  <si>
    <t>DRAWER B3 - GENERAL FOLDER 40</t>
  </si>
  <si>
    <t>DRAWER B3 - GENERAL FOLDER 41</t>
  </si>
  <si>
    <t>DRAWER B3 - GENERAL FOLDER 44</t>
  </si>
  <si>
    <t>DRAWER B3 - GENERAL FOLDER 45</t>
  </si>
  <si>
    <t>DRAWER B3 - GENERAL FOLDER 46</t>
  </si>
  <si>
    <t>DRAWER B3 - GENERAL FOLDER 47</t>
  </si>
  <si>
    <t>DRAWER B3 - GENERAL FOLDER 50</t>
  </si>
  <si>
    <t>DRAWER B3 - GENERAL FOLDER 52</t>
  </si>
  <si>
    <t>DRAWER B3 - GENERAL FOLDER 53</t>
  </si>
  <si>
    <t>DRAWER B3 - GENERAL FOLDER 54</t>
  </si>
  <si>
    <t>DRAWER B3 - GENERAL FOLDER 57</t>
  </si>
  <si>
    <t>DRAWER B3 - GENERAL FOLDER 60</t>
  </si>
  <si>
    <t>DRAWER B4 - GENERAL FOLDER 61</t>
  </si>
  <si>
    <t>DRAWER B4 - GENERAL FOLDER 62</t>
  </si>
  <si>
    <t>DRAWER B4 - GENERAL FOLDER 63</t>
  </si>
  <si>
    <t>DRAWER B4 - GENERAL FOLDER 64</t>
  </si>
  <si>
    <t>DRAWER B4 - GENERAL FOLDER 65</t>
  </si>
  <si>
    <t>DRAWER B4 - GENERAL FOLDER 66</t>
  </si>
  <si>
    <t>DRAWER B4 - GENERAL FOLDER 67</t>
  </si>
  <si>
    <t>DRAWER B4 - GENERAL FOLDER 68</t>
  </si>
  <si>
    <t>DRAWER B4 - GENERAL FOLDER 69</t>
  </si>
  <si>
    <t>DRAWER B4 - GENERAL FOLDER 70</t>
  </si>
  <si>
    <t>DRAWER B4 - GENERAL FOLDER 71</t>
  </si>
  <si>
    <t>DRAWER B4 - GENERAL FOLDER 72</t>
  </si>
  <si>
    <t>DRAWER B4 - GENERAL FOLDER 74</t>
  </si>
  <si>
    <t>DRAWER B4 - GENERAL FOLDER 79</t>
  </si>
  <si>
    <t>DRAWER B4 - GENERAL FOLDER 80</t>
  </si>
  <si>
    <t>DRAWER B4 - GENERAL FOLDER 81</t>
  </si>
  <si>
    <t>DRAWER B4 - GENERAL FOLDER 82</t>
  </si>
  <si>
    <t>DRAWER B4 - GENERAL FOLDER 83</t>
  </si>
  <si>
    <t>DRAWER B4 - GENERAL FOLDER 84</t>
  </si>
  <si>
    <t>DRAWER B4 - GENERAL FOLDER 85</t>
  </si>
  <si>
    <t>DRAWER A4 - GOLD FOLDER 5</t>
  </si>
  <si>
    <t>DRAWER A4 - GOLD FOLDER 4</t>
  </si>
  <si>
    <t>DRAWER A4 - GOLD FOLDER 1</t>
  </si>
  <si>
    <t>DRAWER A4 - GOLD FOLDER 2</t>
  </si>
  <si>
    <t>DRAWER A4 - GOLD FOLDER 3</t>
  </si>
  <si>
    <t>DRAWER A4 - OIL FOLDER 51</t>
  </si>
  <si>
    <t>DRAWER A4 - OIL FOLDER 43</t>
  </si>
  <si>
    <t>DRAWER A4 - OIL FOLDER 44</t>
  </si>
  <si>
    <t>DRAWER A4 - OIL FOLDER 45</t>
  </si>
  <si>
    <t>DRAWER A4 - OIL FOLDER 46</t>
  </si>
  <si>
    <t>DRAWER A4 - OIL FOLDER 47</t>
  </si>
  <si>
    <t>DRAWER A4 - OIL FOLDER 48</t>
  </si>
  <si>
    <t>DRAWER A4 - OIL FOLDER 49</t>
  </si>
  <si>
    <t>DRAWER A4 - OIL FOLDER 50</t>
  </si>
  <si>
    <t>DRAWER A4 - OIL FOLDER 41</t>
  </si>
  <si>
    <t>DRAWER A4 - OIL FOLDER 42</t>
  </si>
  <si>
    <t>DRAWER A4 - OIL FOLDER 40</t>
  </si>
  <si>
    <t>DRAWER A3 - OIL FOLDER 39</t>
  </si>
  <si>
    <t>DRAWER A3 - OIL FOLDER 35</t>
  </si>
  <si>
    <t>DRAWER A3 - OIL FOLDER 36</t>
  </si>
  <si>
    <t>DRAWER A3 - OIL FOLDER 37</t>
  </si>
  <si>
    <t>DRAWER A3  - OIL FOLDER 38</t>
  </si>
  <si>
    <t>DRAWER A3 - OIL FOLDER 29</t>
  </si>
  <si>
    <t>DRAWER A3 - OIL FOLDER 30</t>
  </si>
  <si>
    <t>DRAWER A3 - OIL FOLDER 31</t>
  </si>
  <si>
    <t>DRAWER A3 - OIL FOLDER 32</t>
  </si>
  <si>
    <t>DRAWER A3 - OIL FOLDER 33</t>
  </si>
  <si>
    <t>DRAWER A3 - OIL FOLDER 34</t>
  </si>
  <si>
    <t>DRAWER A3 - OIL FOLDER 20</t>
  </si>
  <si>
    <t>DRAWER A3 - OIL FOLDER 22</t>
  </si>
  <si>
    <t>DRAWER A3 - OIL FOLDER 23</t>
  </si>
  <si>
    <t>DRAWER A3 - OIL FOLDER 24</t>
  </si>
  <si>
    <t>DRAWER A3 - OIL FOLDER 25</t>
  </si>
  <si>
    <t>DRAWER A3 - OIL FOLDER 26</t>
  </si>
  <si>
    <t>DRAWER A3 - OIL FOLDER 27</t>
  </si>
  <si>
    <t>DRAWER A3 - OIL FOLDER 28</t>
  </si>
  <si>
    <t>DRAWER A3 - OIL FOLDER 19</t>
  </si>
  <si>
    <t>DRAWER A2 - OIL FOLDER 13</t>
  </si>
  <si>
    <t>DRAWER A2 - OIL FOLDER 9</t>
  </si>
  <si>
    <t>DRAWER A2 - OIL FOLDER 10</t>
  </si>
  <si>
    <t>DRAWER A2 - OIL FOLDER 11</t>
  </si>
  <si>
    <t>DRAWER A2 - OIL FOLDER 12</t>
  </si>
  <si>
    <t>DRAWER A2 - OIL FOLDER 14</t>
  </si>
  <si>
    <t>DRAWER A2 - OIL FOLDER 16</t>
  </si>
  <si>
    <t>DRAWER A2 - OIL FOLDER 17</t>
  </si>
  <si>
    <t>DRAWER A2 - OIL FOLDER 18</t>
  </si>
  <si>
    <t>DRAWER A1 - OIL FOLDER 8</t>
  </si>
  <si>
    <t>DRAWER A1 - OIL FOLDER 4</t>
  </si>
  <si>
    <t>DRAWER A1 - OIL FOLDER 3</t>
  </si>
  <si>
    <t>DRAWER A1 - OIL FOLDER 2</t>
  </si>
  <si>
    <t>DRAWER A1 - OIL FOLDER 1</t>
  </si>
  <si>
    <t>DRAWER A1 - OIL FOLDER 5</t>
  </si>
  <si>
    <t>DRAWER A1 - OIL FOLDER 6</t>
  </si>
  <si>
    <t>DRAWER A1 - OIL FOLDER 7</t>
  </si>
  <si>
    <t>DRAWER A1 - DIAMONDS FOLDER 16</t>
  </si>
  <si>
    <t>DRAWER A1 - DIAMONDS FOLDER 15</t>
  </si>
  <si>
    <t>DRAWER A1 - DIAMONDS FOLDER 14</t>
  </si>
  <si>
    <t>DRAWER A1 - DIAMONDS FOLDER 13</t>
  </si>
  <si>
    <t>DRAWER A1 - DIAMONDS FOLDER 12</t>
  </si>
  <si>
    <t>DRAWER A1 - DIAMONDS FOLDER 10</t>
  </si>
  <si>
    <t>DRAWER A1 - DIAMONDS FOLDER 7</t>
  </si>
  <si>
    <t>DRAWER A1 - DIAMONDS FOLDER 8</t>
  </si>
  <si>
    <t>DRAWER A1 - DIAMONDS FOLDER 1</t>
  </si>
  <si>
    <t>DRAWER A1 - DIAMONDS FOLDER 3</t>
  </si>
  <si>
    <t>DRAWER A1 - DIAMONDS FOLDER 4</t>
  </si>
  <si>
    <t>DRAWER A1 - DIAMONDS FOLDER 5</t>
  </si>
  <si>
    <t>DRAWER A1 - DIAMONDS FOLDER 6</t>
  </si>
  <si>
    <t>DRAWER A1- DIAMONDS FOLDER 2</t>
  </si>
  <si>
    <t>DRAWER D1 - BLUE SHOEBOX 1</t>
  </si>
  <si>
    <t>DRAWER D1 - BLUE SHOEBOX 2 (MISCELLANEOUS SLIDES)</t>
  </si>
  <si>
    <t>DRAWER D2 - BLUE SHOEBOX 3 - PIECES OF WISDOM - ORIGINAL MANUSCRIPTS</t>
  </si>
  <si>
    <t>DRAWER D2 - BLUE SHOEBOX 4</t>
  </si>
  <si>
    <t>DRAWER D2 - BLUE SHOEBOX 5 (WACK'S ARTICLES)</t>
  </si>
  <si>
    <r>
      <t>Memo from Alan M Dunsmuir, dated 12</t>
    </r>
    <r>
      <rPr>
        <vertAlign val="superscript"/>
        <sz val="16"/>
        <rFont val="Calibri"/>
        <family val="2"/>
        <scheme val="minor"/>
      </rPr>
      <t>th</t>
    </r>
    <r>
      <rPr>
        <sz val="16"/>
        <rFont val="Calibri"/>
        <family val="2"/>
        <scheme val="minor"/>
      </rPr>
      <t xml:space="preserve"> May 1994. “Global Energy Statistics”</t>
    </r>
  </si>
  <si>
    <r>
      <t>“Strategic Credit” Confidential document with note attached to front from G Price 5</t>
    </r>
    <r>
      <rPr>
        <vertAlign val="superscript"/>
        <sz val="16"/>
        <rFont val="Calibri"/>
        <family val="2"/>
        <scheme val="minor"/>
      </rPr>
      <t>th</t>
    </r>
    <r>
      <rPr>
        <sz val="16"/>
        <rFont val="Calibri"/>
        <family val="2"/>
        <scheme val="minor"/>
      </rPr>
      <t xml:space="preserve"> November 1986. 4 copies</t>
    </r>
  </si>
  <si>
    <r>
      <t>"Planning for Maravan. The Role of Corporate Planning” 21</t>
    </r>
    <r>
      <rPr>
        <vertAlign val="superscript"/>
        <sz val="16"/>
        <rFont val="Calibri"/>
        <family val="2"/>
        <scheme val="minor"/>
      </rPr>
      <t>st</t>
    </r>
    <r>
      <rPr>
        <sz val="16"/>
        <rFont val="Calibri"/>
        <family val="2"/>
        <scheme val="minor"/>
      </rPr>
      <t xml:space="preserve"> June 1977</t>
    </r>
  </si>
  <si>
    <r>
      <t>Draft of “A Western Hemisphere Oil Policy” along with a letter from G Price to Dr A Quiros, 19</t>
    </r>
    <r>
      <rPr>
        <vertAlign val="superscript"/>
        <sz val="16"/>
        <rFont val="Calibri"/>
        <family val="2"/>
        <scheme val="minor"/>
      </rPr>
      <t>th</t>
    </r>
    <r>
      <rPr>
        <sz val="16"/>
        <rFont val="Calibri"/>
        <family val="2"/>
        <scheme val="minor"/>
      </rPr>
      <t xml:space="preserve"> October 1979. drawer 1</t>
    </r>
  </si>
  <si>
    <r>
      <t>Confidential note from J.N Watson to G. Price. 31</t>
    </r>
    <r>
      <rPr>
        <vertAlign val="superscript"/>
        <sz val="16"/>
        <rFont val="Calibri"/>
        <family val="2"/>
        <scheme val="minor"/>
      </rPr>
      <t>st</t>
    </r>
    <r>
      <rPr>
        <sz val="16"/>
        <rFont val="Calibri"/>
        <family val="2"/>
        <scheme val="minor"/>
      </rPr>
      <t xml:space="preserve"> March 1977. “Consciousness raising as a basis for establishing planning requirements.” drawer 1</t>
    </r>
  </si>
  <si>
    <r>
      <t>“Lubricants Project – Selection of Consultants” Note from G Price, 22</t>
    </r>
    <r>
      <rPr>
        <vertAlign val="superscript"/>
        <sz val="16"/>
        <rFont val="Calibri"/>
        <family val="2"/>
        <scheme val="minor"/>
      </rPr>
      <t>nd</t>
    </r>
    <r>
      <rPr>
        <sz val="16"/>
        <rFont val="Calibri"/>
        <family val="2"/>
        <scheme val="minor"/>
      </rPr>
      <t xml:space="preserve"> August 1985</t>
    </r>
  </si>
  <si>
    <r>
      <t>“Planning for Maravan” note to Dr Alberto Quiros. 10</t>
    </r>
    <r>
      <rPr>
        <vertAlign val="superscript"/>
        <sz val="16"/>
        <rFont val="Calibri"/>
        <family val="2"/>
        <scheme val="minor"/>
      </rPr>
      <t>th</t>
    </r>
    <r>
      <rPr>
        <sz val="16"/>
        <rFont val="Calibri"/>
        <family val="2"/>
        <scheme val="minor"/>
      </rPr>
      <t xml:space="preserve"> June 1977</t>
    </r>
  </si>
  <si>
    <r>
      <t xml:space="preserve">[Letter] from Michael O'Connor to Pierre Wack, with attached article, 'Is Gold Dead?', </t>
    </r>
    <r>
      <rPr>
        <i/>
        <sz val="16"/>
        <rFont val="Calibri"/>
        <family val="2"/>
        <scheme val="minor"/>
      </rPr>
      <t>Financial Mail</t>
    </r>
    <r>
      <rPr>
        <sz val="16"/>
        <rFont val="Calibri"/>
        <family val="2"/>
        <scheme val="minor"/>
      </rPr>
      <t xml:space="preserve"> (June 22, 1984)</t>
    </r>
  </si>
  <si>
    <r>
      <t xml:space="preserve">[Publication] </t>
    </r>
    <r>
      <rPr>
        <i/>
        <sz val="16"/>
        <rFont val="Calibri"/>
        <family val="2"/>
        <scheme val="minor"/>
      </rPr>
      <t>CRU Monitor Precious Metals</t>
    </r>
    <r>
      <rPr>
        <sz val="16"/>
        <rFont val="Calibri"/>
        <family val="2"/>
        <scheme val="minor"/>
      </rPr>
      <t xml:space="preserve"> (February 1993) (with annotations)</t>
    </r>
  </si>
  <si>
    <t xml:space="preserve">[Journal] Analyses de la S.E.D.E.I.S (No. 73, 1990) </t>
  </si>
  <si>
    <t>[Journal] Wired Scenarios Special Edition 1.01</t>
  </si>
  <si>
    <t>The Planners’ Newsletter (Issues: June 1994 (No.30); February 1995 (No. 34); August 1995 (No. 37); June 1995 (No.36))</t>
  </si>
  <si>
    <t>"Shell South Africa Social Report 1984", Shell South Africa, May 1984</t>
  </si>
  <si>
    <t>Some Questions', Caracas: November 4, 1980</t>
  </si>
  <si>
    <t>[Publication] CRU Monitor Precious Metals "Gold: Inflation Still A Paper Tiger" (May 1994)</t>
  </si>
  <si>
    <t>[Publication] 'Epithermal Gold Deposits of the South West Pacific Basin', Laing &amp; Cruickshank (March 1988)</t>
  </si>
  <si>
    <t>[Overhead Projector Slide] "France 1988"</t>
  </si>
  <si>
    <t>Table of 'Gold Production Costs' (1990-1991)</t>
  </si>
  <si>
    <t>[Booklet] Chamber of Mines of South Africa, 'The South African Mining Industry: Facts and Figures' (1984-1985)</t>
  </si>
  <si>
    <t>[Report] Industrial Bank of Japan,  "Japanese Finance and Industry.", Quarterly Survey (No. 70, 1987 II)</t>
  </si>
  <si>
    <t>The Economist, 'Tomorrow's leaders: A survey of Japanese technology' (June 19, 1982)</t>
  </si>
  <si>
    <t>Japanese chapter, blue notes, '8'</t>
  </si>
  <si>
    <t>[article] 'Evaluation of Strategy: Theory and Models', Richard P. Rumelt</t>
  </si>
  <si>
    <t>Business Study Classification',  with note from M.L. Sagenkahn, May 13, 1980</t>
  </si>
  <si>
    <t xml:space="preserve">"Scenario-based strategic conversation". c.300 loose pages labelled as 'Draft of Kees' book'. Undated. </t>
  </si>
  <si>
    <t>"Americas third century", The Economist: A Survey, October 25, 1975</t>
  </si>
  <si>
    <t>Downstream Strategy Implementation, MFR/SIPM - Carmine Falcone, Oil Trading Strategy Conference, 1994</t>
  </si>
  <si>
    <t>Article, 'How information gives you competitive advantage', Harvard Business Rewview, july-Aug 1985</t>
  </si>
  <si>
    <t>A History of the Hudson Institute, Neil Pickett, 1992</t>
  </si>
  <si>
    <t>[Journal] Planning Review (Vol. 22, No. 4, July/August 1994)</t>
  </si>
  <si>
    <t>Nissan Cars and Trusts, 1990</t>
  </si>
  <si>
    <t>Letter fro K.D. Ives to Pierre Wack. November 26 1985</t>
  </si>
  <si>
    <t>Memorandum - to JPP from CJP/LGLC, June 29 1987</t>
  </si>
  <si>
    <t>Note from P Schwartz - attached copy of Bruce Scott discussion paper. July 27 1982</t>
  </si>
  <si>
    <t>Note from G. Price to R Irving, "Relationsips Petroleos de Venezuela/Maraven", 2 Feb 78</t>
  </si>
  <si>
    <t>"Shell International Petroleum Company Lubricants Strategy Study Final Presentation" April 30-May 1, 1986, Strategic Planning Associates (Draft)</t>
  </si>
  <si>
    <t>Green plastic folder, labelled "Planners Workshop Closing Memo" containing notes and drafts on the workshop</t>
  </si>
  <si>
    <t>Note from G Price to J Van Dam, "Workshop on Biotechnology and Agriculture, November 10/11th, 1986," 13th January 1987. Attached is draft summary of proceedings from Workshop.</t>
  </si>
  <si>
    <t>"Energy and the Developing World" report, draft, attached note from GP to Lisa</t>
  </si>
  <si>
    <t>Misc. pages and charts</t>
  </si>
  <si>
    <t>Report on "Technology and Industrial Change"</t>
  </si>
  <si>
    <t>Report on "The Structure of GDP: Industry and Services", signed A.G.S.</t>
  </si>
  <si>
    <t>Report on "The Composition of Changes in the Level of Overall Economic Activity", signed A.G.S., 6 Mar, 1980</t>
  </si>
  <si>
    <t>Report on "Manufacturing, Services, GDP and All That", signed A.G.S., 13 Aug, 1979</t>
  </si>
  <si>
    <t>Draft of untitled presentation, annotated in pencil</t>
  </si>
  <si>
    <t>[Report] ‘Downstream Scenarios 1989-2010 The Challenges Quantified' Dec 1989</t>
  </si>
  <si>
    <t>Note by Pierre Wack on "Le plan et l'economie de marche", Paris, November 1963</t>
  </si>
  <si>
    <t>Report by N. Collins on scenarios dated May 1994</t>
  </si>
  <si>
    <t>Mail to Pierre Wack, from Louis Emmerij and Edward parker，Symposium on High Growth Performance Experiences of Dynamic Developing Economies, Paris, November 25h-26th, 1991， September 10th, 1991</t>
  </si>
  <si>
    <t>"Hotels - Approximate Prices/Prix Approximatifs" including a map of the hotel locations, June 1991</t>
  </si>
  <si>
    <t>"Draft Preliminary Programme", High Growth Performance Experiences of Dynamic Developing Economies, Paris, November 25h-26th, 1991， September 10th, 1991</t>
  </si>
  <si>
    <t>Photocopy of a book, Strategic Field Theory</t>
  </si>
  <si>
    <t>Hudson Institute Ideas and Recommendations For U.S. Energy Policy, March 1977</t>
  </si>
  <si>
    <t>"The Great Transition" Undated</t>
  </si>
  <si>
    <t>Collection of handwritten notes, undated</t>
  </si>
  <si>
    <t>transparent folder, first document is a note from K.A.V. Mackrell, to A. Glimmerveen and four other peopler, titled "Energy Strategies - The Road Not Taken"</t>
  </si>
  <si>
    <t>Collection of typed notes about new materials - first titled "Genesis of Study"</t>
  </si>
  <si>
    <t>Collection of handwritten notes - first page titled "did we succeed in going for ..."</t>
  </si>
  <si>
    <t>Letter from Robert Mabro to Alberto Quiros, 17 November 1978</t>
  </si>
  <si>
    <t>Reports on jewellery trade, attached to a letter from M.P. O’Connor to Pierre Wack. 3rd February 1989. 21 typed pages, with some personal notes in pen.</t>
  </si>
  <si>
    <t>"Les consequences economiques de la crise sociale", in French, 6 pages on brown paper, 26 June 1968</t>
  </si>
  <si>
    <t>"L'abolition du regime petrolier Francais modifierait-elle sensiblement les courants petroliers a l'interieur du marche commun?" 13 pages, typed French document – difficult to read text, October 1964.</t>
  </si>
  <si>
    <t xml:space="preserve">2 sheets handwritten notes, undated. 2 versions of the same diagram, appears to compare the political climates of various countries. </t>
  </si>
  <si>
    <t>Report – ‘Long &amp; Medium Term Global Scenarios 1971-1992: Taped Comments of John Wybrew at Joint Meeting with Peter Davies &amp; Tim Kenny held on Monday, 16th May 1994 at Shell-Mex House’</t>
  </si>
  <si>
    <t>Letter from G. G. Price to Pierre Wack, 30 October 1985</t>
  </si>
  <si>
    <t>Scenarios for 1973' Group Planning (January 1973)</t>
  </si>
  <si>
    <t>[Article] 'Oxford Energy Seminar Focuses on OPEC Problems' 9 September 1985</t>
  </si>
  <si>
    <t>[Article] John W. Dizard. 'Sears' Humbled Trading Empire', Fortune Magazine (June 1984)</t>
  </si>
  <si>
    <t>5 blank GBN envelopes, unlabelled</t>
  </si>
  <si>
    <t>Pierre Wack on Gold', Anglo America Corporation of South Africa Limited, 15 September 1988</t>
  </si>
  <si>
    <t>Pierre Wack, Original text, as dictated to Eve by Pierre, undated [4 pages]</t>
  </si>
  <si>
    <t>Box of Pierre Wack's business cards; box addressed to Cynthia Selin, Denmark</t>
  </si>
  <si>
    <t>Comment augmenter notre niveau de vie, Voici les faits, 1953, 14.</t>
  </si>
  <si>
    <t>"L'aide" de L'Etat, Voici les faits, 1960, 37.</t>
  </si>
  <si>
    <t>Stapled copy of "Pierreve (1997-1997)", by Eve Wack, English translation</t>
  </si>
  <si>
    <t>Pierre Wack, 'Planning in Turbulent Times', DVD</t>
  </si>
  <si>
    <t>Two copies, one with cartoon.</t>
  </si>
  <si>
    <t>Two copies.</t>
  </si>
  <si>
    <t>Three pages loose, not two.</t>
  </si>
  <si>
    <t>Two copies; one scan, one from actual book.</t>
  </si>
  <si>
    <t>Three copies, not two.</t>
  </si>
  <si>
    <t>Pages 245; 249-250.</t>
  </si>
  <si>
    <t>Now four paperclipped sections.</t>
  </si>
  <si>
    <t>Now ten paperclipped sections.</t>
  </si>
  <si>
    <t>Now paperclipped.</t>
  </si>
  <si>
    <t>Three copies.</t>
  </si>
  <si>
    <t>Three photocopies, not two.</t>
  </si>
  <si>
    <t>Miscellaneous items including:
- Uncatalogued documents and correspondence from Filing Cabinet D;
- Videos &amp; DVDs (Shell; interviews);
- Scenario planning resources (various);
- Box files titled 'Shell Internal Docs on Scenarios', 'Unpublished Shell Int Reports', '3rd Party Articles', 'Articles by Shell Folks on Scenarios';
- Documents in file labelled 'AW';
- 'Strategic Planning in Shell' and 'Guides to Planning' series.</t>
  </si>
  <si>
    <t>Miscellaneous books:
- 'Creating a New Civilisation' (Toffler, 1994)
- 'Release 2.0' (Dyson, 1997)
- 'Technotrends' (Burrus, 1993)
- 'Reengineering the Corporation' (Hammer &amp; Champy, 1993)
- 'Imagined Worlds' (Dyson, 1997)
- 'Space Commerce' (2nd International Conference on the Commercial and Industrial Uses of Outer Space, 1988)</t>
  </si>
  <si>
    <t>Article by Bruce Scott is missing.</t>
  </si>
  <si>
    <t>Missing</t>
  </si>
  <si>
    <t>NOTES</t>
  </si>
  <si>
    <t>Economist article and FT article are not attached.</t>
  </si>
  <si>
    <t>NONE</t>
  </si>
  <si>
    <t>N.B. The items below are missing and do not appear in other tabs.</t>
  </si>
  <si>
    <r>
      <t xml:space="preserve">[Journal] </t>
    </r>
    <r>
      <rPr>
        <i/>
        <sz val="16"/>
        <color theme="1"/>
        <rFont val="Calibri"/>
        <family val="2"/>
        <scheme val="minor"/>
      </rPr>
      <t>Middle East Economic Survey</t>
    </r>
    <r>
      <rPr>
        <sz val="16"/>
        <color theme="1"/>
        <rFont val="Calibri"/>
        <family val="2"/>
        <scheme val="minor"/>
      </rPr>
      <t xml:space="preserve"> (5 October 1981)</t>
    </r>
  </si>
  <si>
    <r>
      <t xml:space="preserve">[Journal] </t>
    </r>
    <r>
      <rPr>
        <i/>
        <sz val="16"/>
        <color theme="1"/>
        <rFont val="Calibri"/>
        <family val="2"/>
        <scheme val="minor"/>
      </rPr>
      <t>Middle East Economic Survey</t>
    </r>
    <r>
      <rPr>
        <sz val="16"/>
        <color theme="1"/>
        <rFont val="Calibri"/>
        <family val="2"/>
        <scheme val="minor"/>
      </rPr>
      <t xml:space="preserve"> (12 October 1981)</t>
    </r>
  </si>
  <si>
    <r>
      <t xml:space="preserve">[Journal] </t>
    </r>
    <r>
      <rPr>
        <i/>
        <sz val="16"/>
        <color theme="1"/>
        <rFont val="Calibri"/>
        <family val="2"/>
        <scheme val="minor"/>
      </rPr>
      <t>Middle East Economic Survey</t>
    </r>
    <r>
      <rPr>
        <sz val="16"/>
        <color theme="1"/>
        <rFont val="Calibri"/>
        <family val="2"/>
        <scheme val="minor"/>
      </rPr>
      <t xml:space="preserve"> (4 October 1982)</t>
    </r>
  </si>
  <si>
    <r>
      <t xml:space="preserve">[Article] Jon Morgan and Colin Robinson, ‘Depletion Control and Profitability: The Case of the UK North Sea’, </t>
    </r>
    <r>
      <rPr>
        <i/>
        <sz val="16"/>
        <color theme="1"/>
        <rFont val="Calibri"/>
        <family val="2"/>
        <scheme val="minor"/>
      </rPr>
      <t>Energy Policy</t>
    </r>
    <r>
      <rPr>
        <sz val="16"/>
        <color theme="1"/>
        <rFont val="Calibri"/>
        <family val="2"/>
        <scheme val="minor"/>
      </rPr>
      <t xml:space="preserve"> (Vol. 4, No. 3, 1976)</t>
    </r>
  </si>
  <si>
    <r>
      <t xml:space="preserve">[Article] Kenneth E. Boulding, ‘Toward a Normative Science’, </t>
    </r>
    <r>
      <rPr>
        <i/>
        <sz val="16"/>
        <color theme="1"/>
        <rFont val="Calibri"/>
        <family val="2"/>
        <scheme val="minor"/>
      </rPr>
      <t>Technology Review</t>
    </r>
    <r>
      <rPr>
        <sz val="16"/>
        <color theme="1"/>
        <rFont val="Calibri"/>
        <family val="2"/>
        <scheme val="minor"/>
      </rPr>
      <t xml:space="preserve"> (January 1977)</t>
    </r>
  </si>
  <si>
    <r>
      <t xml:space="preserve">[Article] Adrian Hamilton, ‘The Oil Companies’ Role is Challenged’, </t>
    </r>
    <r>
      <rPr>
        <i/>
        <sz val="16"/>
        <color theme="1"/>
        <rFont val="Calibri"/>
        <family val="2"/>
        <scheme val="minor"/>
      </rPr>
      <t>Financial Times</t>
    </r>
    <r>
      <rPr>
        <sz val="16"/>
        <color theme="1"/>
        <rFont val="Calibri"/>
        <family val="2"/>
        <scheme val="minor"/>
      </rPr>
      <t xml:space="preserve"> (May 30</t>
    </r>
    <r>
      <rPr>
        <vertAlign val="superscript"/>
        <sz val="16"/>
        <color theme="1"/>
        <rFont val="Calibri"/>
        <family val="2"/>
        <scheme val="minor"/>
      </rPr>
      <t>th</t>
    </r>
    <r>
      <rPr>
        <sz val="16"/>
        <color theme="1"/>
        <rFont val="Calibri"/>
        <family val="2"/>
        <scheme val="minor"/>
      </rPr>
      <t xml:space="preserve"> 1972)</t>
    </r>
  </si>
  <si>
    <r>
      <t xml:space="preserve">[Article] Robert D. Hershey Jr., ‘The Quintessential Multinational’, </t>
    </r>
    <r>
      <rPr>
        <i/>
        <sz val="16"/>
        <color theme="1"/>
        <rFont val="Calibri"/>
        <family val="2"/>
        <scheme val="minor"/>
      </rPr>
      <t xml:space="preserve">New York Times </t>
    </r>
    <r>
      <rPr>
        <sz val="16"/>
        <color theme="1"/>
        <rFont val="Calibri"/>
        <family val="2"/>
        <scheme val="minor"/>
      </rPr>
      <t>(February 5</t>
    </r>
    <r>
      <rPr>
        <vertAlign val="superscript"/>
        <sz val="16"/>
        <color theme="1"/>
        <rFont val="Calibri"/>
        <family val="2"/>
        <scheme val="minor"/>
      </rPr>
      <t>th</t>
    </r>
    <r>
      <rPr>
        <sz val="16"/>
        <color theme="1"/>
        <rFont val="Calibri"/>
        <family val="2"/>
        <scheme val="minor"/>
      </rPr>
      <t xml:space="preserve"> 1978)</t>
    </r>
  </si>
  <si>
    <r>
      <t xml:space="preserve">[Article] Matthew Rees,‘ Madeleine Albright’s Vendetta’, </t>
    </r>
    <r>
      <rPr>
        <i/>
        <sz val="16"/>
        <color theme="1"/>
        <rFont val="Calibri"/>
        <family val="2"/>
        <scheme val="minor"/>
      </rPr>
      <t>The Weekly Standard</t>
    </r>
    <r>
      <rPr>
        <sz val="16"/>
        <color theme="1"/>
        <rFont val="Calibri"/>
        <family val="2"/>
        <scheme val="minor"/>
      </rPr>
      <t xml:space="preserve"> (August 2</t>
    </r>
    <r>
      <rPr>
        <vertAlign val="superscript"/>
        <sz val="16"/>
        <color theme="1"/>
        <rFont val="Calibri"/>
        <family val="2"/>
        <scheme val="minor"/>
      </rPr>
      <t>nd</t>
    </r>
    <r>
      <rPr>
        <sz val="16"/>
        <color theme="1"/>
        <rFont val="Calibri"/>
        <family val="2"/>
        <scheme val="minor"/>
      </rPr>
      <t xml:space="preserve"> 1999)</t>
    </r>
  </si>
  <si>
    <r>
      <t xml:space="preserve">[Article] David Gelernter, ‘Ain’t No Such Thing as a Fox’, </t>
    </r>
    <r>
      <rPr>
        <i/>
        <sz val="16"/>
        <color theme="1"/>
        <rFont val="Calibri"/>
        <family val="2"/>
        <scheme val="minor"/>
      </rPr>
      <t>The Weekly Standard</t>
    </r>
    <r>
      <rPr>
        <sz val="16"/>
        <color theme="1"/>
        <rFont val="Calibri"/>
        <family val="2"/>
        <scheme val="minor"/>
      </rPr>
      <t xml:space="preserve"> (August 2</t>
    </r>
    <r>
      <rPr>
        <vertAlign val="superscript"/>
        <sz val="16"/>
        <color theme="1"/>
        <rFont val="Calibri"/>
        <family val="2"/>
        <scheme val="minor"/>
      </rPr>
      <t>nd</t>
    </r>
    <r>
      <rPr>
        <sz val="16"/>
        <color theme="1"/>
        <rFont val="Calibri"/>
        <family val="2"/>
        <scheme val="minor"/>
      </rPr>
      <t xml:space="preserve"> 1999)</t>
    </r>
  </si>
  <si>
    <r>
      <t xml:space="preserve">[Article] David Hull, ‘The Sociology of Sociobiology’, </t>
    </r>
    <r>
      <rPr>
        <i/>
        <sz val="16"/>
        <color theme="1"/>
        <rFont val="Calibri"/>
        <family val="2"/>
        <scheme val="minor"/>
      </rPr>
      <t>New Scientist</t>
    </r>
    <r>
      <rPr>
        <sz val="16"/>
        <color theme="1"/>
        <rFont val="Calibri"/>
        <family val="2"/>
        <scheme val="minor"/>
      </rPr>
      <t>, (September 1978)</t>
    </r>
  </si>
  <si>
    <r>
      <t xml:space="preserve">[Article] William F. Martin and George Cabot Lodge, ‘Our Society in 1985 – Business May Not Like It’, </t>
    </r>
    <r>
      <rPr>
        <i/>
        <sz val="16"/>
        <color theme="1"/>
        <rFont val="Calibri"/>
        <family val="2"/>
        <scheme val="minor"/>
      </rPr>
      <t>Harvard Business Review</t>
    </r>
    <r>
      <rPr>
        <sz val="16"/>
        <color theme="1"/>
        <rFont val="Calibri"/>
        <family val="2"/>
        <scheme val="minor"/>
      </rPr>
      <t xml:space="preserve"> (Vol. 53, No. 6, 1975)</t>
    </r>
  </si>
  <si>
    <r>
      <t>Note from P. Schoemaker tp various, re: Kepner-Tregoe Discussion (23</t>
    </r>
    <r>
      <rPr>
        <vertAlign val="superscript"/>
        <sz val="16"/>
        <color theme="1"/>
        <rFont val="Calibri"/>
        <family val="2"/>
        <scheme val="minor"/>
      </rPr>
      <t>rd</t>
    </r>
    <r>
      <rPr>
        <sz val="16"/>
        <color theme="1"/>
        <rFont val="Calibri"/>
        <family val="2"/>
        <scheme val="minor"/>
      </rPr>
      <t xml:space="preserve"> June 1983)</t>
    </r>
  </si>
  <si>
    <r>
      <t xml:space="preserve">[Article] ‘America’s Inflation’, </t>
    </r>
    <r>
      <rPr>
        <i/>
        <sz val="16"/>
        <color theme="1"/>
        <rFont val="Calibri"/>
        <family val="2"/>
        <scheme val="minor"/>
      </rPr>
      <t xml:space="preserve">The Economist </t>
    </r>
  </si>
  <si>
    <r>
      <t xml:space="preserve">[Article] Michael E. Porter and Victor E. Millar, ‘How Information Gives You Competitive Advantage’, </t>
    </r>
    <r>
      <rPr>
        <i/>
        <sz val="16"/>
        <color theme="1"/>
        <rFont val="Calibri"/>
        <family val="2"/>
        <scheme val="minor"/>
      </rPr>
      <t>Harvard Business Review</t>
    </r>
    <r>
      <rPr>
        <sz val="16"/>
        <color theme="1"/>
        <rFont val="Calibri"/>
        <family val="2"/>
        <scheme val="minor"/>
      </rPr>
      <t xml:space="preserve"> (Vol. 63, No. 4, 1985)</t>
    </r>
  </si>
  <si>
    <r>
      <t xml:space="preserve">[Article] Michael E. Porter, ‘From Competitive Advantage to Corporate Strategy’, </t>
    </r>
    <r>
      <rPr>
        <i/>
        <sz val="16"/>
        <color theme="1"/>
        <rFont val="Calibri"/>
        <family val="2"/>
        <scheme val="minor"/>
      </rPr>
      <t>?</t>
    </r>
  </si>
  <si>
    <r>
      <t>Speech – The Implications of social and technological change’ June 6</t>
    </r>
    <r>
      <rPr>
        <vertAlign val="superscript"/>
        <sz val="16"/>
        <color theme="1"/>
        <rFont val="Calibri"/>
        <family val="2"/>
        <scheme val="minor"/>
      </rPr>
      <t>th</t>
    </r>
    <r>
      <rPr>
        <sz val="16"/>
        <color theme="1"/>
        <rFont val="Calibri"/>
        <family val="2"/>
        <scheme val="minor"/>
      </rPr>
      <t xml:space="preserve"> 1985</t>
    </r>
  </si>
  <si>
    <r>
      <t xml:space="preserve">[Article] Carol Kennedy, ‘Planning Global Strategies for 3M’, </t>
    </r>
    <r>
      <rPr>
        <i/>
        <sz val="16"/>
        <color theme="1"/>
        <rFont val="Calibri"/>
        <family val="2"/>
        <scheme val="minor"/>
      </rPr>
      <t>Long Range Planning</t>
    </r>
    <r>
      <rPr>
        <sz val="16"/>
        <color theme="1"/>
        <rFont val="Calibri"/>
        <family val="2"/>
        <scheme val="minor"/>
      </rPr>
      <t xml:space="preserve"> (Vol. 21, No. 1, 1988)</t>
    </r>
  </si>
  <si>
    <r>
      <t xml:space="preserve">[Article] Reed Moyer, ‘The Futility of Forecasting’, </t>
    </r>
    <r>
      <rPr>
        <i/>
        <sz val="16"/>
        <color theme="1"/>
        <rFont val="Calibri"/>
        <family val="2"/>
        <scheme val="minor"/>
      </rPr>
      <t>Long Range Planning</t>
    </r>
    <r>
      <rPr>
        <sz val="16"/>
        <color theme="1"/>
        <rFont val="Calibri"/>
        <family val="2"/>
        <scheme val="minor"/>
      </rPr>
      <t xml:space="preserve"> (Vol. 17, No. 1, 1984)</t>
    </r>
  </si>
  <si>
    <r>
      <t xml:space="preserve">[Article] Jeremy Main, ‘The Curmudgeon who Talks Tough on Quality’, </t>
    </r>
    <r>
      <rPr>
        <i/>
        <sz val="16"/>
        <color theme="1"/>
        <rFont val="Calibri"/>
        <family val="2"/>
        <scheme val="minor"/>
      </rPr>
      <t>Fortune Magazine</t>
    </r>
    <r>
      <rPr>
        <sz val="16"/>
        <color theme="1"/>
        <rFont val="Calibri"/>
        <family val="2"/>
        <scheme val="minor"/>
      </rPr>
      <t xml:space="preserve"> (1984)</t>
    </r>
  </si>
  <si>
    <r>
      <t xml:space="preserve">[Article] Heidi S. Fiske, ‘The Headhunters’ Changing Jungle’, </t>
    </r>
    <r>
      <rPr>
        <i/>
        <sz val="16"/>
        <color theme="1"/>
        <rFont val="Calibri"/>
        <family val="2"/>
        <scheme val="minor"/>
      </rPr>
      <t>Fortune Magazine</t>
    </r>
  </si>
  <si>
    <r>
      <t xml:space="preserve">[Article] Sir Kenneth Alexander, ‘And That Was the Future…’, </t>
    </r>
    <r>
      <rPr>
        <i/>
        <sz val="16"/>
        <color theme="1"/>
        <rFont val="Calibri"/>
        <family val="2"/>
        <scheme val="minor"/>
      </rPr>
      <t>Futures</t>
    </r>
    <r>
      <rPr>
        <sz val="16"/>
        <color theme="1"/>
        <rFont val="Calibri"/>
        <family val="2"/>
        <scheme val="minor"/>
      </rPr>
      <t xml:space="preserve"> (June 1988)</t>
    </r>
  </si>
  <si>
    <t>"Societal Aspects of Large-Scale Industrial Projects." Group Planning. July 1979.</t>
  </si>
  <si>
    <t>Pocock, C. C, "Changes in the Working Environment." (conference presentation) May 1979.</t>
  </si>
  <si>
    <r>
      <t>Memo “USA Consumer Motivation Study. Review of Stage 1” 16</t>
    </r>
    <r>
      <rPr>
        <vertAlign val="superscript"/>
        <sz val="16"/>
        <rFont val="Calibri"/>
        <family val="2"/>
        <scheme val="minor"/>
      </rPr>
      <t>th</t>
    </r>
    <r>
      <rPr>
        <sz val="16"/>
        <rFont val="Calibri"/>
        <family val="2"/>
        <scheme val="minor"/>
      </rPr>
      <t xml:space="preserve"> December 1986</t>
    </r>
  </si>
  <si>
    <r>
      <t>Memo – Summary of the CMS points agreed. 22</t>
    </r>
    <r>
      <rPr>
        <vertAlign val="superscript"/>
        <sz val="16"/>
        <rFont val="Calibri"/>
        <family val="2"/>
        <scheme val="minor"/>
      </rPr>
      <t>nd</t>
    </r>
    <r>
      <rPr>
        <sz val="16"/>
        <rFont val="Calibri"/>
        <family val="2"/>
        <scheme val="minor"/>
      </rPr>
      <t xml:space="preserve"> November 1986</t>
    </r>
  </si>
  <si>
    <r>
      <t>“Consumer Motivation Study Meeting. Subsequent meeting with N.W.Ayer and PGM 19 Nov 1986” 22</t>
    </r>
    <r>
      <rPr>
        <vertAlign val="superscript"/>
        <sz val="16"/>
        <rFont val="Calibri"/>
        <family val="2"/>
        <scheme val="minor"/>
      </rPr>
      <t>nd</t>
    </r>
    <r>
      <rPr>
        <sz val="16"/>
        <rFont val="Calibri"/>
        <family val="2"/>
        <scheme val="minor"/>
      </rPr>
      <t xml:space="preserve"> November 1986</t>
    </r>
  </si>
  <si>
    <r>
      <t>Memorandum to Jeremy Pudney from David Keites (1</t>
    </r>
    <r>
      <rPr>
        <vertAlign val="superscript"/>
        <sz val="16"/>
        <rFont val="Calibri"/>
        <family val="2"/>
        <scheme val="minor"/>
      </rPr>
      <t>st</t>
    </r>
    <r>
      <rPr>
        <sz val="16"/>
        <rFont val="Calibri"/>
        <family val="2"/>
        <scheme val="minor"/>
      </rPr>
      <t xml:space="preserve"> July 1987) regarding ‘Japan Carat Club (Research Presentation) </t>
    </r>
  </si>
  <si>
    <r>
      <t>Letter to Jeremy Pudney from David Keites (9</t>
    </r>
    <r>
      <rPr>
        <vertAlign val="superscript"/>
        <sz val="16"/>
        <rFont val="Calibri"/>
        <family val="2"/>
        <scheme val="minor"/>
      </rPr>
      <t>th</t>
    </r>
    <r>
      <rPr>
        <sz val="16"/>
        <rFont val="Calibri"/>
        <family val="2"/>
        <scheme val="minor"/>
      </rPr>
      <t xml:space="preserve"> July 1987) regarding ‘Japan Carat Club (Research Presentation) [ANOTHER COPY IN BOX 209]</t>
    </r>
  </si>
  <si>
    <r>
      <t>Memorandum – from Jenni Kightley to EXCO/COCO/ZJdB/PL/KI/PR cc:OPCO (18</t>
    </r>
    <r>
      <rPr>
        <vertAlign val="superscript"/>
        <sz val="16"/>
        <rFont val="Calibri"/>
        <family val="2"/>
        <scheme val="minor"/>
      </rPr>
      <t>th</t>
    </r>
    <r>
      <rPr>
        <sz val="16"/>
        <rFont val="Calibri"/>
        <family val="2"/>
        <scheme val="minor"/>
      </rPr>
      <t xml:space="preserve"> September 1986) Subject: Education. Includes minutes of an Education Review Meeting in London (4</t>
    </r>
    <r>
      <rPr>
        <vertAlign val="superscript"/>
        <sz val="16"/>
        <rFont val="Calibri"/>
        <family val="2"/>
        <scheme val="minor"/>
      </rPr>
      <t>th</t>
    </r>
    <r>
      <rPr>
        <sz val="16"/>
        <rFont val="Calibri"/>
        <family val="2"/>
        <scheme val="minor"/>
      </rPr>
      <t xml:space="preserve"> September 1986) [regarding several different countries]</t>
    </r>
  </si>
  <si>
    <r>
      <t>Presentation slides from lecture David Keites (De Beers) was supposed to give 5</t>
    </r>
    <r>
      <rPr>
        <vertAlign val="superscript"/>
        <sz val="16"/>
        <rFont val="Calibri"/>
        <family val="2"/>
        <scheme val="minor"/>
      </rPr>
      <t>th</t>
    </r>
    <r>
      <rPr>
        <sz val="16"/>
        <rFont val="Calibri"/>
        <family val="2"/>
        <scheme val="minor"/>
      </rPr>
      <t xml:space="preserve"> November 1987 to EXCO sent to Pierre Wack regarding ‘Japan: ‘Fushime’ Research’</t>
    </r>
  </si>
  <si>
    <r>
      <t xml:space="preserve">“Business Process Management”. </t>
    </r>
    <r>
      <rPr>
        <i/>
        <sz val="16"/>
        <rFont val="Calibri"/>
        <family val="2"/>
        <scheme val="minor"/>
      </rPr>
      <t>Information Technology Journal.</t>
    </r>
    <r>
      <rPr>
        <sz val="16"/>
        <rFont val="Calibri"/>
        <family val="2"/>
        <scheme val="minor"/>
      </rPr>
      <t xml:space="preserve"> No. 80, Dec. 1992 (confidential)</t>
    </r>
  </si>
  <si>
    <r>
      <t>Memo from G Price to R Irving. “Planning for Maraven” January 20</t>
    </r>
    <r>
      <rPr>
        <vertAlign val="superscript"/>
        <sz val="16"/>
        <rFont val="Calibri"/>
        <family val="2"/>
        <scheme val="minor"/>
      </rPr>
      <t>th</t>
    </r>
    <r>
      <rPr>
        <sz val="16"/>
        <rFont val="Calibri"/>
        <family val="2"/>
        <scheme val="minor"/>
      </rPr>
      <t>, 1978 x 3 copies (3</t>
    </r>
    <r>
      <rPr>
        <vertAlign val="superscript"/>
        <sz val="16"/>
        <rFont val="Calibri"/>
        <family val="2"/>
        <scheme val="minor"/>
      </rPr>
      <t>rd</t>
    </r>
    <r>
      <rPr>
        <sz val="16"/>
        <rFont val="Calibri"/>
        <family val="2"/>
        <scheme val="minor"/>
      </rPr>
      <t xml:space="preserve"> &amp; 4</t>
    </r>
    <r>
      <rPr>
        <vertAlign val="superscript"/>
        <sz val="16"/>
        <rFont val="Calibri"/>
        <family val="2"/>
        <scheme val="minor"/>
      </rPr>
      <t>th</t>
    </r>
    <r>
      <rPr>
        <sz val="16"/>
        <rFont val="Calibri"/>
        <family val="2"/>
        <scheme val="minor"/>
      </rPr>
      <t xml:space="preserve"> drafts and final copy)</t>
    </r>
  </si>
  <si>
    <r>
      <t>Note from Gareth Price to Nelson Vazquez relating to notes on the trip to Languillas.  Sept 9</t>
    </r>
    <r>
      <rPr>
        <vertAlign val="superscript"/>
        <sz val="16"/>
        <rFont val="Calibri"/>
        <family val="2"/>
        <scheme val="minor"/>
      </rPr>
      <t>th</t>
    </r>
    <r>
      <rPr>
        <sz val="16"/>
        <rFont val="Calibri"/>
        <family val="2"/>
        <scheme val="minor"/>
      </rPr>
      <t xml:space="preserve"> 1977</t>
    </r>
  </si>
  <si>
    <r>
      <t>Note from Gareth Price  to R Irving. “The Organization of Maraven”. September 5</t>
    </r>
    <r>
      <rPr>
        <vertAlign val="superscript"/>
        <sz val="16"/>
        <rFont val="Calibri"/>
        <family val="2"/>
        <scheme val="minor"/>
      </rPr>
      <t>th</t>
    </r>
    <r>
      <rPr>
        <sz val="16"/>
        <rFont val="Calibri"/>
        <family val="2"/>
        <scheme val="minor"/>
      </rPr>
      <t xml:space="preserve"> 1977</t>
    </r>
  </si>
  <si>
    <r>
      <t>Note from G Price to R Irving “Planning Work Program” 26</t>
    </r>
    <r>
      <rPr>
        <vertAlign val="superscript"/>
        <sz val="16"/>
        <rFont val="Calibri"/>
        <family val="2"/>
        <scheme val="minor"/>
      </rPr>
      <t>th</t>
    </r>
    <r>
      <rPr>
        <sz val="16"/>
        <rFont val="Calibri"/>
        <family val="2"/>
        <scheme val="minor"/>
      </rPr>
      <t xml:space="preserve"> Aug 1977</t>
    </r>
  </si>
  <si>
    <r>
      <t>Memo in Spanish with translation, to R Irving from L Alvarez-Olavarria. 28</t>
    </r>
    <r>
      <rPr>
        <vertAlign val="superscript"/>
        <sz val="16"/>
        <rFont val="Calibri"/>
        <family val="2"/>
        <scheme val="minor"/>
      </rPr>
      <t>th</t>
    </r>
    <r>
      <rPr>
        <sz val="16"/>
        <rFont val="Calibri"/>
        <family val="2"/>
        <scheme val="minor"/>
      </rPr>
      <t xml:space="preserve"> Feb 1978</t>
    </r>
  </si>
  <si>
    <r>
      <t>Letter in Spanish with translation attached, to R Irving. 15</t>
    </r>
    <r>
      <rPr>
        <vertAlign val="superscript"/>
        <sz val="16"/>
        <rFont val="Calibri"/>
        <family val="2"/>
        <scheme val="minor"/>
      </rPr>
      <t>th</t>
    </r>
    <r>
      <rPr>
        <sz val="16"/>
        <rFont val="Calibri"/>
        <family val="2"/>
        <scheme val="minor"/>
      </rPr>
      <t xml:space="preserve"> Feb 1978</t>
    </r>
  </si>
  <si>
    <r>
      <t>Note from G Price to R Irving, “U.S. and Venezuelan Policy  - Interactions or Game Plan” 2</t>
    </r>
    <r>
      <rPr>
        <vertAlign val="superscript"/>
        <sz val="16"/>
        <rFont val="Calibri"/>
        <family val="2"/>
        <scheme val="minor"/>
      </rPr>
      <t>nd</t>
    </r>
    <r>
      <rPr>
        <sz val="16"/>
        <rFont val="Calibri"/>
        <family val="2"/>
        <scheme val="minor"/>
      </rPr>
      <t xml:space="preserve"> Feb 1978</t>
    </r>
  </si>
  <si>
    <r>
      <t>Note from G Price to R Irving “Carlos Enrique Blohm” 31</t>
    </r>
    <r>
      <rPr>
        <vertAlign val="superscript"/>
        <sz val="16"/>
        <rFont val="Calibri"/>
        <family val="2"/>
        <scheme val="minor"/>
      </rPr>
      <t>st</t>
    </r>
    <r>
      <rPr>
        <sz val="16"/>
        <rFont val="Calibri"/>
        <family val="2"/>
        <scheme val="minor"/>
      </rPr>
      <t xml:space="preserve"> January 1978</t>
    </r>
  </si>
  <si>
    <r>
      <t xml:space="preserve">Forum notes, "From Scenarios to Strategy", </t>
    </r>
    <r>
      <rPr>
        <i/>
        <sz val="16"/>
        <rFont val="Calibri"/>
        <family val="2"/>
        <scheme val="minor"/>
      </rPr>
      <t>The 1990 Top Management Forum, "Managing in the 1990's Crafting and Implementing Strategy in a Changing Global Environment", Paris, 13-14th June 1990</t>
    </r>
    <r>
      <rPr>
        <sz val="16"/>
        <rFont val="Calibri"/>
        <family val="2"/>
        <scheme val="minor"/>
      </rPr>
      <t>, attached a sticker "Guy, Hadfield a copy of the VG's...", 1990</t>
    </r>
  </si>
  <si>
    <r>
      <t xml:space="preserve">Note from Noordwijkerhout, Martin Blundell, to Sponsors, Panel Members, AMSG Speakers, et al., "Advanced Management Study Group - Syndicate Study Projects", May 30th, 1986. Attached Report " Advanced Management Study Group - Syndicate Study Projects ", </t>
    </r>
    <r>
      <rPr>
        <i/>
        <sz val="16"/>
        <rFont val="Calibri"/>
        <family val="2"/>
        <scheme val="minor"/>
      </rPr>
      <t>Shell</t>
    </r>
    <r>
      <rPr>
        <sz val="16"/>
        <rFont val="Calibri"/>
        <family val="2"/>
        <scheme val="minor"/>
      </rPr>
      <t>, May 1986</t>
    </r>
  </si>
  <si>
    <r>
      <t>Photocopy of a memo in Spanish from A Quiros. 22</t>
    </r>
    <r>
      <rPr>
        <vertAlign val="superscript"/>
        <sz val="16"/>
        <rFont val="Calibri"/>
        <family val="2"/>
        <scheme val="minor"/>
      </rPr>
      <t>nd</t>
    </r>
    <r>
      <rPr>
        <sz val="16"/>
        <rFont val="Calibri"/>
        <family val="2"/>
        <scheme val="minor"/>
      </rPr>
      <t xml:space="preserve"> November 1977.</t>
    </r>
  </si>
  <si>
    <r>
      <t>“The Changing Business Process. A Look into the Future” Report by Kees Van Der Heijden. 5</t>
    </r>
    <r>
      <rPr>
        <vertAlign val="superscript"/>
        <sz val="16"/>
        <rFont val="Calibri"/>
        <family val="2"/>
        <scheme val="minor"/>
      </rPr>
      <t>th</t>
    </r>
    <r>
      <rPr>
        <sz val="16"/>
        <rFont val="Calibri"/>
        <family val="2"/>
        <scheme val="minor"/>
      </rPr>
      <t xml:space="preserve"> November 1991</t>
    </r>
  </si>
  <si>
    <r>
      <t>“Some Failings of Management” with note from H. Gripaios. 22</t>
    </r>
    <r>
      <rPr>
        <vertAlign val="superscript"/>
        <sz val="16"/>
        <rFont val="Calibri"/>
        <family val="2"/>
        <scheme val="minor"/>
      </rPr>
      <t>nd</t>
    </r>
    <r>
      <rPr>
        <sz val="16"/>
        <rFont val="Calibri"/>
        <family val="2"/>
        <scheme val="minor"/>
      </rPr>
      <t xml:space="preserve"> Nov 1976</t>
    </r>
  </si>
  <si>
    <r>
      <t>Note from Sherry Adler to Roy Levitch, “1987 VALS Conference “New Directions”. January 6</t>
    </r>
    <r>
      <rPr>
        <vertAlign val="superscript"/>
        <sz val="16"/>
        <rFont val="Calibri"/>
        <family val="2"/>
        <scheme val="minor"/>
      </rPr>
      <t>th</t>
    </r>
    <r>
      <rPr>
        <sz val="16"/>
        <rFont val="Calibri"/>
        <family val="2"/>
        <scheme val="minor"/>
      </rPr>
      <t>, 1988</t>
    </r>
  </si>
  <si>
    <r>
      <t>“The Structure and Dynamics of Interfuel Competition” large printed document, with memo attached to front from D Wade. 1</t>
    </r>
    <r>
      <rPr>
        <vertAlign val="superscript"/>
        <sz val="16"/>
        <rFont val="Calibri"/>
        <family val="2"/>
        <scheme val="minor"/>
      </rPr>
      <t>st</t>
    </r>
    <r>
      <rPr>
        <sz val="16"/>
        <rFont val="Calibri"/>
        <family val="2"/>
        <scheme val="minor"/>
      </rPr>
      <t xml:space="preserve"> December 1983</t>
    </r>
  </si>
  <si>
    <r>
      <t>Note from S.R. Williams NCPF/11 to G. Dupont-Roc, PL.12 24</t>
    </r>
    <r>
      <rPr>
        <vertAlign val="superscript"/>
        <sz val="16"/>
        <rFont val="Calibri"/>
        <family val="2"/>
        <scheme val="minor"/>
      </rPr>
      <t>th</t>
    </r>
    <r>
      <rPr>
        <sz val="16"/>
        <rFont val="Calibri"/>
        <family val="2"/>
        <scheme val="minor"/>
      </rPr>
      <t xml:space="preserve"> Feb 1994 re: ‘Energy Quantification in Global Scenarios’</t>
    </r>
  </si>
  <si>
    <r>
      <t>Note from D.E.M. Wade, PL/12 to P. Kassler PL and R. Rainbow, Pl/1 8</t>
    </r>
    <r>
      <rPr>
        <vertAlign val="superscript"/>
        <sz val="16"/>
        <rFont val="Calibri"/>
        <family val="2"/>
        <scheme val="minor"/>
      </rPr>
      <t>th</t>
    </r>
    <r>
      <rPr>
        <sz val="16"/>
        <rFont val="Calibri"/>
        <family val="2"/>
        <scheme val="minor"/>
      </rPr>
      <t xml:space="preserve"> September 1993, re: An Anatomy of Scenario Planning in Shell’</t>
    </r>
  </si>
  <si>
    <r>
      <t>Letter from Pierre Wack to Alonso Velasco, dated 13</t>
    </r>
    <r>
      <rPr>
        <vertAlign val="superscript"/>
        <sz val="16"/>
        <color theme="1"/>
        <rFont val="Calibri"/>
        <family val="2"/>
        <scheme val="minor"/>
      </rPr>
      <t>th</t>
    </r>
    <r>
      <rPr>
        <sz val="16"/>
        <color theme="1"/>
        <rFont val="Calibri"/>
        <family val="2"/>
        <scheme val="minor"/>
      </rPr>
      <t xml:space="preserve"> June 1986, about a brochure ‘The Future World Price of Gold’ (not attached).</t>
    </r>
  </si>
  <si>
    <r>
      <t>“Nationalism – Commanding Heights and Market Might”, C.S.W. Torr. 5</t>
    </r>
    <r>
      <rPr>
        <vertAlign val="superscript"/>
        <sz val="16"/>
        <color theme="1"/>
        <rFont val="Calibri"/>
        <family val="2"/>
        <scheme val="minor"/>
      </rPr>
      <t>th</t>
    </r>
    <r>
      <rPr>
        <sz val="16"/>
        <color theme="1"/>
        <rFont val="Calibri"/>
        <family val="2"/>
        <scheme val="minor"/>
      </rPr>
      <t xml:space="preserve"> July 1990. Photocopy of a provisional draft of a book chapter.</t>
    </r>
  </si>
  <si>
    <r>
      <t xml:space="preserve">One hand-written letter from Bruce, to Pierre, followed by another two letters, attached a paper, "The Origins of the Underclass", Nicholas Lemann, </t>
    </r>
    <r>
      <rPr>
        <i/>
        <sz val="16"/>
        <color theme="1"/>
        <rFont val="Calibri"/>
        <family val="2"/>
        <scheme val="minor"/>
      </rPr>
      <t>The Atlantic Monthly, 8-389-125, revised 4/89,</t>
    </r>
    <r>
      <rPr>
        <sz val="16"/>
        <color theme="1"/>
        <rFont val="Calibri"/>
        <family val="2"/>
        <scheme val="minor"/>
      </rPr>
      <t xml:space="preserve"> June 1986</t>
    </r>
  </si>
  <si>
    <r>
      <t>“Faultlines”, by Peter Schwartz. Draft 2. Fax of article, 29</t>
    </r>
    <r>
      <rPr>
        <vertAlign val="superscript"/>
        <sz val="16"/>
        <color theme="1"/>
        <rFont val="Calibri"/>
        <family val="2"/>
        <scheme val="minor"/>
      </rPr>
      <t>th</t>
    </r>
    <r>
      <rPr>
        <sz val="16"/>
        <color theme="1"/>
        <rFont val="Calibri"/>
        <family val="2"/>
        <scheme val="minor"/>
      </rPr>
      <t xml:space="preserve"> July 1995.</t>
    </r>
  </si>
  <si>
    <r>
      <t xml:space="preserve">Draft, "Focusing Techniques as Aids to Probabilistic Judgement", Baruch Fischhoff and Maya Bar-Hillel, </t>
    </r>
    <r>
      <rPr>
        <i/>
        <sz val="16"/>
        <color theme="1"/>
        <rFont val="Calibri"/>
        <family val="2"/>
        <scheme val="minor"/>
      </rPr>
      <t>Decision Research Report</t>
    </r>
    <r>
      <rPr>
        <sz val="16"/>
        <color theme="1"/>
        <rFont val="Calibri"/>
        <family val="2"/>
        <scheme val="minor"/>
      </rPr>
      <t>, 82-4, October 1982</t>
    </r>
  </si>
  <si>
    <r>
      <t xml:space="preserve">[draft] “Balancing Corporate Power: A New Federalist Paper”. </t>
    </r>
    <r>
      <rPr>
        <i/>
        <sz val="16"/>
        <color theme="1"/>
        <rFont val="Calibri"/>
        <family val="2"/>
        <scheme val="minor"/>
      </rPr>
      <t>Harvard Business Review.</t>
    </r>
    <r>
      <rPr>
        <sz val="16"/>
        <color theme="1"/>
        <rFont val="Calibri"/>
        <family val="2"/>
        <scheme val="minor"/>
      </rPr>
      <t xml:space="preserve"> Nov-Dec 1992</t>
    </r>
  </si>
  <si>
    <r>
      <t xml:space="preserve">“Rethinking the Corporation: Core Process Redesign” </t>
    </r>
    <r>
      <rPr>
        <i/>
        <sz val="16"/>
        <color theme="1"/>
        <rFont val="Calibri"/>
        <family val="2"/>
        <scheme val="minor"/>
      </rPr>
      <t xml:space="preserve">The McKinsey Quarterly. </t>
    </r>
    <r>
      <rPr>
        <sz val="16"/>
        <color theme="1"/>
        <rFont val="Calibri"/>
        <family val="2"/>
        <scheme val="minor"/>
      </rPr>
      <t xml:space="preserve">1991 </t>
    </r>
  </si>
  <si>
    <r>
      <t xml:space="preserve">Draft, "Strategy in the Aluminium Industry", strictly confidential, </t>
    </r>
    <r>
      <rPr>
        <i/>
        <sz val="16"/>
        <color theme="1"/>
        <rFont val="Calibri"/>
        <family val="2"/>
        <scheme val="minor"/>
      </rPr>
      <t>Billiton</t>
    </r>
    <r>
      <rPr>
        <sz val="16"/>
        <color theme="1"/>
        <rFont val="Calibri"/>
        <family val="2"/>
        <scheme val="minor"/>
      </rPr>
      <t>, July 1984</t>
    </r>
  </si>
  <si>
    <r>
      <t xml:space="preserve">"Beyond the Looking Glass--a personal commentary on Group Strategy and the management of dilemmas", C.M. Hampden Turner, most confidential, </t>
    </r>
    <r>
      <rPr>
        <i/>
        <sz val="16"/>
        <color theme="1"/>
        <rFont val="Calibri"/>
        <family val="2"/>
        <scheme val="minor"/>
      </rPr>
      <t>Shell</t>
    </r>
    <r>
      <rPr>
        <sz val="16"/>
        <color theme="1"/>
        <rFont val="Calibri"/>
        <family val="2"/>
        <scheme val="minor"/>
      </rPr>
      <t xml:space="preserve"> </t>
    </r>
    <r>
      <rPr>
        <i/>
        <sz val="16"/>
        <color theme="1"/>
        <rFont val="Calibri"/>
        <family val="2"/>
        <scheme val="minor"/>
      </rPr>
      <t>Group Planning</t>
    </r>
    <r>
      <rPr>
        <sz val="16"/>
        <color theme="1"/>
        <rFont val="Calibri"/>
        <family val="2"/>
        <scheme val="minor"/>
      </rPr>
      <t>, March 1984</t>
    </r>
  </si>
  <si>
    <r>
      <t xml:space="preserve">"Bring Back the Gold Standard?", </t>
    </r>
    <r>
      <rPr>
        <i/>
        <sz val="16"/>
        <color theme="1"/>
        <rFont val="Calibri"/>
        <family val="2"/>
        <scheme val="minor"/>
      </rPr>
      <t>Dun's Review</t>
    </r>
    <r>
      <rPr>
        <sz val="16"/>
        <color theme="1"/>
        <rFont val="Calibri"/>
        <family val="2"/>
        <scheme val="minor"/>
      </rPr>
      <t>, April 1980 (annotated)</t>
    </r>
  </si>
  <si>
    <r>
      <t>“Gold: A Fugue on three lines” Note from M.P.O’Connor to J.A.Holmes. 8</t>
    </r>
    <r>
      <rPr>
        <vertAlign val="superscript"/>
        <sz val="16"/>
        <color theme="1"/>
        <rFont val="Calibri"/>
        <family val="2"/>
        <scheme val="minor"/>
      </rPr>
      <t>th</t>
    </r>
    <r>
      <rPr>
        <sz val="16"/>
        <color theme="1"/>
        <rFont val="Calibri"/>
        <family val="2"/>
        <scheme val="minor"/>
      </rPr>
      <t xml:space="preserve"> June 1988. 2 loose pages.</t>
    </r>
  </si>
  <si>
    <r>
      <t>Memo from P. O’Connor to  G.W.H.Relly, 8</t>
    </r>
    <r>
      <rPr>
        <vertAlign val="superscript"/>
        <sz val="16"/>
        <color theme="1"/>
        <rFont val="Calibri"/>
        <family val="2"/>
        <scheme val="minor"/>
      </rPr>
      <t>th</t>
    </r>
    <r>
      <rPr>
        <sz val="16"/>
        <color theme="1"/>
        <rFont val="Calibri"/>
        <family val="2"/>
        <scheme val="minor"/>
      </rPr>
      <t xml:space="preserve"> May 1989. “Downstream Gold. Final Report and Recommendations.” 13 Pages.</t>
    </r>
  </si>
  <si>
    <r>
      <t>“The ‘Gold Shop’ and Proposed Gold Marketing Survey. Notes on a discussion.” 7</t>
    </r>
    <r>
      <rPr>
        <vertAlign val="superscript"/>
        <sz val="16"/>
        <color theme="1"/>
        <rFont val="Calibri"/>
        <family val="2"/>
        <scheme val="minor"/>
      </rPr>
      <t>th</t>
    </r>
    <r>
      <rPr>
        <sz val="16"/>
        <color theme="1"/>
        <rFont val="Calibri"/>
        <family val="2"/>
        <scheme val="minor"/>
      </rPr>
      <t xml:space="preserve"> May 1985. 3 pages typed.</t>
    </r>
  </si>
  <si>
    <r>
      <t>Note from M.P. O’Connor to K.H. Williams, 21</t>
    </r>
    <r>
      <rPr>
        <vertAlign val="superscript"/>
        <sz val="16"/>
        <color theme="1"/>
        <rFont val="Calibri"/>
        <family val="2"/>
        <scheme val="minor"/>
      </rPr>
      <t>st</t>
    </r>
    <r>
      <rPr>
        <sz val="16"/>
        <color theme="1"/>
        <rFont val="Calibri"/>
        <family val="2"/>
        <scheme val="minor"/>
      </rPr>
      <t xml:space="preserve"> September 1989. Attached are notes to an interview with Jessica Jacks, an article from the Mitsubishi Economic Research Institute, and article from the Economist, and two articles from the Financial Times.</t>
    </r>
  </si>
  <si>
    <r>
      <t>3 articles: “South African Gold Mining in Extremis” 12</t>
    </r>
    <r>
      <rPr>
        <vertAlign val="superscript"/>
        <sz val="16"/>
        <color theme="1"/>
        <rFont val="Calibri"/>
        <family val="2"/>
        <scheme val="minor"/>
      </rPr>
      <t>th</t>
    </r>
    <r>
      <rPr>
        <sz val="16"/>
        <color theme="1"/>
        <rFont val="Calibri"/>
        <family val="2"/>
        <scheme val="minor"/>
      </rPr>
      <t xml:space="preserve"> June 1990; 26</t>
    </r>
    <r>
      <rPr>
        <vertAlign val="superscript"/>
        <sz val="16"/>
        <color theme="1"/>
        <rFont val="Calibri"/>
        <family val="2"/>
        <scheme val="minor"/>
      </rPr>
      <t>th</t>
    </r>
    <r>
      <rPr>
        <sz val="16"/>
        <color theme="1"/>
        <rFont val="Calibri"/>
        <family val="2"/>
        <scheme val="minor"/>
      </rPr>
      <t xml:space="preserve"> June 1990; 6</t>
    </r>
    <r>
      <rPr>
        <vertAlign val="superscript"/>
        <sz val="16"/>
        <color theme="1"/>
        <rFont val="Calibri"/>
        <family val="2"/>
        <scheme val="minor"/>
      </rPr>
      <t>th</t>
    </r>
    <r>
      <rPr>
        <sz val="16"/>
        <color theme="1"/>
        <rFont val="Calibri"/>
        <family val="2"/>
        <scheme val="minor"/>
      </rPr>
      <t xml:space="preserve"> July 1990.</t>
    </r>
  </si>
  <si>
    <r>
      <t>“The SA Gold Mining Industry. Is it already ‘Nationalised’.” 19</t>
    </r>
    <r>
      <rPr>
        <vertAlign val="superscript"/>
        <sz val="16"/>
        <color theme="1"/>
        <rFont val="Calibri"/>
        <family val="2"/>
        <scheme val="minor"/>
      </rPr>
      <t>th</t>
    </r>
    <r>
      <rPr>
        <sz val="16"/>
        <color theme="1"/>
        <rFont val="Calibri"/>
        <family val="2"/>
        <scheme val="minor"/>
      </rPr>
      <t xml:space="preserve"> April 1990. Memo from M.P. O’Connor to S.L. Sunter. 6 pages.</t>
    </r>
  </si>
  <si>
    <r>
      <t>Note from Sea Dog to J. Ogilvie Thompson and W.G. Boustred. “Measuring the National Interest”. 25</t>
    </r>
    <r>
      <rPr>
        <vertAlign val="superscript"/>
        <sz val="16"/>
        <color theme="1"/>
        <rFont val="Calibri"/>
        <family val="2"/>
        <scheme val="minor"/>
      </rPr>
      <t>th</t>
    </r>
    <r>
      <rPr>
        <sz val="16"/>
        <color theme="1"/>
        <rFont val="Calibri"/>
        <family val="2"/>
        <scheme val="minor"/>
      </rPr>
      <t xml:space="preserve"> June 1990. 1 page.</t>
    </r>
  </si>
  <si>
    <r>
      <t>Memo from Sea Dog to J. Ogilvie Thompson. “I come to make Pacific overtures.” 27</t>
    </r>
    <r>
      <rPr>
        <vertAlign val="superscript"/>
        <sz val="16"/>
        <color theme="1"/>
        <rFont val="Calibri"/>
        <family val="2"/>
        <scheme val="minor"/>
      </rPr>
      <t>th</t>
    </r>
    <r>
      <rPr>
        <sz val="16"/>
        <color theme="1"/>
        <rFont val="Calibri"/>
        <family val="2"/>
        <scheme val="minor"/>
      </rPr>
      <t xml:space="preserve"> June 1990. 2 pages.</t>
    </r>
  </si>
  <si>
    <r>
      <t>Memo from M.P. O’Connor to W.G. Boustred &amp; D. Rankin. “A Coal-Fired Power Station for Cape Town”. 22</t>
    </r>
    <r>
      <rPr>
        <vertAlign val="superscript"/>
        <sz val="16"/>
        <color theme="1"/>
        <rFont val="Calibri"/>
        <family val="2"/>
        <scheme val="minor"/>
      </rPr>
      <t>nd</t>
    </r>
    <r>
      <rPr>
        <sz val="16"/>
        <color theme="1"/>
        <rFont val="Calibri"/>
        <family val="2"/>
        <scheme val="minor"/>
      </rPr>
      <t xml:space="preserve"> June 1990. 2 pages</t>
    </r>
  </si>
  <si>
    <r>
      <t>Memo from M.P. O’Connor to C.L. Sunter, “Imminent Visit of Pierre Wack”. 20</t>
    </r>
    <r>
      <rPr>
        <vertAlign val="superscript"/>
        <sz val="16"/>
        <color theme="1"/>
        <rFont val="Calibri"/>
        <family val="2"/>
        <scheme val="minor"/>
      </rPr>
      <t>th</t>
    </r>
    <r>
      <rPr>
        <sz val="16"/>
        <color theme="1"/>
        <rFont val="Calibri"/>
        <family val="2"/>
        <scheme val="minor"/>
      </rPr>
      <t xml:space="preserve"> June 1990. 3 Pages.</t>
    </r>
  </si>
  <si>
    <r>
      <t>Note from M.P. O’Connor to J. Ogilvie Thompson, “Pierre Wack on the Interaction of Gold and Diamond Jewellery, ‘Thus Spake Zarathushtra’ II” 20</t>
    </r>
    <r>
      <rPr>
        <vertAlign val="superscript"/>
        <sz val="16"/>
        <color theme="1"/>
        <rFont val="Calibri"/>
        <family val="2"/>
        <scheme val="minor"/>
      </rPr>
      <t>th</t>
    </r>
    <r>
      <rPr>
        <sz val="16"/>
        <color theme="1"/>
        <rFont val="Calibri"/>
        <family val="2"/>
        <scheme val="minor"/>
      </rPr>
      <t xml:space="preserve"> May 1988. 2 Pages</t>
    </r>
  </si>
  <si>
    <r>
      <t>Note from M.P. O’Connor to J. Ogilvie Thompson, “Thus Spake Zarathushtra III”. 23</t>
    </r>
    <r>
      <rPr>
        <vertAlign val="superscript"/>
        <sz val="16"/>
        <color theme="1"/>
        <rFont val="Calibri"/>
        <family val="2"/>
        <scheme val="minor"/>
      </rPr>
      <t>rd</t>
    </r>
    <r>
      <rPr>
        <sz val="16"/>
        <color theme="1"/>
        <rFont val="Calibri"/>
        <family val="2"/>
        <scheme val="minor"/>
      </rPr>
      <t xml:space="preserve"> May 1988. 3 Pages</t>
    </r>
  </si>
  <si>
    <r>
      <t>Memo from Sea Dog to J. Ogilvie Thompson regarding attack on Hiroshima and Nagasaki. 25</t>
    </r>
    <r>
      <rPr>
        <vertAlign val="superscript"/>
        <sz val="16"/>
        <color theme="1"/>
        <rFont val="Calibri"/>
        <family val="2"/>
        <scheme val="minor"/>
      </rPr>
      <t>th</t>
    </r>
    <r>
      <rPr>
        <sz val="16"/>
        <color theme="1"/>
        <rFont val="Calibri"/>
        <family val="2"/>
        <scheme val="minor"/>
      </rPr>
      <t xml:space="preserve"> June 1990. 1 page.</t>
    </r>
  </si>
  <si>
    <r>
      <t>Memo from M.P. O’Connor to J. Ogilvie Thompson &amp; J.A. Holmes, “Platinum: the Oversupply Case”, 4</t>
    </r>
    <r>
      <rPr>
        <vertAlign val="superscript"/>
        <sz val="16"/>
        <color theme="1"/>
        <rFont val="Calibri"/>
        <family val="2"/>
        <scheme val="minor"/>
      </rPr>
      <t>th</t>
    </r>
    <r>
      <rPr>
        <sz val="16"/>
        <color theme="1"/>
        <rFont val="Calibri"/>
        <family val="2"/>
        <scheme val="minor"/>
      </rPr>
      <t xml:space="preserve"> May 1988. 1 page.</t>
    </r>
  </si>
  <si>
    <r>
      <t>Memo from M.P. O’Connor to J.A. Holmes, “World Mining ‘Company’ Revisited. A reevaluation of the metal commodity objectives of our current external mine exploration/acquisition strategies”, 23</t>
    </r>
    <r>
      <rPr>
        <vertAlign val="superscript"/>
        <sz val="16"/>
        <color theme="1"/>
        <rFont val="Calibri"/>
        <family val="2"/>
        <scheme val="minor"/>
      </rPr>
      <t>rd</t>
    </r>
    <r>
      <rPr>
        <sz val="16"/>
        <color theme="1"/>
        <rFont val="Calibri"/>
        <family val="2"/>
        <scheme val="minor"/>
      </rPr>
      <t xml:space="preserve"> May 1988. 8 pages.</t>
    </r>
  </si>
  <si>
    <r>
      <t>Memo from M.P. O’Connor to J. Ogilvie Thompson &amp; J.A. Holmes, “CGF and ‘Downstream Gold’”, 4</t>
    </r>
    <r>
      <rPr>
        <vertAlign val="superscript"/>
        <sz val="16"/>
        <color theme="1"/>
        <rFont val="Calibri"/>
        <family val="2"/>
        <scheme val="minor"/>
      </rPr>
      <t>th</t>
    </r>
    <r>
      <rPr>
        <sz val="16"/>
        <color theme="1"/>
        <rFont val="Calibri"/>
        <family val="2"/>
        <scheme val="minor"/>
      </rPr>
      <t xml:space="preserve"> May 1988. 1 page.</t>
    </r>
  </si>
  <si>
    <r>
      <t>Memo from M.P. O’Connor to C.L. Sunter, “Ego Trips Masquerading as ‘Scenario Planning’ – Yes but whither Scenario Planning?”, 17</t>
    </r>
    <r>
      <rPr>
        <vertAlign val="superscript"/>
        <sz val="16"/>
        <color theme="1"/>
        <rFont val="Calibri"/>
        <family val="2"/>
        <scheme val="minor"/>
      </rPr>
      <t>th</t>
    </r>
    <r>
      <rPr>
        <sz val="16"/>
        <color theme="1"/>
        <rFont val="Calibri"/>
        <family val="2"/>
        <scheme val="minor"/>
      </rPr>
      <t xml:space="preserve"> May 1988</t>
    </r>
  </si>
  <si>
    <r>
      <t>“Plan. Faire Gagner La France” 20</t>
    </r>
    <r>
      <rPr>
        <vertAlign val="superscript"/>
        <sz val="16"/>
        <color theme="1"/>
        <rFont val="Calibri"/>
        <family val="2"/>
        <scheme val="minor"/>
      </rPr>
      <t>th</t>
    </r>
    <r>
      <rPr>
        <sz val="16"/>
        <color theme="1"/>
        <rFont val="Calibri"/>
        <family val="2"/>
        <scheme val="minor"/>
      </rPr>
      <t xml:space="preserve"> September 1985.</t>
    </r>
  </si>
  <si>
    <r>
      <t>Letter from D.J. Watson to Doug Moore, dated May 27</t>
    </r>
    <r>
      <rPr>
        <vertAlign val="superscript"/>
        <sz val="16"/>
        <color theme="1"/>
        <rFont val="Calibri"/>
        <family val="2"/>
        <scheme val="minor"/>
      </rPr>
      <t>th</t>
    </r>
    <r>
      <rPr>
        <sz val="16"/>
        <color theme="1"/>
        <rFont val="Calibri"/>
        <family val="2"/>
        <scheme val="minor"/>
      </rPr>
      <t xml:space="preserve"> 1977, about Charles Shultze’s article “The Public Use of Private Interest” which is attached to the letter.</t>
    </r>
  </si>
  <si>
    <r>
      <t xml:space="preserve">Draft article for </t>
    </r>
    <r>
      <rPr>
        <i/>
        <sz val="16"/>
        <color theme="1"/>
        <rFont val="Calibri"/>
        <family val="2"/>
        <scheme val="minor"/>
      </rPr>
      <t xml:space="preserve">Foreign Affairs- </t>
    </r>
    <r>
      <rPr>
        <sz val="16"/>
        <color theme="1"/>
        <rFont val="Calibri"/>
        <family val="2"/>
        <scheme val="minor"/>
      </rPr>
      <t>‘The Oil Saga – Could We have Read it Wrongly?’, 10</t>
    </r>
    <r>
      <rPr>
        <vertAlign val="superscript"/>
        <sz val="16"/>
        <color theme="1"/>
        <rFont val="Calibri"/>
        <family val="2"/>
        <scheme val="minor"/>
      </rPr>
      <t>th</t>
    </r>
    <r>
      <rPr>
        <sz val="16"/>
        <color theme="1"/>
        <rFont val="Calibri"/>
        <family val="2"/>
        <scheme val="minor"/>
      </rPr>
      <t xml:space="preserve"> September 1986</t>
    </r>
  </si>
  <si>
    <r>
      <t>Letter from, G.G.Price to Pierre Wack, 30</t>
    </r>
    <r>
      <rPr>
        <vertAlign val="superscript"/>
        <sz val="16"/>
        <color theme="1"/>
        <rFont val="Calibri"/>
        <family val="2"/>
        <scheme val="minor"/>
      </rPr>
      <t>th</t>
    </r>
    <r>
      <rPr>
        <sz val="16"/>
        <color theme="1"/>
        <rFont val="Calibri"/>
        <family val="2"/>
        <scheme val="minor"/>
      </rPr>
      <t xml:space="preserve"> October 1985</t>
    </r>
  </si>
  <si>
    <r>
      <t>Draft – Proposed Paper for 1986 Scenario Series ‘Reinterpreting the Events of Oil’ 6</t>
    </r>
    <r>
      <rPr>
        <vertAlign val="superscript"/>
        <sz val="16"/>
        <color theme="1"/>
        <rFont val="Calibri"/>
        <family val="2"/>
        <scheme val="minor"/>
      </rPr>
      <t>th</t>
    </r>
    <r>
      <rPr>
        <sz val="16"/>
        <color theme="1"/>
        <rFont val="Calibri"/>
        <family val="2"/>
        <scheme val="minor"/>
      </rPr>
      <t xml:space="preserve"> October 1986 x 2 </t>
    </r>
  </si>
  <si>
    <r>
      <t>Note from K. van der Heijden, Pl/3 to All Members of Group Planning, 24</t>
    </r>
    <r>
      <rPr>
        <vertAlign val="superscript"/>
        <sz val="16"/>
        <color theme="1"/>
        <rFont val="Calibri"/>
        <family val="2"/>
        <scheme val="minor"/>
      </rPr>
      <t>th</t>
    </r>
    <r>
      <rPr>
        <sz val="16"/>
        <color theme="1"/>
        <rFont val="Calibri"/>
        <family val="2"/>
        <scheme val="minor"/>
      </rPr>
      <t xml:space="preserve"> February 1986 re: ‘Planning for Planning’ with attached presentation slides</t>
    </r>
  </si>
  <si>
    <r>
      <t>Letter from William L. Leffler (Shell) to Doug Wade (Woodend Consultancy) February 15</t>
    </r>
    <r>
      <rPr>
        <vertAlign val="superscript"/>
        <sz val="16"/>
        <color theme="1"/>
        <rFont val="Calibri"/>
        <family val="2"/>
        <scheme val="minor"/>
      </rPr>
      <t>th</t>
    </r>
    <r>
      <rPr>
        <sz val="16"/>
        <color theme="1"/>
        <rFont val="Calibri"/>
        <family val="2"/>
        <scheme val="minor"/>
      </rPr>
      <t xml:space="preserve"> 1994</t>
    </r>
  </si>
  <si>
    <r>
      <t>Report – ‘Long &amp; Medium Term Global Scenarios 1971-1992: Taped Comments of Tim Kenny at Joint Meeting with Peter Davies &amp; John Wybrew held on Monday 16</t>
    </r>
    <r>
      <rPr>
        <vertAlign val="superscript"/>
        <sz val="16"/>
        <color theme="1"/>
        <rFont val="Calibri"/>
        <family val="2"/>
        <scheme val="minor"/>
      </rPr>
      <t>th</t>
    </r>
    <r>
      <rPr>
        <sz val="16"/>
        <color theme="1"/>
        <rFont val="Calibri"/>
        <family val="2"/>
        <scheme val="minor"/>
      </rPr>
      <t xml:space="preserve"> May 1994 at  Shell-Mex House’</t>
    </r>
  </si>
  <si>
    <r>
      <t>Report – ‘Long &amp; Medium Term Global Scenarios 1971-1992: Discussion with Robert Mabro &amp;Ian Skeet at the Oxford Institute of Energy Studies Tuesday 22</t>
    </r>
    <r>
      <rPr>
        <vertAlign val="superscript"/>
        <sz val="16"/>
        <color theme="1"/>
        <rFont val="Calibri"/>
        <family val="2"/>
        <scheme val="minor"/>
      </rPr>
      <t>nd</t>
    </r>
    <r>
      <rPr>
        <sz val="16"/>
        <color theme="1"/>
        <rFont val="Calibri"/>
        <family val="2"/>
        <scheme val="minor"/>
      </rPr>
      <t xml:space="preserve"> March 1994’</t>
    </r>
  </si>
  <si>
    <r>
      <t>Report – ‘Long &amp;Medium Term Global Scenarios 1971-1992: Interview with Pierre Wack held on Thursday 12</t>
    </r>
    <r>
      <rPr>
        <vertAlign val="superscript"/>
        <sz val="16"/>
        <color theme="1"/>
        <rFont val="Calibri"/>
        <family val="2"/>
        <scheme val="minor"/>
      </rPr>
      <t>th</t>
    </r>
    <r>
      <rPr>
        <sz val="16"/>
        <color theme="1"/>
        <rFont val="Calibri"/>
        <family val="2"/>
        <scheme val="minor"/>
      </rPr>
      <t xml:space="preserve"> May 1994 at Curemont, France’</t>
    </r>
  </si>
  <si>
    <r>
      <t>Report – ‘Long &amp; Medium Term Global Scenarios 1971-1992: Taped Interview with Ted Newland held on Friday 13</t>
    </r>
    <r>
      <rPr>
        <vertAlign val="superscript"/>
        <sz val="16"/>
        <color theme="1"/>
        <rFont val="Calibri"/>
        <family val="2"/>
        <scheme val="minor"/>
      </rPr>
      <t>th</t>
    </r>
    <r>
      <rPr>
        <sz val="16"/>
        <color theme="1"/>
        <rFont val="Calibri"/>
        <family val="2"/>
        <scheme val="minor"/>
      </rPr>
      <t xml:space="preserve"> May 1994 at Cybard, France’</t>
    </r>
  </si>
  <si>
    <r>
      <t>Report – ‘Long &amp; Medium Term Global Scenarios 1971-1992: Taped Comments of Peter Davies at Joint Meeting with Tim Kenny &amp; John Wybrew held on Monday, 16</t>
    </r>
    <r>
      <rPr>
        <vertAlign val="superscript"/>
        <sz val="16"/>
        <color theme="1"/>
        <rFont val="Calibri"/>
        <family val="2"/>
        <scheme val="minor"/>
      </rPr>
      <t>th</t>
    </r>
    <r>
      <rPr>
        <sz val="16"/>
        <color theme="1"/>
        <rFont val="Calibri"/>
        <family val="2"/>
        <scheme val="minor"/>
      </rPr>
      <t xml:space="preserve"> May 1994 at Shell-Mex House’</t>
    </r>
  </si>
  <si>
    <r>
      <t>Letter from Peter Kassler to Pierre Wack (6</t>
    </r>
    <r>
      <rPr>
        <vertAlign val="superscript"/>
        <sz val="16"/>
        <color theme="1"/>
        <rFont val="Calibri"/>
        <family val="2"/>
        <scheme val="minor"/>
      </rPr>
      <t>th</t>
    </r>
    <r>
      <rPr>
        <sz val="16"/>
        <color theme="1"/>
        <rFont val="Calibri"/>
        <family val="2"/>
        <scheme val="minor"/>
      </rPr>
      <t xml:space="preserve"> January 1994)</t>
    </r>
  </si>
  <si>
    <r>
      <t>Letter to Pierre Wack from the British Film Institute (London) 19</t>
    </r>
    <r>
      <rPr>
        <vertAlign val="superscript"/>
        <sz val="16"/>
        <color theme="1"/>
        <rFont val="Calibri"/>
        <family val="2"/>
        <scheme val="minor"/>
      </rPr>
      <t>th</t>
    </r>
    <r>
      <rPr>
        <sz val="16"/>
        <color theme="1"/>
        <rFont val="Calibri"/>
        <family val="2"/>
        <scheme val="minor"/>
      </rPr>
      <t xml:space="preserve"> February 1985 (including information on future events)</t>
    </r>
  </si>
  <si>
    <r>
      <t>Fax from Pierre Wack (in Curemonte) to Napier Collyns GBN (May 15</t>
    </r>
    <r>
      <rPr>
        <vertAlign val="superscript"/>
        <sz val="16"/>
        <color theme="1"/>
        <rFont val="Calibri"/>
        <family val="2"/>
        <scheme val="minor"/>
      </rPr>
      <t>th</t>
    </r>
    <r>
      <rPr>
        <sz val="16"/>
        <color theme="1"/>
        <rFont val="Calibri"/>
        <family val="2"/>
        <scheme val="minor"/>
      </rPr>
      <t xml:space="preserve"> 1994)</t>
    </r>
  </si>
  <si>
    <r>
      <t>Netview (GBN news) 8(3), [labelled '</t>
    </r>
    <r>
      <rPr>
        <b/>
        <sz val="16"/>
        <color theme="1"/>
        <rFont val="Calibri"/>
        <family val="2"/>
        <scheme val="minor"/>
      </rPr>
      <t>Biography materials</t>
    </r>
    <r>
      <rPr>
        <sz val="16"/>
        <color theme="1"/>
        <rFont val="Calibri"/>
        <family val="2"/>
        <scheme val="minor"/>
      </rPr>
      <t>']</t>
    </r>
  </si>
  <si>
    <r>
      <rPr>
        <i/>
        <sz val="16"/>
        <color theme="1"/>
        <rFont val="Calibri"/>
        <family val="2"/>
        <scheme val="minor"/>
      </rPr>
      <t>Scenario Thinking Concepts &amp; Approaches</t>
    </r>
    <r>
      <rPr>
        <sz val="16"/>
        <color theme="1"/>
        <rFont val="Calibri"/>
        <family val="2"/>
        <scheme val="minor"/>
      </rPr>
      <t xml:space="preserve">, GBN [Six articles including Wack, </t>
    </r>
    <r>
      <rPr>
        <i/>
        <sz val="16"/>
        <color theme="1"/>
        <rFont val="Calibri"/>
        <family val="2"/>
        <scheme val="minor"/>
      </rPr>
      <t>Scenarios: The Gentle Art of Reperceiving</t>
    </r>
    <r>
      <rPr>
        <sz val="16"/>
        <color theme="1"/>
        <rFont val="Calibri"/>
        <family val="2"/>
        <scheme val="minor"/>
      </rPr>
      <t>, pp. 25-107]</t>
    </r>
  </si>
  <si>
    <r>
      <t xml:space="preserve">Woodward, K. (1978), [Single page copy from </t>
    </r>
    <r>
      <rPr>
        <i/>
        <sz val="16"/>
        <color theme="1"/>
        <rFont val="Calibri"/>
        <family val="2"/>
        <scheme val="minor"/>
      </rPr>
      <t>Psychology Today</t>
    </r>
    <r>
      <rPr>
        <sz val="16"/>
        <color theme="1"/>
        <rFont val="Calibri"/>
        <family val="2"/>
        <scheme val="minor"/>
      </rPr>
      <t>], Jan, p. 92.</t>
    </r>
  </si>
  <si>
    <r>
      <t xml:space="preserve">Greenwood, K. </t>
    </r>
    <r>
      <rPr>
        <i/>
        <sz val="16"/>
        <color theme="1"/>
        <rFont val="Calibri"/>
        <family val="2"/>
        <scheme val="minor"/>
      </rPr>
      <t>Learning Points from the Master Classes</t>
    </r>
    <r>
      <rPr>
        <sz val="16"/>
        <color theme="1"/>
        <rFont val="Calibri"/>
        <family val="2"/>
        <scheme val="minor"/>
      </rPr>
      <t>, GBN Scenario Planning Seminar April 1993</t>
    </r>
  </si>
  <si>
    <r>
      <rPr>
        <i/>
        <sz val="16"/>
        <color theme="1"/>
        <rFont val="Calibri"/>
        <family val="2"/>
        <scheme val="minor"/>
      </rPr>
      <t xml:space="preserve">Quelques dates et événements de la vie d'un &lt;&lt;homme rearquable&gt;&gt; : Pierre Wack </t>
    </r>
    <r>
      <rPr>
        <sz val="16"/>
        <color theme="1"/>
        <rFont val="Calibri"/>
        <family val="2"/>
        <scheme val="minor"/>
      </rPr>
      <t>[draft; 12 pages with note by Eve Wack]</t>
    </r>
  </si>
  <si>
    <r>
      <rPr>
        <i/>
        <sz val="16"/>
        <color theme="1"/>
        <rFont val="Calibri"/>
        <family val="2"/>
        <scheme val="minor"/>
      </rPr>
      <t>Pierre Wack - Speech &amp; Interviews</t>
    </r>
    <r>
      <rPr>
        <sz val="16"/>
        <color theme="1"/>
        <rFont val="Calibri"/>
        <family val="2"/>
        <scheme val="minor"/>
      </rPr>
      <t>[37 pages, 2 copies]</t>
    </r>
  </si>
  <si>
    <r>
      <t xml:space="preserve">Photocopied pages from Srinivasan (1987), </t>
    </r>
    <r>
      <rPr>
        <i/>
        <sz val="16"/>
        <color theme="1"/>
        <rFont val="Calibri"/>
        <family val="2"/>
        <scheme val="minor"/>
      </rPr>
      <t>Talks with Swami Prajnanapada</t>
    </r>
    <r>
      <rPr>
        <sz val="16"/>
        <color theme="1"/>
        <rFont val="Calibri"/>
        <family val="2"/>
        <scheme val="minor"/>
      </rPr>
      <t>, pp. 114-137</t>
    </r>
  </si>
  <si>
    <r>
      <t xml:space="preserve">Duncan, NE (1994), </t>
    </r>
    <r>
      <rPr>
        <i/>
        <sz val="16"/>
        <color theme="1"/>
        <rFont val="Calibri"/>
        <family val="2"/>
        <scheme val="minor"/>
      </rPr>
      <t>Norman E. Duncan Response to Quesstionnaire on Scenarios</t>
    </r>
  </si>
  <si>
    <r>
      <t xml:space="preserve">'Napier's WELL &amp; Notepad' 9/10/91 </t>
    </r>
    <r>
      <rPr>
        <i/>
        <sz val="16"/>
        <color theme="1"/>
        <rFont val="Calibri"/>
        <family val="2"/>
        <scheme val="minor"/>
      </rPr>
      <t>Topic 154: Probabilities... #117 Tom Mandel</t>
    </r>
  </si>
  <si>
    <r>
      <t xml:space="preserve">Wilson, I. 'Pierre Wack: a tribute' (versions for publication in </t>
    </r>
    <r>
      <rPr>
        <i/>
        <sz val="16"/>
        <color theme="1"/>
        <rFont val="Calibri"/>
        <family val="2"/>
        <scheme val="minor"/>
      </rPr>
      <t xml:space="preserve">Long Range Planning </t>
    </r>
    <r>
      <rPr>
        <sz val="16"/>
        <color theme="1"/>
        <rFont val="Calibri"/>
        <family val="2"/>
        <scheme val="minor"/>
      </rPr>
      <t xml:space="preserve">and </t>
    </r>
    <r>
      <rPr>
        <i/>
        <sz val="16"/>
        <color theme="1"/>
        <rFont val="Calibri"/>
        <family val="2"/>
        <scheme val="minor"/>
      </rPr>
      <t>The Futurist</t>
    </r>
    <r>
      <rPr>
        <sz val="16"/>
        <color theme="1"/>
        <rFont val="Calibri"/>
        <family val="2"/>
        <scheme val="minor"/>
      </rPr>
      <t>)</t>
    </r>
  </si>
  <si>
    <r>
      <t xml:space="preserve">'This Issue's Editor', </t>
    </r>
    <r>
      <rPr>
        <i/>
        <sz val="16"/>
        <color theme="1"/>
        <rFont val="Calibri"/>
        <family val="2"/>
        <scheme val="minor"/>
      </rPr>
      <t xml:space="preserve">GBN Book Club Newsletter </t>
    </r>
  </si>
  <si>
    <r>
      <rPr>
        <i/>
        <sz val="16"/>
        <color theme="1"/>
        <rFont val="Calibri"/>
        <family val="2"/>
        <scheme val="minor"/>
      </rPr>
      <t>Voici les faits</t>
    </r>
    <r>
      <rPr>
        <sz val="16"/>
        <color theme="1"/>
        <rFont val="Calibri"/>
        <family val="2"/>
        <scheme val="minor"/>
      </rPr>
      <t xml:space="preserve"> 1949, 1.</t>
    </r>
  </si>
  <si>
    <r>
      <t xml:space="preserve">Ca Depend De Vous, </t>
    </r>
    <r>
      <rPr>
        <i/>
        <sz val="16"/>
        <color theme="1"/>
        <rFont val="Calibri"/>
        <family val="2"/>
        <scheme val="minor"/>
      </rPr>
      <t xml:space="preserve">Voici les faits 1963, </t>
    </r>
    <r>
      <rPr>
        <sz val="16"/>
        <color theme="1"/>
        <rFont val="Calibri"/>
        <family val="2"/>
        <scheme val="minor"/>
      </rPr>
      <t>43.</t>
    </r>
  </si>
  <si>
    <r>
      <t xml:space="preserve">Comment vit l'autre moitié de l'humanité', </t>
    </r>
    <r>
      <rPr>
        <i/>
        <sz val="16"/>
        <color theme="1"/>
        <rFont val="Calibri"/>
        <family val="2"/>
        <scheme val="minor"/>
      </rPr>
      <t>Voici les faits</t>
    </r>
    <r>
      <rPr>
        <sz val="16"/>
        <color theme="1"/>
        <rFont val="Calibri"/>
        <family val="2"/>
        <scheme val="minor"/>
      </rPr>
      <t>, 1957, 28.</t>
    </r>
  </si>
  <si>
    <r>
      <t xml:space="preserve">Comment pouuvons-nous etre augmentes?, </t>
    </r>
    <r>
      <rPr>
        <i/>
        <sz val="16"/>
        <color theme="1"/>
        <rFont val="Calibri"/>
        <family val="2"/>
        <scheme val="minor"/>
      </rPr>
      <t>Voici les faits</t>
    </r>
    <r>
      <rPr>
        <sz val="16"/>
        <color theme="1"/>
        <rFont val="Calibri"/>
        <family val="2"/>
        <scheme val="minor"/>
      </rPr>
      <t>, 1959, 35.</t>
    </r>
  </si>
  <si>
    <r>
      <t xml:space="preserve">Qu'est-ce qui fait baissen le standard de vie?, </t>
    </r>
    <r>
      <rPr>
        <i/>
        <sz val="16"/>
        <color theme="1"/>
        <rFont val="Calibri"/>
        <family val="2"/>
        <scheme val="minor"/>
      </rPr>
      <t>Voici les faits</t>
    </r>
    <r>
      <rPr>
        <sz val="16"/>
        <color theme="1"/>
        <rFont val="Calibri"/>
        <family val="2"/>
        <scheme val="minor"/>
      </rPr>
      <t>, 1949, 2.</t>
    </r>
  </si>
  <si>
    <r>
      <t xml:space="preserve">Les transports…, </t>
    </r>
    <r>
      <rPr>
        <i/>
        <sz val="16"/>
        <color theme="1"/>
        <rFont val="Calibri"/>
        <family val="2"/>
        <scheme val="minor"/>
      </rPr>
      <t>Voici les faits</t>
    </r>
    <r>
      <rPr>
        <sz val="16"/>
        <color theme="1"/>
        <rFont val="Calibri"/>
        <family val="2"/>
        <scheme val="minor"/>
      </rPr>
      <t>, 1950, 5.</t>
    </r>
  </si>
  <si>
    <r>
      <t xml:space="preserve">La part de l'Etat…, </t>
    </r>
    <r>
      <rPr>
        <i/>
        <sz val="16"/>
        <color theme="1"/>
        <rFont val="Calibri"/>
        <family val="2"/>
        <scheme val="minor"/>
      </rPr>
      <t>Voici les faits</t>
    </r>
    <r>
      <rPr>
        <sz val="16"/>
        <color theme="1"/>
        <rFont val="Calibri"/>
        <family val="2"/>
        <scheme val="minor"/>
      </rPr>
      <t>, 1950, 6.</t>
    </r>
  </si>
  <si>
    <r>
      <t xml:space="preserve">La parole est a Durand…, </t>
    </r>
    <r>
      <rPr>
        <i/>
        <sz val="16"/>
        <color theme="1"/>
        <rFont val="Calibri"/>
        <family val="2"/>
        <scheme val="minor"/>
      </rPr>
      <t>Voici les faits</t>
    </r>
    <r>
      <rPr>
        <sz val="16"/>
        <color theme="1"/>
        <rFont val="Calibri"/>
        <family val="2"/>
        <scheme val="minor"/>
      </rPr>
      <t>, 1951, 7.</t>
    </r>
  </si>
  <si>
    <r>
      <t xml:space="preserve">Monsieur le Député…, </t>
    </r>
    <r>
      <rPr>
        <i/>
        <sz val="16"/>
        <color theme="1"/>
        <rFont val="Calibri"/>
        <family val="2"/>
        <scheme val="minor"/>
      </rPr>
      <t>Voici les faits</t>
    </r>
    <r>
      <rPr>
        <sz val="16"/>
        <color theme="1"/>
        <rFont val="Calibri"/>
        <family val="2"/>
        <scheme val="minor"/>
      </rPr>
      <t>, 1951, 8.</t>
    </r>
  </si>
  <si>
    <r>
      <t xml:space="preserve">Le prix des choses…, </t>
    </r>
    <r>
      <rPr>
        <i/>
        <sz val="16"/>
        <color theme="1"/>
        <rFont val="Calibri"/>
        <family val="2"/>
        <scheme val="minor"/>
      </rPr>
      <t>Voici les faits</t>
    </r>
    <r>
      <rPr>
        <sz val="16"/>
        <color theme="1"/>
        <rFont val="Calibri"/>
        <family val="2"/>
        <scheme val="minor"/>
      </rPr>
      <t>, 1951, 9.</t>
    </r>
  </si>
  <si>
    <r>
      <t xml:space="preserve">la guerre de trente ans…, </t>
    </r>
    <r>
      <rPr>
        <i/>
        <sz val="16"/>
        <color theme="1"/>
        <rFont val="Calibri"/>
        <family val="2"/>
        <scheme val="minor"/>
      </rPr>
      <t>Voici les faits</t>
    </r>
    <r>
      <rPr>
        <sz val="16"/>
        <color theme="1"/>
        <rFont val="Calibri"/>
        <family val="2"/>
        <scheme val="minor"/>
      </rPr>
      <t>, 1952, 10.</t>
    </r>
  </si>
  <si>
    <r>
      <t xml:space="preserve">L'exemple Des Incas, </t>
    </r>
    <r>
      <rPr>
        <i/>
        <sz val="16"/>
        <color theme="1"/>
        <rFont val="Calibri"/>
        <family val="2"/>
        <scheme val="minor"/>
      </rPr>
      <t>Voici les faits</t>
    </r>
    <r>
      <rPr>
        <sz val="16"/>
        <color theme="1"/>
        <rFont val="Calibri"/>
        <family val="2"/>
        <scheme val="minor"/>
      </rPr>
      <t>, 1952, 12.</t>
    </r>
  </si>
  <si>
    <r>
      <t xml:space="preserve">De quoi dépend notre niveau de vie?, </t>
    </r>
    <r>
      <rPr>
        <i/>
        <sz val="16"/>
        <color theme="1"/>
        <rFont val="Calibri"/>
        <family val="2"/>
        <scheme val="minor"/>
      </rPr>
      <t>Voici les faits</t>
    </r>
    <r>
      <rPr>
        <sz val="16"/>
        <color theme="1"/>
        <rFont val="Calibri"/>
        <family val="2"/>
        <scheme val="minor"/>
      </rPr>
      <t>, 1952, 13.</t>
    </r>
  </si>
  <si>
    <r>
      <t xml:space="preserve">La clé de l'énigme…, </t>
    </r>
    <r>
      <rPr>
        <i/>
        <sz val="16"/>
        <color theme="1"/>
        <rFont val="Calibri"/>
        <family val="2"/>
        <scheme val="minor"/>
      </rPr>
      <t>Voici les faits</t>
    </r>
    <r>
      <rPr>
        <sz val="16"/>
        <color theme="1"/>
        <rFont val="Calibri"/>
        <family val="2"/>
        <scheme val="minor"/>
      </rPr>
      <t>, 1954, 17.</t>
    </r>
  </si>
  <si>
    <r>
      <t xml:space="preserve">L'avenir de la France : Pas de progrès sans changements, </t>
    </r>
    <r>
      <rPr>
        <i/>
        <sz val="16"/>
        <color theme="1"/>
        <rFont val="Calibri"/>
        <family val="2"/>
        <scheme val="minor"/>
      </rPr>
      <t>Voici les faits</t>
    </r>
    <r>
      <rPr>
        <sz val="16"/>
        <color theme="1"/>
        <rFont val="Calibri"/>
        <family val="2"/>
        <scheme val="minor"/>
      </rPr>
      <t>, 1955, 23.</t>
    </r>
  </si>
  <si>
    <r>
      <t xml:space="preserve">Le Capital : Une simple comparison…, </t>
    </r>
    <r>
      <rPr>
        <i/>
        <sz val="16"/>
        <color theme="1"/>
        <rFont val="Calibri"/>
        <family val="2"/>
        <scheme val="minor"/>
      </rPr>
      <t>Voici les faits</t>
    </r>
    <r>
      <rPr>
        <sz val="16"/>
        <color theme="1"/>
        <rFont val="Calibri"/>
        <family val="2"/>
        <scheme val="minor"/>
      </rPr>
      <t>, 1956, 24.</t>
    </r>
  </si>
  <si>
    <r>
      <t xml:space="preserve">Comment vit une entreprise francaise?, </t>
    </r>
    <r>
      <rPr>
        <i/>
        <sz val="16"/>
        <color theme="1"/>
        <rFont val="Calibri"/>
        <family val="2"/>
        <scheme val="minor"/>
      </rPr>
      <t>Voici les faits</t>
    </r>
    <r>
      <rPr>
        <sz val="16"/>
        <color theme="1"/>
        <rFont val="Calibri"/>
        <family val="2"/>
        <scheme val="minor"/>
      </rPr>
      <t>, 1956, 26.</t>
    </r>
  </si>
  <si>
    <r>
      <t xml:space="preserve">Le budget de l'Etat, </t>
    </r>
    <r>
      <rPr>
        <i/>
        <sz val="16"/>
        <color theme="1"/>
        <rFont val="Calibri"/>
        <family val="2"/>
        <scheme val="minor"/>
      </rPr>
      <t>Voici les faits</t>
    </r>
    <r>
      <rPr>
        <sz val="16"/>
        <color theme="1"/>
        <rFont val="Calibri"/>
        <family val="2"/>
        <scheme val="minor"/>
      </rPr>
      <t>, 1956, 27.</t>
    </r>
  </si>
  <si>
    <r>
      <t xml:space="preserve">Notre commerce avec l'ètranger, </t>
    </r>
    <r>
      <rPr>
        <i/>
        <sz val="16"/>
        <color theme="1"/>
        <rFont val="Calibri"/>
        <family val="2"/>
        <scheme val="minor"/>
      </rPr>
      <t>Voici les faits</t>
    </r>
    <r>
      <rPr>
        <sz val="16"/>
        <color theme="1"/>
        <rFont val="Calibri"/>
        <family val="2"/>
        <scheme val="minor"/>
      </rPr>
      <t>, 1957, 29.</t>
    </r>
  </si>
  <si>
    <r>
      <t xml:space="preserve">La vie en URSS, </t>
    </r>
    <r>
      <rPr>
        <i/>
        <sz val="16"/>
        <color theme="1"/>
        <rFont val="Calibri"/>
        <family val="2"/>
        <scheme val="minor"/>
      </rPr>
      <t>Voici les faits</t>
    </r>
    <r>
      <rPr>
        <sz val="16"/>
        <color theme="1"/>
        <rFont val="Calibri"/>
        <family val="2"/>
        <scheme val="minor"/>
      </rPr>
      <t>, 1957, 30.</t>
    </r>
  </si>
  <si>
    <r>
      <t xml:space="preserve">La Clé du progress, </t>
    </r>
    <r>
      <rPr>
        <i/>
        <sz val="16"/>
        <color theme="1"/>
        <rFont val="Calibri"/>
        <family val="2"/>
        <scheme val="minor"/>
      </rPr>
      <t>Voici les faits</t>
    </r>
    <r>
      <rPr>
        <sz val="16"/>
        <color theme="1"/>
        <rFont val="Calibri"/>
        <family val="2"/>
        <scheme val="minor"/>
      </rPr>
      <t>, 1958, 31.</t>
    </r>
  </si>
  <si>
    <r>
      <t xml:space="preserve">Le pouvoir d'achat.., </t>
    </r>
    <r>
      <rPr>
        <i/>
        <sz val="16"/>
        <color theme="1"/>
        <rFont val="Calibri"/>
        <family val="2"/>
        <scheme val="minor"/>
      </rPr>
      <t>Voici les faits</t>
    </r>
    <r>
      <rPr>
        <sz val="16"/>
        <color theme="1"/>
        <rFont val="Calibri"/>
        <family val="2"/>
        <scheme val="minor"/>
      </rPr>
      <t>, 1958, 32.</t>
    </r>
  </si>
  <si>
    <r>
      <t xml:space="preserve">Les dessous d'un mot mystérieux don’t dépend directment notre bien-etre : la valeur ajoutée, </t>
    </r>
    <r>
      <rPr>
        <i/>
        <sz val="16"/>
        <color theme="1"/>
        <rFont val="Calibri"/>
        <family val="2"/>
        <scheme val="minor"/>
      </rPr>
      <t>Voici les faits</t>
    </r>
    <r>
      <rPr>
        <sz val="16"/>
        <color theme="1"/>
        <rFont val="Calibri"/>
        <family val="2"/>
        <scheme val="minor"/>
      </rPr>
      <t>, 1959, 33.</t>
    </r>
  </si>
  <si>
    <r>
      <t xml:space="preserve">Les Francais devant la Sécurité Sociale, </t>
    </r>
    <r>
      <rPr>
        <i/>
        <sz val="16"/>
        <color theme="1"/>
        <rFont val="Calibri"/>
        <family val="2"/>
        <scheme val="minor"/>
      </rPr>
      <t>Voici les faits</t>
    </r>
    <r>
      <rPr>
        <sz val="16"/>
        <color theme="1"/>
        <rFont val="Calibri"/>
        <family val="2"/>
        <scheme val="minor"/>
      </rPr>
      <t>, 1959, 34.</t>
    </r>
  </si>
  <si>
    <r>
      <t>A letter from June Wyse (Pierre Wack’s first wife) to Napier Collyns of GBN. Dted 11</t>
    </r>
    <r>
      <rPr>
        <vertAlign val="superscript"/>
        <sz val="16"/>
        <color theme="1"/>
        <rFont val="Calibri"/>
        <family val="2"/>
        <scheme val="minor"/>
      </rPr>
      <t>th</t>
    </r>
    <r>
      <rPr>
        <sz val="16"/>
        <color theme="1"/>
        <rFont val="Calibri"/>
        <family val="2"/>
        <scheme val="minor"/>
      </rPr>
      <t xml:space="preserve"> January 2000</t>
    </r>
  </si>
  <si>
    <r>
      <t xml:space="preserve">Wack, P. and Duncan NE. (1994), 'Scenarios Designed to Improve Decision Making', </t>
    </r>
    <r>
      <rPr>
        <i/>
        <sz val="16"/>
        <color theme="1"/>
        <rFont val="Calibri"/>
        <family val="2"/>
        <scheme val="minor"/>
      </rPr>
      <t>Planning Review</t>
    </r>
    <r>
      <rPr>
        <sz val="16"/>
        <color theme="1"/>
        <rFont val="Calibri"/>
        <family val="2"/>
        <scheme val="minor"/>
      </rPr>
      <t xml:space="preserve"> July/August: 18-44.</t>
    </r>
  </si>
  <si>
    <r>
      <rPr>
        <i/>
        <sz val="16"/>
        <color theme="1"/>
        <rFont val="Calibri"/>
        <family val="2"/>
        <scheme val="minor"/>
      </rPr>
      <t>Harvard manager 2</t>
    </r>
    <r>
      <rPr>
        <sz val="16"/>
        <color theme="1"/>
        <rFont val="Calibri"/>
        <family val="2"/>
        <scheme val="minor"/>
      </rPr>
      <t>, II Quartal 1986</t>
    </r>
  </si>
  <si>
    <r>
      <t xml:space="preserve">Griffin, E., 'Decision Making', chapter 6 in </t>
    </r>
    <r>
      <rPr>
        <i/>
        <sz val="16"/>
        <color theme="1"/>
        <rFont val="Calibri"/>
        <family val="2"/>
        <scheme val="minor"/>
      </rPr>
      <t>The Reflective Executive</t>
    </r>
  </si>
  <si>
    <r>
      <t xml:space="preserve">Pierre Wack, Scenario Planning Pioneer, Joins Faculty', </t>
    </r>
    <r>
      <rPr>
        <i/>
        <sz val="16"/>
        <color theme="1"/>
        <rFont val="Calibri"/>
        <family val="2"/>
        <scheme val="minor"/>
      </rPr>
      <t>Harvard Bulletin</t>
    </r>
  </si>
  <si>
    <t>Netview, GBN News 9(1)</t>
  </si>
  <si>
    <r>
      <t xml:space="preserve">(2006) '(Out-line of) Re-perceiving Climate Change Risk', </t>
    </r>
    <r>
      <rPr>
        <i/>
        <sz val="16"/>
        <color theme="1"/>
        <rFont val="Calibri"/>
        <family val="2"/>
        <scheme val="minor"/>
      </rPr>
      <t>Global Solutions Iniative</t>
    </r>
  </si>
  <si>
    <r>
      <t xml:space="preserve">(1998), 'Napier Collyns evening duscussion of the origins of scenario planning', </t>
    </r>
    <r>
      <rPr>
        <i/>
        <sz val="16"/>
        <color theme="1"/>
        <rFont val="Calibri"/>
        <family val="2"/>
        <scheme val="minor"/>
      </rPr>
      <t>Advanced Scenario Training Seminar</t>
    </r>
    <r>
      <rPr>
        <sz val="16"/>
        <color theme="1"/>
        <rFont val="Calibri"/>
        <family val="2"/>
        <scheme val="minor"/>
      </rPr>
      <t xml:space="preserve"> [Transcript of Pierre Tapes]</t>
    </r>
  </si>
  <si>
    <r>
      <t xml:space="preserve">Blue plastic wallet containing Roumanoff, D., </t>
    </r>
    <r>
      <rPr>
        <i/>
        <sz val="16"/>
        <color theme="1"/>
        <rFont val="Calibri"/>
        <family val="2"/>
        <scheme val="minor"/>
      </rPr>
      <t>Svami Prajnanpad : Biographie</t>
    </r>
  </si>
  <si>
    <r>
      <t xml:space="preserve">Cazes, B. (1997), 'A note on the future of France', </t>
    </r>
    <r>
      <rPr>
        <i/>
        <sz val="16"/>
        <color theme="1"/>
        <rFont val="Calibri"/>
        <family val="2"/>
        <scheme val="minor"/>
      </rPr>
      <t>Trends and developments</t>
    </r>
    <r>
      <rPr>
        <sz val="16"/>
        <color theme="1"/>
        <rFont val="Calibri"/>
        <family val="2"/>
        <scheme val="minor"/>
      </rPr>
      <t xml:space="preserve"> pp. 507-514</t>
    </r>
  </si>
  <si>
    <r>
      <t xml:space="preserve">Cazes, B. (1997), 'Sur les origines du mot &lt;&lt;prospective&gt;&gt;, </t>
    </r>
    <r>
      <rPr>
        <i/>
        <sz val="16"/>
        <color theme="1"/>
        <rFont val="Calibri"/>
        <family val="2"/>
        <scheme val="minor"/>
      </rPr>
      <t>Futuribles</t>
    </r>
    <r>
      <rPr>
        <sz val="16"/>
        <color theme="1"/>
        <rFont val="Calibri"/>
        <family val="2"/>
        <scheme val="minor"/>
      </rPr>
      <t xml:space="preserve"> Dec, no. 226, pp. 41-44</t>
    </r>
  </si>
  <si>
    <r>
      <t xml:space="preserve">(1972), 'The Seventh Sister', </t>
    </r>
    <r>
      <rPr>
        <i/>
        <sz val="16"/>
        <color theme="1"/>
        <rFont val="Calibri"/>
        <family val="2"/>
        <scheme val="minor"/>
      </rPr>
      <t>Forbes</t>
    </r>
    <r>
      <rPr>
        <sz val="16"/>
        <color theme="1"/>
        <rFont val="Calibri"/>
        <family val="2"/>
        <scheme val="minor"/>
      </rPr>
      <t>, Nov 15, pp. 93-95</t>
    </r>
  </si>
  <si>
    <r>
      <t xml:space="preserve">(1994), 'Turning Green : Shell International projects a renewable energy future', </t>
    </r>
    <r>
      <rPr>
        <i/>
        <sz val="16"/>
        <color theme="1"/>
        <rFont val="Calibri"/>
        <family val="2"/>
        <scheme val="minor"/>
      </rPr>
      <t xml:space="preserve">Scientific America, </t>
    </r>
    <r>
      <rPr>
        <sz val="16"/>
        <color theme="1"/>
        <rFont val="Calibri"/>
        <family val="2"/>
        <scheme val="minor"/>
      </rPr>
      <t>96-97 [2 copies]</t>
    </r>
  </si>
  <si>
    <t>Netview, GBN News 8(3) [containing two photocopies of the article 'Some Random Reminiscences']</t>
  </si>
  <si>
    <r>
      <t xml:space="preserve">Email from Cynthia Selin to Napier Collyns and </t>
    </r>
    <r>
      <rPr>
        <i/>
        <sz val="16"/>
        <color theme="1"/>
        <rFont val="Calibri"/>
        <family val="2"/>
        <scheme val="minor"/>
      </rPr>
      <t>Proposal for Pierre Wack Website</t>
    </r>
  </si>
  <si>
    <t>CERDI, 'Reussite Economique et Strategie industrielle au Japon', Exposé de Monsieur Pierre Wack, XVIIIème Cycle - 2ème session</t>
  </si>
  <si>
    <r>
      <t xml:space="preserve">(1962), 'L'ENI', </t>
    </r>
    <r>
      <rPr>
        <i/>
        <sz val="16"/>
        <color theme="1"/>
        <rFont val="Calibri"/>
        <family val="2"/>
        <scheme val="minor"/>
      </rPr>
      <t>Etudes Economiques</t>
    </r>
  </si>
  <si>
    <r>
      <t xml:space="preserve">Transcript of </t>
    </r>
    <r>
      <rPr>
        <i/>
        <sz val="16"/>
        <color theme="1"/>
        <rFont val="Calibri"/>
        <family val="2"/>
        <scheme val="minor"/>
      </rPr>
      <t xml:space="preserve">Pierre Tapes </t>
    </r>
    <r>
      <rPr>
        <sz val="16"/>
        <color theme="1"/>
        <rFont val="Calibri"/>
        <family val="2"/>
        <scheme val="minor"/>
      </rPr>
      <t>[19 pages]</t>
    </r>
  </si>
  <si>
    <r>
      <t xml:space="preserve">Wack, P., 'La planification par scénarios', </t>
    </r>
    <r>
      <rPr>
        <i/>
        <sz val="16"/>
        <color theme="1"/>
        <rFont val="Calibri"/>
        <family val="2"/>
        <scheme val="minor"/>
      </rPr>
      <t>Futuribles</t>
    </r>
    <r>
      <rPr>
        <sz val="16"/>
        <color theme="1"/>
        <rFont val="Calibri"/>
        <family val="2"/>
        <scheme val="minor"/>
      </rPr>
      <t>, May</t>
    </r>
  </si>
  <si>
    <r>
      <t xml:space="preserve">Wack, P. (1959), </t>
    </r>
    <r>
      <rPr>
        <i/>
        <sz val="16"/>
        <color theme="1"/>
        <rFont val="Calibri"/>
        <family val="2"/>
        <scheme val="minor"/>
      </rPr>
      <t>Les Charges et les Chances d'une Enterprise dans le marché commun</t>
    </r>
    <r>
      <rPr>
        <sz val="16"/>
        <color theme="1"/>
        <rFont val="Calibri"/>
        <family val="2"/>
        <scheme val="minor"/>
      </rPr>
      <t>, Économie &amp; Progrès</t>
    </r>
  </si>
  <si>
    <r>
      <t>Les machines impuissantes : le problè</t>
    </r>
    <r>
      <rPr>
        <i/>
        <sz val="16"/>
        <color theme="1"/>
        <rFont val="Calibri"/>
        <family val="2"/>
        <scheme val="minor"/>
      </rPr>
      <t>me francais des investissements,  Économie &amp; Progrès</t>
    </r>
    <r>
      <rPr>
        <sz val="16"/>
        <color theme="1"/>
        <rFont val="Calibri"/>
        <family val="2"/>
        <scheme val="minor"/>
      </rPr>
      <t>, no. 1</t>
    </r>
  </si>
  <si>
    <r>
      <t xml:space="preserve">Pierre Wack, Scenario Planning Pioneer, Joins Faculty', </t>
    </r>
    <r>
      <rPr>
        <i/>
        <sz val="16"/>
        <color theme="1"/>
        <rFont val="Calibri"/>
        <family val="2"/>
        <scheme val="minor"/>
      </rPr>
      <t xml:space="preserve">Harvard Bulletin </t>
    </r>
    <r>
      <rPr>
        <sz val="16"/>
        <color theme="1"/>
        <rFont val="Calibri"/>
        <family val="2"/>
        <scheme val="minor"/>
      </rPr>
      <t>[2 copies]</t>
    </r>
  </si>
  <si>
    <r>
      <t xml:space="preserve">Extract from Wack, P. (1985), 'Scenarios: shooting the rapids', </t>
    </r>
    <r>
      <rPr>
        <i/>
        <sz val="16"/>
        <color theme="1"/>
        <rFont val="Calibri"/>
        <family val="2"/>
        <scheme val="minor"/>
      </rPr>
      <t>Harvard Business Review</t>
    </r>
    <r>
      <rPr>
        <sz val="16"/>
        <color theme="1"/>
        <rFont val="Calibri"/>
        <family val="2"/>
        <scheme val="minor"/>
      </rPr>
      <t>, Nov-Dec 1985, pp. 146-150</t>
    </r>
  </si>
  <si>
    <r>
      <t xml:space="preserve">Wack, P. (1985), 'Scenarios: shooting the rapids', </t>
    </r>
    <r>
      <rPr>
        <i/>
        <sz val="16"/>
        <color theme="1"/>
        <rFont val="Calibri"/>
        <family val="2"/>
        <scheme val="minor"/>
      </rPr>
      <t xml:space="preserve">Harvard Business Review, </t>
    </r>
    <r>
      <rPr>
        <sz val="16"/>
        <color theme="1"/>
        <rFont val="Calibri"/>
        <family val="2"/>
        <scheme val="minor"/>
      </rPr>
      <t>Nov-Dec, reprint #85617</t>
    </r>
  </si>
  <si>
    <t>[PW, Archive Material] Light yellow folder marked "Napier thought you might be interested -- Nancy", containing martials about Pierre Wack both in draft and as printed, 1994?</t>
  </si>
  <si>
    <t>Conference Programme - Shell Global Scenarios to 2025, 5 June 2007, Hong Kong</t>
  </si>
  <si>
    <t>"Group Scenarios 1998-2020: Volume 2: Regions and Quantification"</t>
  </si>
  <si>
    <t xml:space="preserve">Collection of copies of slides made as part of "Global Scenarios 1992-2020" January 1992 including 2 stapled pages of corrections and a fax from Hilary Wright </t>
  </si>
  <si>
    <t>"Global Scenarios 1992-2020", October 1992 (two copies)</t>
  </si>
  <si>
    <t xml:space="preserve">"Global Scenarios 1992-2020: Volume II: Regions and Businesses", October 1992 </t>
  </si>
  <si>
    <t xml:space="preserve">"Global Scenarios 1992-2020", April 1993 - A Summary of Chapter 1 </t>
  </si>
  <si>
    <t>Two copies, one marked 'AUG 1994' on the cover and containing index flags.</t>
  </si>
  <si>
    <t>Two copies, one marked 'Home Copy' on the cover and containing index flags.</t>
  </si>
  <si>
    <t>"Global Scenarios: 1995-2020." Two volumes and five pages of notes.</t>
  </si>
  <si>
    <t>"Section One of the Global Scenarios, 1995-2020" - Forthcoming October, 1995</t>
  </si>
  <si>
    <t>Compliment card, "Futuribles"</t>
  </si>
  <si>
    <t>BOX</t>
  </si>
  <si>
    <t>ITEM DESCRIPTION</t>
  </si>
  <si>
    <t>LOCATION AT EGROVE PARK</t>
  </si>
  <si>
    <t>NONE (OVERSIZED)</t>
  </si>
  <si>
    <r>
      <t xml:space="preserve">[Report] ‘Paradoxes in Planning’, </t>
    </r>
    <r>
      <rPr>
        <i/>
        <sz val="16"/>
        <rFont val="Calibri"/>
        <family val="2"/>
        <scheme val="minor"/>
      </rPr>
      <t>Strategic Planning in Shell</t>
    </r>
    <r>
      <rPr>
        <sz val="16"/>
        <rFont val="Calibri"/>
        <family val="2"/>
        <scheme val="minor"/>
      </rPr>
      <t xml:space="preserve"> (Series No. 4)</t>
    </r>
  </si>
  <si>
    <r>
      <t xml:space="preserve">[Journal] </t>
    </r>
    <r>
      <rPr>
        <i/>
        <sz val="16"/>
        <rFont val="Calibri"/>
        <family val="2"/>
        <scheme val="minor"/>
      </rPr>
      <t>Havard Business Review</t>
    </r>
    <r>
      <rPr>
        <sz val="16"/>
        <rFont val="Calibri"/>
        <family val="2"/>
        <scheme val="minor"/>
      </rPr>
      <t xml:space="preserve"> (No. 3, May/June 1985)</t>
    </r>
  </si>
  <si>
    <r>
      <t xml:space="preserve">[Article] ‘The impervious apartheid wall?’, </t>
    </r>
    <r>
      <rPr>
        <i/>
        <sz val="16"/>
        <rFont val="Calibri"/>
        <family val="2"/>
        <scheme val="minor"/>
      </rPr>
      <t>Harvard Business Review</t>
    </r>
    <r>
      <rPr>
        <sz val="16"/>
        <rFont val="Calibri"/>
        <family val="2"/>
        <scheme val="minor"/>
      </rPr>
      <t xml:space="preserve"> (May/June 1983) (5 pages)</t>
    </r>
  </si>
  <si>
    <r>
      <t>[Inside Red Cover] Note from D. Calnan, SIPC London, SMDL/33 to various SIPC/SIPM contacts (17</t>
    </r>
    <r>
      <rPr>
        <vertAlign val="superscript"/>
        <sz val="16"/>
        <rFont val="Calibri"/>
        <family val="2"/>
        <scheme val="minor"/>
      </rPr>
      <t>th</t>
    </r>
    <r>
      <rPr>
        <sz val="16"/>
        <rFont val="Calibri"/>
        <family val="2"/>
        <scheme val="minor"/>
      </rPr>
      <t xml:space="preserve"> May 1985), re: 1985 Lubricants Business Strategy Review Questionnaire – inclusing slides from Group Planning’s presentation ‘Lubricants Strategy – Preliminary Review – 9</t>
    </r>
    <r>
      <rPr>
        <vertAlign val="superscript"/>
        <sz val="16"/>
        <rFont val="Calibri"/>
        <family val="2"/>
        <scheme val="minor"/>
      </rPr>
      <t>th</t>
    </r>
    <r>
      <rPr>
        <sz val="16"/>
        <rFont val="Calibri"/>
        <family val="2"/>
        <scheme val="minor"/>
      </rPr>
      <t xml:space="preserve"> May 1985’</t>
    </r>
  </si>
  <si>
    <r>
      <t>[In Yellow Cover] Note from G.G.Price, PL/31 to Lubricants Steering Committee (22</t>
    </r>
    <r>
      <rPr>
        <vertAlign val="superscript"/>
        <sz val="16"/>
        <rFont val="Calibri"/>
        <family val="2"/>
        <scheme val="minor"/>
      </rPr>
      <t>nd</t>
    </r>
    <r>
      <rPr>
        <sz val="16"/>
        <rFont val="Calibri"/>
        <family val="2"/>
        <scheme val="minor"/>
      </rPr>
      <t xml:space="preserve"> August 1985) re: Lubricants Project – Selection of Consultants</t>
    </r>
  </si>
  <si>
    <r>
      <t>[In Yellow Cover] Fax from SIPC London SMDL to SLUK Cheadle Hulme Vomkl, DSAG Hamburg V, SIPM the Hague MFPA/42 EUMK/3, SICC London CSAD, SITCO London ITLM/3 and Shell Research Thornton TP (13</t>
    </r>
    <r>
      <rPr>
        <vertAlign val="superscript"/>
        <sz val="16"/>
        <rFont val="Calibri"/>
        <family val="2"/>
        <scheme val="minor"/>
      </rPr>
      <t>th</t>
    </r>
    <r>
      <rPr>
        <sz val="16"/>
        <rFont val="Calibri"/>
        <family val="2"/>
        <scheme val="minor"/>
      </rPr>
      <t xml:space="preserve"> August 1985) re: 1985 LBSR: Consultant Selection</t>
    </r>
  </si>
  <si>
    <r>
      <t>[In Yellow Cover] Letter from Barry D Hedley (Braxton Associates Limited) to Kors van Wyngaarden (Shell) 13</t>
    </r>
    <r>
      <rPr>
        <vertAlign val="superscript"/>
        <sz val="16"/>
        <rFont val="Calibri"/>
        <family val="2"/>
        <scheme val="minor"/>
      </rPr>
      <t>th</t>
    </r>
    <r>
      <rPr>
        <sz val="16"/>
        <rFont val="Calibri"/>
        <family val="2"/>
        <scheme val="minor"/>
      </rPr>
      <t xml:space="preserve"> August 1985, re: A Programme of Strategy Assistance for Shell Lubricants Notes Re: Proposal Presentation August 19</t>
    </r>
    <r>
      <rPr>
        <vertAlign val="superscript"/>
        <sz val="16"/>
        <rFont val="Calibri"/>
        <family val="2"/>
        <scheme val="minor"/>
      </rPr>
      <t>th</t>
    </r>
  </si>
  <si>
    <r>
      <t>[In Yellow Cover] Report by McKinsey ‘Sustaining Worldwide Leadership in Lubricants’ for the Lubricants Steering Committee (Shell) August 19</t>
    </r>
    <r>
      <rPr>
        <vertAlign val="superscript"/>
        <sz val="16"/>
        <rFont val="Calibri"/>
        <family val="2"/>
        <scheme val="minor"/>
      </rPr>
      <t>th</t>
    </r>
    <r>
      <rPr>
        <sz val="16"/>
        <rFont val="Calibri"/>
        <family val="2"/>
        <scheme val="minor"/>
      </rPr>
      <t xml:space="preserve"> 1985</t>
    </r>
  </si>
  <si>
    <r>
      <t>[Journal]</t>
    </r>
    <r>
      <rPr>
        <i/>
        <sz val="16"/>
        <rFont val="Calibri"/>
        <family val="2"/>
        <scheme val="minor"/>
      </rPr>
      <t xml:space="preserve"> Far Eastern Economic Review </t>
    </r>
    <r>
      <rPr>
        <sz val="16"/>
        <rFont val="Calibri"/>
        <family val="2"/>
        <scheme val="minor"/>
      </rPr>
      <t>(December 5, 1980)</t>
    </r>
  </si>
  <si>
    <t xml:space="preserve">Blank pad of facsimile message paper </t>
  </si>
  <si>
    <t>Black case of projector slides, "1992 Scenarios + Books, Guides etc"</t>
  </si>
  <si>
    <t>Black case of projector slides, "Cartoons + Strategic MGT in Shell: As Seen Early 1990's"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</si>
</sst>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6"/>
      <color theme="1"/>
      <name val="Calibri"/>
      <family val="2"/>
      <scheme val="minor"/>
    </font>
    <font>
      <i/>
      <sz val="16"/>
      <color theme="1"/>
      <name val="Calibri"/>
      <family val="2"/>
      <scheme val="minor"/>
    </font>
    <font>
      <b/>
      <sz val="16"/>
      <color theme="1"/>
      <name val="Calibri"/>
      <family val="2"/>
      <scheme val="minor"/>
    </font>
    <font>
      <vertAlign val="superscript"/>
      <sz val="16"/>
      <color theme="1"/>
      <name val="Calibri"/>
      <family val="2"/>
      <scheme val="minor"/>
    </font>
    <font>
      <i/>
      <sz val="16"/>
      <name val="Calibri"/>
      <family val="2"/>
      <scheme val="minor"/>
    </font>
    <font>
      <sz val="16"/>
      <name val="Calibri"/>
      <family val="2"/>
      <scheme val="minor"/>
    </font>
    <font>
      <i/>
      <vertAlign val="superscript"/>
      <sz val="16"/>
      <color theme="1"/>
      <name val="Calibri"/>
      <family val="2"/>
      <scheme val="minor"/>
    </font>
    <font>
      <b/>
      <sz val="16"/>
      <color rgb="FFFF0000"/>
      <name val="Calibri"/>
      <family val="2"/>
      <scheme val="minor"/>
    </font>
    <font>
      <b/>
      <sz val="16"/>
      <name val="Calibri"/>
      <family val="2"/>
      <scheme val="minor"/>
    </font>
    <font>
      <vertAlign val="superscript"/>
      <sz val="16"/>
      <name val="Calibri"/>
      <family val="2"/>
      <scheme val="minor"/>
    </font>
    <font>
      <sz val="8"/>
      <name val="Calibri"/>
      <family val="2"/>
      <scheme val="minor"/>
    </font>
    <font>
      <u/>
      <sz val="11"/>
      <color theme="10"/>
      <name val="Calibri"/>
      <family val="2"/>
      <scheme val="minor"/>
    </font>
    <font>
      <u/>
      <sz val="16"/>
      <color theme="10"/>
      <name val="Calibri"/>
      <family val="2"/>
      <scheme val="minor"/>
    </font>
    <font>
      <u/>
      <sz val="16"/>
      <name val="Calibri"/>
      <family val="2"/>
      <scheme val="minor"/>
    </font>
    <font>
      <b/>
      <sz val="16"/>
      <color theme="0"/>
      <name val="Calibri"/>
      <family val="2"/>
      <scheme val="minor"/>
    </font>
    <font>
      <sz val="16"/>
      <color rgb="FF40404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7">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13" fillId="0" borderId="0" xfId="1" applyFont="1" applyBorder="1" applyAlignment="1">
      <alignment horizontal="center" vertical="center"/>
    </xf>
    <xf numFmtId="0" fontId="6" fillId="0" borderId="0" xfId="1" applyFont="1" applyBorder="1" applyAlignment="1">
      <alignment horizontal="center" vertical="center"/>
    </xf>
    <xf numFmtId="0" fontId="13" fillId="0" borderId="0" xfId="1" applyFont="1" applyFill="1" applyBorder="1" applyAlignment="1">
      <alignment horizontal="center" vertical="center"/>
    </xf>
    <xf numFmtId="0" fontId="6"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1" applyFont="1" applyFill="1" applyBorder="1" applyAlignment="1">
      <alignment horizontal="center" vertical="center"/>
    </xf>
    <xf numFmtId="0" fontId="8" fillId="0" borderId="0" xfId="0" applyFont="1" applyAlignment="1">
      <alignment horizontal="left" vertical="center" wrapText="1"/>
    </xf>
    <xf numFmtId="0" fontId="15" fillId="2" borderId="0" xfId="0" applyFont="1" applyFill="1" applyAlignment="1">
      <alignment horizontal="center" vertical="center"/>
    </xf>
    <xf numFmtId="0" fontId="15" fillId="2" borderId="0" xfId="0" applyFont="1" applyFill="1" applyAlignment="1">
      <alignment horizontal="center" vertical="center" wrapText="1"/>
    </xf>
    <xf numFmtId="0" fontId="9" fillId="0" borderId="0" xfId="0" applyFont="1" applyAlignment="1">
      <alignment horizontal="center" vertical="center"/>
    </xf>
    <xf numFmtId="0" fontId="1" fillId="0" borderId="0" xfId="0" applyFont="1" applyAlignment="1">
      <alignment vertical="center"/>
    </xf>
    <xf numFmtId="0" fontId="9" fillId="0" borderId="0" xfId="0" applyFont="1" applyAlignment="1">
      <alignment vertical="center"/>
    </xf>
    <xf numFmtId="0" fontId="6" fillId="0" borderId="0" xfId="0" applyFont="1" applyAlignment="1">
      <alignment vertical="center"/>
    </xf>
    <xf numFmtId="0" fontId="14" fillId="0" borderId="0" xfId="0" applyFont="1" applyAlignment="1">
      <alignment horizontal="left" vertical="center" wrapText="1"/>
    </xf>
    <xf numFmtId="0" fontId="16" fillId="0" borderId="0" xfId="0" applyFont="1" applyAlignment="1">
      <alignment horizontal="left" vertical="center"/>
    </xf>
    <xf numFmtId="0" fontId="13" fillId="0" borderId="0" xfId="1" applyFont="1" applyAlignment="1">
      <alignment horizontal="center" vertical="center"/>
    </xf>
    <xf numFmtId="0" fontId="13" fillId="0" borderId="0" xfId="1" applyFont="1" applyAlignment="1">
      <alignment horizontal="center" vertical="center"/>
    </xf>
    <xf numFmtId="0" fontId="13" fillId="0" borderId="0" xfId="1" applyFont="1" applyBorder="1" applyAlignment="1">
      <alignment horizontal="center" vertical="center"/>
    </xf>
    <xf numFmtId="0" fontId="13" fillId="0" borderId="0" xfId="1" applyFont="1" applyFill="1" applyBorder="1" applyAlignment="1">
      <alignment horizontal="center" vertical="center"/>
    </xf>
    <xf numFmtId="0" fontId="1" fillId="0" borderId="0" xfId="0" applyFont="1" applyAlignment="1">
      <alignment horizontal="left" vertical="center" wrapText="1"/>
    </xf>
    <xf numFmtId="0" fontId="9" fillId="0" borderId="0" xfId="0" applyFont="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6666FF"/>
      <color rgb="FFFF66CC"/>
      <color rgb="FFFF00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olo.bodleian.ox.ac.uk/permalink/f/n9grc0/oxfaleph022699864" TargetMode="External"/><Relationship Id="rId299" Type="http://schemas.openxmlformats.org/officeDocument/2006/relationships/hyperlink" Target="https://solo.bodleian.ox.ac.uk/permalink/f/n9grc0/oxfaleph022718766" TargetMode="External"/><Relationship Id="rId303" Type="http://schemas.openxmlformats.org/officeDocument/2006/relationships/hyperlink" Target="https://solo.bodleian.ox.ac.uk/permalink/f/n9grc0/oxfaleph022671285" TargetMode="External"/><Relationship Id="rId21" Type="http://schemas.openxmlformats.org/officeDocument/2006/relationships/hyperlink" Target="https://solo.bodleian.ox.ac.uk/permalink/f/n9grc0/oxfaleph022669190" TargetMode="External"/><Relationship Id="rId42" Type="http://schemas.openxmlformats.org/officeDocument/2006/relationships/hyperlink" Target="https://solo.bodleian.ox.ac.uk/permalink/f/n9grc0/oxfaleph022671286" TargetMode="External"/><Relationship Id="rId63" Type="http://schemas.openxmlformats.org/officeDocument/2006/relationships/hyperlink" Target="https://solo.bodleian.ox.ac.uk/permalink/f/n9grc0/oxfaleph022687973" TargetMode="External"/><Relationship Id="rId84" Type="http://schemas.openxmlformats.org/officeDocument/2006/relationships/hyperlink" Target="https://solo.bodleian.ox.ac.uk/permalink/f/n9grc0/oxfaleph022696669" TargetMode="External"/><Relationship Id="rId138" Type="http://schemas.openxmlformats.org/officeDocument/2006/relationships/hyperlink" Target="https://solo.bodleian.ox.ac.uk/permalink/f/n9grc0/oxfaleph022699983" TargetMode="External"/><Relationship Id="rId159" Type="http://schemas.openxmlformats.org/officeDocument/2006/relationships/hyperlink" Target="https://solo.bodleian.ox.ac.uk/permalink/f/n9grc0/oxfaleph022700078" TargetMode="External"/><Relationship Id="rId170" Type="http://schemas.openxmlformats.org/officeDocument/2006/relationships/hyperlink" Target="https://solo.bodleian.ox.ac.uk/permalink/f/n9grc0/oxfaleph022704836" TargetMode="External"/><Relationship Id="rId191" Type="http://schemas.openxmlformats.org/officeDocument/2006/relationships/hyperlink" Target="https://solo.bodleian.ox.ac.uk/permalink/f/n9grc0/oxfaleph022705692" TargetMode="External"/><Relationship Id="rId205" Type="http://schemas.openxmlformats.org/officeDocument/2006/relationships/hyperlink" Target="https://solo.bodleian.ox.ac.uk/permalink/f/n9grc0/oxfaleph022713228" TargetMode="External"/><Relationship Id="rId226" Type="http://schemas.openxmlformats.org/officeDocument/2006/relationships/hyperlink" Target="https://solo.bodleian.ox.ac.uk/permalink/f/n9grc0/oxfaleph022713555" TargetMode="External"/><Relationship Id="rId247" Type="http://schemas.openxmlformats.org/officeDocument/2006/relationships/hyperlink" Target="https://solo.bodleian.ox.ac.uk/permalink/f/n9grc0/oxfaleph022716117" TargetMode="External"/><Relationship Id="rId107" Type="http://schemas.openxmlformats.org/officeDocument/2006/relationships/hyperlink" Target="https://solo.bodleian.ox.ac.uk/permalink/f/n9grc0/oxfaleph022696733" TargetMode="External"/><Relationship Id="rId268" Type="http://schemas.openxmlformats.org/officeDocument/2006/relationships/hyperlink" Target="https://solo.bodleian.ox.ac.uk/permalink/f/n9grc0/oxfaleph022717084" TargetMode="External"/><Relationship Id="rId289" Type="http://schemas.openxmlformats.org/officeDocument/2006/relationships/hyperlink" Target="https://solo.bodleian.ox.ac.uk/permalink/f/n9grc0/oxfaleph022717286" TargetMode="External"/><Relationship Id="rId11" Type="http://schemas.openxmlformats.org/officeDocument/2006/relationships/hyperlink" Target="https://solo.bodleian.ox.ac.uk/permalink/f/n9grc0/oxfaleph022669177" TargetMode="External"/><Relationship Id="rId32" Type="http://schemas.openxmlformats.org/officeDocument/2006/relationships/hyperlink" Target="https://solo.bodleian.ox.ac.uk/permalink/f/n9grc0/oxfaleph022671238" TargetMode="External"/><Relationship Id="rId53" Type="http://schemas.openxmlformats.org/officeDocument/2006/relationships/hyperlink" Target="https://solo.bodleian.ox.ac.uk/permalink/f/n9grc0/oxfaleph022683662" TargetMode="External"/><Relationship Id="rId74" Type="http://schemas.openxmlformats.org/officeDocument/2006/relationships/hyperlink" Target="https://solo.bodleian.ox.ac.uk/permalink/f/n9grc0/oxfaleph022688001" TargetMode="External"/><Relationship Id="rId128" Type="http://schemas.openxmlformats.org/officeDocument/2006/relationships/hyperlink" Target="https://solo.bodleian.ox.ac.uk/permalink/f/n9grc0/oxfaleph022699959" TargetMode="External"/><Relationship Id="rId149" Type="http://schemas.openxmlformats.org/officeDocument/2006/relationships/hyperlink" Target="https://solo.bodleian.ox.ac.uk/permalink/f/n9grc0/oxfaleph022700024" TargetMode="External"/><Relationship Id="rId314" Type="http://schemas.openxmlformats.org/officeDocument/2006/relationships/hyperlink" Target="https://solo.bodleian.ox.ac.uk/permalink/f/89vilt/oxfaleph023134386" TargetMode="External"/><Relationship Id="rId5" Type="http://schemas.openxmlformats.org/officeDocument/2006/relationships/hyperlink" Target="https://solo.bodleian.ox.ac.uk/permalink/f/n9grc0/oxfaleph022669133" TargetMode="External"/><Relationship Id="rId95" Type="http://schemas.openxmlformats.org/officeDocument/2006/relationships/hyperlink" Target="https://solo.bodleian.ox.ac.uk/permalink/f/n9grc0/oxfaleph022696722" TargetMode="External"/><Relationship Id="rId160" Type="http://schemas.openxmlformats.org/officeDocument/2006/relationships/hyperlink" Target="https://solo.bodleian.ox.ac.uk/permalink/f/n9grc0/oxfaleph022700078" TargetMode="External"/><Relationship Id="rId181" Type="http://schemas.openxmlformats.org/officeDocument/2006/relationships/hyperlink" Target="https://solo.bodleian.ox.ac.uk/permalink/f/n9grc0/oxfaleph022705656" TargetMode="External"/><Relationship Id="rId216" Type="http://schemas.openxmlformats.org/officeDocument/2006/relationships/hyperlink" Target="https://solo.bodleian.ox.ac.uk/permalink/f/n9grc0/oxfaleph022713520" TargetMode="External"/><Relationship Id="rId237" Type="http://schemas.openxmlformats.org/officeDocument/2006/relationships/hyperlink" Target="https://solo.bodleian.ox.ac.uk/permalink/f/n9grc0/oxfaleph022716066" TargetMode="External"/><Relationship Id="rId258" Type="http://schemas.openxmlformats.org/officeDocument/2006/relationships/hyperlink" Target="https://solo.bodleian.ox.ac.uk/permalink/f/n9grc0/oxfaleph022717077" TargetMode="External"/><Relationship Id="rId279" Type="http://schemas.openxmlformats.org/officeDocument/2006/relationships/hyperlink" Target="https://solo.bodleian.ox.ac.uk/permalink/f/n9grc0/oxfaleph022717273" TargetMode="External"/><Relationship Id="rId22" Type="http://schemas.openxmlformats.org/officeDocument/2006/relationships/hyperlink" Target="https://solo.bodleian.ox.ac.uk/permalink/f/n9grc0/oxfaleph022669190" TargetMode="External"/><Relationship Id="rId43" Type="http://schemas.openxmlformats.org/officeDocument/2006/relationships/hyperlink" Target="https://solo.bodleian.ox.ac.uk/permalink/f/n9grc0/oxfaleph022671287" TargetMode="External"/><Relationship Id="rId64" Type="http://schemas.openxmlformats.org/officeDocument/2006/relationships/hyperlink" Target="https://solo.bodleian.ox.ac.uk/permalink/f/n9grc0/oxfaleph022687973" TargetMode="External"/><Relationship Id="rId118" Type="http://schemas.openxmlformats.org/officeDocument/2006/relationships/hyperlink" Target="https://solo.bodleian.ox.ac.uk/permalink/f/n9grc0/oxfaleph022699880" TargetMode="External"/><Relationship Id="rId139" Type="http://schemas.openxmlformats.org/officeDocument/2006/relationships/hyperlink" Target="https://solo.bodleian.ox.ac.uk/permalink/f/n9grc0/oxfaleph022699989" TargetMode="External"/><Relationship Id="rId290" Type="http://schemas.openxmlformats.org/officeDocument/2006/relationships/hyperlink" Target="https://solo.bodleian.ox.ac.uk/permalink/f/n9grc0/oxfaleph022717286" TargetMode="External"/><Relationship Id="rId304" Type="http://schemas.openxmlformats.org/officeDocument/2006/relationships/hyperlink" Target="https://solo.bodleian.ox.ac.uk/permalink/f/n9grc0/oxfaleph022671285" TargetMode="External"/><Relationship Id="rId85" Type="http://schemas.openxmlformats.org/officeDocument/2006/relationships/hyperlink" Target="https://solo.bodleian.ox.ac.uk/permalink/f/n9grc0/oxfaleph022696720" TargetMode="External"/><Relationship Id="rId150" Type="http://schemas.openxmlformats.org/officeDocument/2006/relationships/hyperlink" Target="https://solo.bodleian.ox.ac.uk/permalink/f/n9grc0/oxfaleph022700024" TargetMode="External"/><Relationship Id="rId171" Type="http://schemas.openxmlformats.org/officeDocument/2006/relationships/hyperlink" Target="https://solo.bodleian.ox.ac.uk/permalink/f/n9grc0/oxfaleph022704842" TargetMode="External"/><Relationship Id="rId192" Type="http://schemas.openxmlformats.org/officeDocument/2006/relationships/hyperlink" Target="https://solo.bodleian.ox.ac.uk/permalink/f/n9grc0/oxfaleph022705692" TargetMode="External"/><Relationship Id="rId206" Type="http://schemas.openxmlformats.org/officeDocument/2006/relationships/hyperlink" Target="https://solo.bodleian.ox.ac.uk/permalink/f/n9grc0/oxfaleph022713230" TargetMode="External"/><Relationship Id="rId227" Type="http://schemas.openxmlformats.org/officeDocument/2006/relationships/hyperlink" Target="https://solo.bodleian.ox.ac.uk/permalink/f/n9grc0/oxfaleph022713555" TargetMode="External"/><Relationship Id="rId248" Type="http://schemas.openxmlformats.org/officeDocument/2006/relationships/hyperlink" Target="https://solo.bodleian.ox.ac.uk/permalink/f/n9grc0/oxfaleph022716117" TargetMode="External"/><Relationship Id="rId269" Type="http://schemas.openxmlformats.org/officeDocument/2006/relationships/hyperlink" Target="https://solo.bodleian.ox.ac.uk/permalink/f/n9grc0/oxfaleph022717084" TargetMode="External"/><Relationship Id="rId12" Type="http://schemas.openxmlformats.org/officeDocument/2006/relationships/hyperlink" Target="https://solo.bodleian.ox.ac.uk/permalink/f/n9grc0/oxfaleph022669177" TargetMode="External"/><Relationship Id="rId33" Type="http://schemas.openxmlformats.org/officeDocument/2006/relationships/hyperlink" Target="https://solo.bodleian.ox.ac.uk/permalink/f/n9grc0/oxfaleph022671281" TargetMode="External"/><Relationship Id="rId108" Type="http://schemas.openxmlformats.org/officeDocument/2006/relationships/hyperlink" Target="https://solo.bodleian.ox.ac.uk/permalink/f/n9grc0/oxfaleph022696733" TargetMode="External"/><Relationship Id="rId129" Type="http://schemas.openxmlformats.org/officeDocument/2006/relationships/hyperlink" Target="https://solo.bodleian.ox.ac.uk/permalink/f/n9grc0/oxfaleph022699959" TargetMode="External"/><Relationship Id="rId280" Type="http://schemas.openxmlformats.org/officeDocument/2006/relationships/hyperlink" Target="https://solo.bodleian.ox.ac.uk/permalink/f/n9grc0/oxfaleph022717273" TargetMode="External"/><Relationship Id="rId315" Type="http://schemas.openxmlformats.org/officeDocument/2006/relationships/hyperlink" Target="https://solo.bodleian.ox.ac.uk/permalink/f/89vilt/oxfaleph023134392" TargetMode="External"/><Relationship Id="rId54" Type="http://schemas.openxmlformats.org/officeDocument/2006/relationships/hyperlink" Target="https://solo.bodleian.ox.ac.uk/permalink/f/n9grc0/oxfaleph022687918" TargetMode="External"/><Relationship Id="rId75" Type="http://schemas.openxmlformats.org/officeDocument/2006/relationships/hyperlink" Target="https://solo.bodleian.ox.ac.uk/permalink/f/n9grc0/oxfaleph022688001" TargetMode="External"/><Relationship Id="rId96" Type="http://schemas.openxmlformats.org/officeDocument/2006/relationships/hyperlink" Target="https://solo.bodleian.ox.ac.uk/permalink/f/n9grc0/oxfaleph022696727" TargetMode="External"/><Relationship Id="rId140" Type="http://schemas.openxmlformats.org/officeDocument/2006/relationships/hyperlink" Target="https://solo.bodleian.ox.ac.uk/permalink/f/n9grc0/oxfaleph022699989" TargetMode="External"/><Relationship Id="rId161" Type="http://schemas.openxmlformats.org/officeDocument/2006/relationships/hyperlink" Target="https://solo.bodleian.ox.ac.uk/permalink/f/n9grc0/oxfaleph022700078" TargetMode="External"/><Relationship Id="rId182" Type="http://schemas.openxmlformats.org/officeDocument/2006/relationships/hyperlink" Target="https://solo.bodleian.ox.ac.uk/permalink/f/n9grc0/oxfaleph022705660" TargetMode="External"/><Relationship Id="rId217" Type="http://schemas.openxmlformats.org/officeDocument/2006/relationships/hyperlink" Target="https://solo.bodleian.ox.ac.uk/permalink/f/n9grc0/oxfaleph022713520" TargetMode="External"/><Relationship Id="rId6" Type="http://schemas.openxmlformats.org/officeDocument/2006/relationships/hyperlink" Target="https://solo.bodleian.ox.ac.uk/permalink/f/n9grc0/oxfaleph022669133" TargetMode="External"/><Relationship Id="rId238" Type="http://schemas.openxmlformats.org/officeDocument/2006/relationships/hyperlink" Target="https://solo.bodleian.ox.ac.uk/permalink/f/n9grc0/oxfaleph022716066" TargetMode="External"/><Relationship Id="rId259" Type="http://schemas.openxmlformats.org/officeDocument/2006/relationships/hyperlink" Target="https://solo.bodleian.ox.ac.uk/permalink/f/n9grc0/oxfaleph022717080" TargetMode="External"/><Relationship Id="rId23" Type="http://schemas.openxmlformats.org/officeDocument/2006/relationships/hyperlink" Target="https://solo.bodleian.ox.ac.uk/permalink/f/n9grc0/oxfaleph022669193" TargetMode="External"/><Relationship Id="rId119" Type="http://schemas.openxmlformats.org/officeDocument/2006/relationships/hyperlink" Target="https://solo.bodleian.ox.ac.uk/permalink/f/n9grc0/oxfaleph022699880" TargetMode="External"/><Relationship Id="rId270" Type="http://schemas.openxmlformats.org/officeDocument/2006/relationships/hyperlink" Target="https://solo.bodleian.ox.ac.uk/permalink/f/n9grc0/oxfaleph022717086" TargetMode="External"/><Relationship Id="rId291" Type="http://schemas.openxmlformats.org/officeDocument/2006/relationships/hyperlink" Target="https://solo.bodleian.ox.ac.uk/permalink/f/n9grc0/oxfaleph022717291" TargetMode="External"/><Relationship Id="rId305" Type="http://schemas.openxmlformats.org/officeDocument/2006/relationships/hyperlink" Target="https://solo.bodleian.ox.ac.uk/permalink/f/n9grc9/oxfaleph022671293" TargetMode="External"/><Relationship Id="rId44" Type="http://schemas.openxmlformats.org/officeDocument/2006/relationships/hyperlink" Target="https://solo.bodleian.ox.ac.uk/permalink/f/n9grc0/oxfaleph022671287" TargetMode="External"/><Relationship Id="rId65" Type="http://schemas.openxmlformats.org/officeDocument/2006/relationships/hyperlink" Target="https://solo.bodleian.ox.ac.uk/permalink/f/n9grc0/oxfaleph022687977" TargetMode="External"/><Relationship Id="rId86" Type="http://schemas.openxmlformats.org/officeDocument/2006/relationships/hyperlink" Target="https://solo.bodleian.ox.ac.uk/permalink/f/n9grc0/oxfaleph022696709" TargetMode="External"/><Relationship Id="rId130" Type="http://schemas.openxmlformats.org/officeDocument/2006/relationships/hyperlink" Target="https://solo.bodleian.ox.ac.uk/permalink/f/n9grc0/oxfaleph022699959" TargetMode="External"/><Relationship Id="rId151" Type="http://schemas.openxmlformats.org/officeDocument/2006/relationships/hyperlink" Target="https://solo.bodleian.ox.ac.uk/permalink/f/n9grc0/oxfaleph022700024" TargetMode="External"/><Relationship Id="rId172" Type="http://schemas.openxmlformats.org/officeDocument/2006/relationships/hyperlink" Target="https://solo.bodleian.ox.ac.uk/permalink/f/n9grc0/oxfaleph022704842" TargetMode="External"/><Relationship Id="rId193" Type="http://schemas.openxmlformats.org/officeDocument/2006/relationships/hyperlink" Target="https://solo.bodleian.ox.ac.uk/permalink/f/n9grc0/oxfaleph022712568" TargetMode="External"/><Relationship Id="rId207" Type="http://schemas.openxmlformats.org/officeDocument/2006/relationships/hyperlink" Target="https://solo.bodleian.ox.ac.uk/permalink/f/n9grc0/oxfaleph022713230" TargetMode="External"/><Relationship Id="rId228" Type="http://schemas.openxmlformats.org/officeDocument/2006/relationships/hyperlink" Target="https://solo.bodleian.ox.ac.uk/permalink/f/n9grc0/oxfaleph022713558" TargetMode="External"/><Relationship Id="rId249" Type="http://schemas.openxmlformats.org/officeDocument/2006/relationships/hyperlink" Target="https://solo.bodleian.ox.ac.uk/permalink/f/n9grc0/oxfaleph022716117" TargetMode="External"/><Relationship Id="rId13" Type="http://schemas.openxmlformats.org/officeDocument/2006/relationships/hyperlink" Target="https://solo.bodleian.ox.ac.uk/permalink/f/n9grc0/oxfaleph022669179" TargetMode="External"/><Relationship Id="rId109" Type="http://schemas.openxmlformats.org/officeDocument/2006/relationships/hyperlink" Target="https://solo.bodleian.ox.ac.uk/permalink/f/n9grc0/oxfaleph022696733" TargetMode="External"/><Relationship Id="rId260" Type="http://schemas.openxmlformats.org/officeDocument/2006/relationships/hyperlink" Target="https://solo.bodleian.ox.ac.uk/permalink/f/n9grc0/oxfaleph022717080" TargetMode="External"/><Relationship Id="rId281" Type="http://schemas.openxmlformats.org/officeDocument/2006/relationships/hyperlink" Target="https://solo.bodleian.ox.ac.uk/permalink/f/n9grc0/oxfaleph022717279" TargetMode="External"/><Relationship Id="rId316" Type="http://schemas.openxmlformats.org/officeDocument/2006/relationships/hyperlink" Target="https://solo.bodleian.ox.ac.uk/permalink/f/89vilt/oxfaleph023215560" TargetMode="External"/><Relationship Id="rId34" Type="http://schemas.openxmlformats.org/officeDocument/2006/relationships/hyperlink" Target="https://solo.bodleian.ox.ac.uk/permalink/f/n9grc0/oxfaleph022671281" TargetMode="External"/><Relationship Id="rId55" Type="http://schemas.openxmlformats.org/officeDocument/2006/relationships/hyperlink" Target="https://solo.bodleian.ox.ac.uk/permalink/f/n9grc0/oxfaleph022687918" TargetMode="External"/><Relationship Id="rId76" Type="http://schemas.openxmlformats.org/officeDocument/2006/relationships/hyperlink" Target="https://solo.bodleian.ox.ac.uk/permalink/f/n9grc0/oxfaleph022688001" TargetMode="External"/><Relationship Id="rId97" Type="http://schemas.openxmlformats.org/officeDocument/2006/relationships/hyperlink" Target="https://solo.bodleian.ox.ac.uk/permalink/f/n9grc0/oxfaleph022696727" TargetMode="External"/><Relationship Id="rId120" Type="http://schemas.openxmlformats.org/officeDocument/2006/relationships/hyperlink" Target="https://solo.bodleian.ox.ac.uk/permalink/f/n9grc0/oxfaleph022699880" TargetMode="External"/><Relationship Id="rId141" Type="http://schemas.openxmlformats.org/officeDocument/2006/relationships/hyperlink" Target="https://solo.bodleian.ox.ac.uk/permalink/f/n9grc0/oxfaleph022699995" TargetMode="External"/><Relationship Id="rId7" Type="http://schemas.openxmlformats.org/officeDocument/2006/relationships/hyperlink" Target="https://solo.bodleian.ox.ac.uk/permalink/f/n9grc0/oxfaleph022669134" TargetMode="External"/><Relationship Id="rId162" Type="http://schemas.openxmlformats.org/officeDocument/2006/relationships/hyperlink" Target="https://solo.bodleian.ox.ac.uk/permalink/f/n9grc0/oxfaleph022704833" TargetMode="External"/><Relationship Id="rId183" Type="http://schemas.openxmlformats.org/officeDocument/2006/relationships/hyperlink" Target="https://solo.bodleian.ox.ac.uk/permalink/f/n9grc0/oxfaleph022705660" TargetMode="External"/><Relationship Id="rId218" Type="http://schemas.openxmlformats.org/officeDocument/2006/relationships/hyperlink" Target="https://solo.bodleian.ox.ac.uk/permalink/f/n9grc0/oxfaleph022713520" TargetMode="External"/><Relationship Id="rId239" Type="http://schemas.openxmlformats.org/officeDocument/2006/relationships/hyperlink" Target="https://solo.bodleian.ox.ac.uk/permalink/f/n9grc0/oxfaleph022716066" TargetMode="External"/><Relationship Id="rId250" Type="http://schemas.openxmlformats.org/officeDocument/2006/relationships/hyperlink" Target="https://solo.bodleian.ox.ac.uk/permalink/f/n9grc0/oxfaleph022716117" TargetMode="External"/><Relationship Id="rId271" Type="http://schemas.openxmlformats.org/officeDocument/2006/relationships/hyperlink" Target="https://solo.bodleian.ox.ac.uk/permalink/f/n9grc0/oxfaleph022717086" TargetMode="External"/><Relationship Id="rId292" Type="http://schemas.openxmlformats.org/officeDocument/2006/relationships/hyperlink" Target="https://solo.bodleian.ox.ac.uk/permalink/f/n9grc0/oxfaleph022717291" TargetMode="External"/><Relationship Id="rId306" Type="http://schemas.openxmlformats.org/officeDocument/2006/relationships/hyperlink" Target="https://solo.bodleian.ox.ac.uk/permalink/f/n9grc0/oxfaleph022696424" TargetMode="External"/><Relationship Id="rId24" Type="http://schemas.openxmlformats.org/officeDocument/2006/relationships/hyperlink" Target="https://solo.bodleian.ox.ac.uk/permalink/f/n9grc0/oxfaleph022669193" TargetMode="External"/><Relationship Id="rId45" Type="http://schemas.openxmlformats.org/officeDocument/2006/relationships/hyperlink" Target="https://solo.bodleian.ox.ac.uk/permalink/f/n9grc0/oxfaleph022671288" TargetMode="External"/><Relationship Id="rId66" Type="http://schemas.openxmlformats.org/officeDocument/2006/relationships/hyperlink" Target="https://solo.bodleian.ox.ac.uk/permalink/f/n9grc0/oxfaleph022687977" TargetMode="External"/><Relationship Id="rId87" Type="http://schemas.openxmlformats.org/officeDocument/2006/relationships/hyperlink" Target="https://solo.bodleian.ox.ac.uk/permalink/f/n9grc0/oxfaleph022696709" TargetMode="External"/><Relationship Id="rId110" Type="http://schemas.openxmlformats.org/officeDocument/2006/relationships/hyperlink" Target="https://solo.bodleian.ox.ac.uk/permalink/f/n9grc0/oxfaleph022699837" TargetMode="External"/><Relationship Id="rId131" Type="http://schemas.openxmlformats.org/officeDocument/2006/relationships/hyperlink" Target="https://solo.bodleian.ox.ac.uk/permalink/f/n9grc0/oxfaleph022699970" TargetMode="External"/><Relationship Id="rId61" Type="http://schemas.openxmlformats.org/officeDocument/2006/relationships/hyperlink" Target="https://solo.bodleian.ox.ac.uk/permalink/f/n9grc0/oxfaleph022687960" TargetMode="External"/><Relationship Id="rId82" Type="http://schemas.openxmlformats.org/officeDocument/2006/relationships/hyperlink" Target="https://solo.bodleian.ox.ac.uk/permalink/f/n9grc0/oxfaleph022696669" TargetMode="External"/><Relationship Id="rId152" Type="http://schemas.openxmlformats.org/officeDocument/2006/relationships/hyperlink" Target="https://solo.bodleian.ox.ac.uk/permalink/f/n9grc0/oxfaleph022700043" TargetMode="External"/><Relationship Id="rId173" Type="http://schemas.openxmlformats.org/officeDocument/2006/relationships/hyperlink" Target="https://solo.bodleian.ox.ac.uk/permalink/f/n9grc0/oxfaleph022704842" TargetMode="External"/><Relationship Id="rId194" Type="http://schemas.openxmlformats.org/officeDocument/2006/relationships/hyperlink" Target="https://solo.bodleian.ox.ac.uk/permalink/f/n9grc0/oxfaleph022712568" TargetMode="External"/><Relationship Id="rId199" Type="http://schemas.openxmlformats.org/officeDocument/2006/relationships/hyperlink" Target="https://solo.bodleian.ox.ac.uk/permalink/f/n9grc0/oxfaleph022712637" TargetMode="External"/><Relationship Id="rId203" Type="http://schemas.openxmlformats.org/officeDocument/2006/relationships/hyperlink" Target="https://solo.bodleian.ox.ac.uk/permalink/f/n9grc0/oxfaleph022713228" TargetMode="External"/><Relationship Id="rId208" Type="http://schemas.openxmlformats.org/officeDocument/2006/relationships/hyperlink" Target="https://solo.bodleian.ox.ac.uk/permalink/f/n9grc0/oxfaleph022713230" TargetMode="External"/><Relationship Id="rId229" Type="http://schemas.openxmlformats.org/officeDocument/2006/relationships/hyperlink" Target="https://solo.bodleian.ox.ac.uk/permalink/f/n9grc0/oxfaleph022713558" TargetMode="External"/><Relationship Id="rId19" Type="http://schemas.openxmlformats.org/officeDocument/2006/relationships/hyperlink" Target="https://solo.bodleian.ox.ac.uk/permalink/f/n9grc0/oxfaleph022669187" TargetMode="External"/><Relationship Id="rId224" Type="http://schemas.openxmlformats.org/officeDocument/2006/relationships/hyperlink" Target="https://solo.bodleian.ox.ac.uk/permalink/f/n9grc0/oxfaleph022713549" TargetMode="External"/><Relationship Id="rId240" Type="http://schemas.openxmlformats.org/officeDocument/2006/relationships/hyperlink" Target="https://solo.bodleian.ox.ac.uk/permalink/f/n9grc0/oxfaleph022716073" TargetMode="External"/><Relationship Id="rId245" Type="http://schemas.openxmlformats.org/officeDocument/2006/relationships/hyperlink" Target="https://solo.bodleian.ox.ac.uk/permalink/f/n9grc0/oxfaleph022716109" TargetMode="External"/><Relationship Id="rId261" Type="http://schemas.openxmlformats.org/officeDocument/2006/relationships/hyperlink" Target="https://solo.bodleian.ox.ac.uk/permalink/f/n9grc0/oxfaleph022717081" TargetMode="External"/><Relationship Id="rId266" Type="http://schemas.openxmlformats.org/officeDocument/2006/relationships/hyperlink" Target="https://solo.bodleian.ox.ac.uk/permalink/f/n9grc0/oxfaleph022717082" TargetMode="External"/><Relationship Id="rId287" Type="http://schemas.openxmlformats.org/officeDocument/2006/relationships/hyperlink" Target="https://solo.bodleian.ox.ac.uk/permalink/f/n9grc0/oxfaleph022717286" TargetMode="External"/><Relationship Id="rId14" Type="http://schemas.openxmlformats.org/officeDocument/2006/relationships/hyperlink" Target="https://solo.bodleian.ox.ac.uk/permalink/f/n9grc0/oxfaleph022669179" TargetMode="External"/><Relationship Id="rId30" Type="http://schemas.openxmlformats.org/officeDocument/2006/relationships/hyperlink" Target="https://solo.bodleian.ox.ac.uk/permalink/f/n9grc0/oxfaleph022671238" TargetMode="External"/><Relationship Id="rId35" Type="http://schemas.openxmlformats.org/officeDocument/2006/relationships/hyperlink" Target="https://solo.bodleian.ox.ac.uk/permalink/f/n9grc0/oxfaleph022671281" TargetMode="External"/><Relationship Id="rId56" Type="http://schemas.openxmlformats.org/officeDocument/2006/relationships/hyperlink" Target="https://solo.bodleian.ox.ac.uk/permalink/f/n9grc0/oxfaleph022687918" TargetMode="External"/><Relationship Id="rId77" Type="http://schemas.openxmlformats.org/officeDocument/2006/relationships/hyperlink" Target="https://solo.bodleian.ox.ac.uk/permalink/f/n9grc0/oxfaleph022696424" TargetMode="External"/><Relationship Id="rId100" Type="http://schemas.openxmlformats.org/officeDocument/2006/relationships/hyperlink" Target="https://solo.bodleian.ox.ac.uk/permalink/f/n9grc0/oxfaleph022696729" TargetMode="External"/><Relationship Id="rId105" Type="http://schemas.openxmlformats.org/officeDocument/2006/relationships/hyperlink" Target="https://solo.bodleian.ox.ac.uk/permalink/f/n9grc0/oxfaleph022696731" TargetMode="External"/><Relationship Id="rId126" Type="http://schemas.openxmlformats.org/officeDocument/2006/relationships/hyperlink" Target="https://solo.bodleian.ox.ac.uk/permalink/f/n9grc0/oxfaleph022699956" TargetMode="External"/><Relationship Id="rId147" Type="http://schemas.openxmlformats.org/officeDocument/2006/relationships/hyperlink" Target="https://solo.bodleian.ox.ac.uk/permalink/f/n9grc0/oxfaleph022700009" TargetMode="External"/><Relationship Id="rId168" Type="http://schemas.openxmlformats.org/officeDocument/2006/relationships/hyperlink" Target="https://solo.bodleian.ox.ac.uk/permalink/f/n9grc0/oxfaleph022704836" TargetMode="External"/><Relationship Id="rId282" Type="http://schemas.openxmlformats.org/officeDocument/2006/relationships/hyperlink" Target="https://solo.bodleian.ox.ac.uk/permalink/f/n9grc0/oxfaleph022717279" TargetMode="External"/><Relationship Id="rId312" Type="http://schemas.openxmlformats.org/officeDocument/2006/relationships/hyperlink" Target="https://solo.bodleian.ox.ac.uk/permalink/f/89vilt/oxfaleph023134384" TargetMode="External"/><Relationship Id="rId317" Type="http://schemas.openxmlformats.org/officeDocument/2006/relationships/hyperlink" Target="https://solo.bodleian.ox.ac.uk/permalink/f/89vilt/oxfaleph023215559" TargetMode="External"/><Relationship Id="rId8" Type="http://schemas.openxmlformats.org/officeDocument/2006/relationships/hyperlink" Target="https://solo.bodleian.ox.ac.uk/permalink/f/n9grc0/oxfaleph022669134" TargetMode="External"/><Relationship Id="rId51" Type="http://schemas.openxmlformats.org/officeDocument/2006/relationships/hyperlink" Target="https://solo.bodleian.ox.ac.uk/permalink/f/n9grc0/oxfaleph022671292" TargetMode="External"/><Relationship Id="rId72" Type="http://schemas.openxmlformats.org/officeDocument/2006/relationships/hyperlink" Target="https://solo.bodleian.ox.ac.uk/permalink/f/n9grc0/oxfaleph022687994" TargetMode="External"/><Relationship Id="rId93" Type="http://schemas.openxmlformats.org/officeDocument/2006/relationships/hyperlink" Target="https://solo.bodleian.ox.ac.uk/permalink/f/n9grc0/oxfaleph022696722" TargetMode="External"/><Relationship Id="rId98" Type="http://schemas.openxmlformats.org/officeDocument/2006/relationships/hyperlink" Target="https://solo.bodleian.ox.ac.uk/permalink/f/n9grc0/oxfaleph022696727" TargetMode="External"/><Relationship Id="rId121" Type="http://schemas.openxmlformats.org/officeDocument/2006/relationships/hyperlink" Target="https://solo.bodleian.ox.ac.uk/permalink/f/n9grc0/oxfaleph022699880" TargetMode="External"/><Relationship Id="rId142" Type="http://schemas.openxmlformats.org/officeDocument/2006/relationships/hyperlink" Target="https://solo.bodleian.ox.ac.uk/permalink/f/n9grc0/oxfaleph022699995" TargetMode="External"/><Relationship Id="rId163" Type="http://schemas.openxmlformats.org/officeDocument/2006/relationships/hyperlink" Target="https://solo.bodleian.ox.ac.uk/permalink/f/n9grc0/oxfaleph022704833" TargetMode="External"/><Relationship Id="rId184" Type="http://schemas.openxmlformats.org/officeDocument/2006/relationships/hyperlink" Target="https://solo.bodleian.ox.ac.uk/permalink/f/n9grc0/oxfaleph022705667" TargetMode="External"/><Relationship Id="rId189" Type="http://schemas.openxmlformats.org/officeDocument/2006/relationships/hyperlink" Target="https://solo.bodleian.ox.ac.uk/permalink/f/n9grc0/oxfaleph022705679" TargetMode="External"/><Relationship Id="rId219" Type="http://schemas.openxmlformats.org/officeDocument/2006/relationships/hyperlink" Target="https://solo.bodleian.ox.ac.uk/permalink/f/n9grc0/oxfaleph022713542" TargetMode="External"/><Relationship Id="rId3" Type="http://schemas.openxmlformats.org/officeDocument/2006/relationships/hyperlink" Target="https://solo.bodleian.ox.ac.uk/permalink/f/n9grc0/oxfaleph022669132" TargetMode="External"/><Relationship Id="rId214" Type="http://schemas.openxmlformats.org/officeDocument/2006/relationships/hyperlink" Target="https://solo.bodleian.ox.ac.uk/permalink/f/n9grc0/oxfaleph022713511" TargetMode="External"/><Relationship Id="rId230" Type="http://schemas.openxmlformats.org/officeDocument/2006/relationships/hyperlink" Target="https://solo.bodleian.ox.ac.uk/permalink/f/n9grc0/oxfaleph022713563" TargetMode="External"/><Relationship Id="rId235" Type="http://schemas.openxmlformats.org/officeDocument/2006/relationships/hyperlink" Target="https://solo.bodleian.ox.ac.uk/permalink/f/n9grc0/oxfaleph022716066" TargetMode="External"/><Relationship Id="rId251" Type="http://schemas.openxmlformats.org/officeDocument/2006/relationships/hyperlink" Target="https://solo.bodleian.ox.ac.uk/permalink/f/n9grc0/oxfaleph022717076" TargetMode="External"/><Relationship Id="rId256" Type="http://schemas.openxmlformats.org/officeDocument/2006/relationships/hyperlink" Target="https://solo.bodleian.ox.ac.uk/permalink/f/n9grc0/oxfaleph022717076" TargetMode="External"/><Relationship Id="rId277" Type="http://schemas.openxmlformats.org/officeDocument/2006/relationships/hyperlink" Target="https://solo.bodleian.ox.ac.uk/permalink/f/n9grc0/oxfaleph022717089" TargetMode="External"/><Relationship Id="rId298" Type="http://schemas.openxmlformats.org/officeDocument/2006/relationships/hyperlink" Target="https://solo.bodleian.ox.ac.uk/permalink/f/n9grc0/oxfaleph022718766" TargetMode="External"/><Relationship Id="rId25" Type="http://schemas.openxmlformats.org/officeDocument/2006/relationships/hyperlink" Target="https://solo.bodleian.ox.ac.uk/permalink/f/n9grc0/oxfaleph022669198" TargetMode="External"/><Relationship Id="rId46" Type="http://schemas.openxmlformats.org/officeDocument/2006/relationships/hyperlink" Target="https://solo.bodleian.ox.ac.uk/permalink/f/n9grc0/oxfaleph022671288" TargetMode="External"/><Relationship Id="rId67" Type="http://schemas.openxmlformats.org/officeDocument/2006/relationships/hyperlink" Target="https://solo.bodleian.ox.ac.uk/permalink/f/n9grc0/oxfaleph022687977" TargetMode="External"/><Relationship Id="rId116" Type="http://schemas.openxmlformats.org/officeDocument/2006/relationships/hyperlink" Target="https://solo.bodleian.ox.ac.uk/permalink/f/n9grc0/oxfaleph022699864" TargetMode="External"/><Relationship Id="rId137" Type="http://schemas.openxmlformats.org/officeDocument/2006/relationships/hyperlink" Target="https://solo.bodleian.ox.ac.uk/permalink/f/n9grc0/oxfaleph022699983" TargetMode="External"/><Relationship Id="rId158" Type="http://schemas.openxmlformats.org/officeDocument/2006/relationships/hyperlink" Target="https://solo.bodleian.ox.ac.uk/permalink/f/n9grc0/oxfaleph022700071" TargetMode="External"/><Relationship Id="rId272" Type="http://schemas.openxmlformats.org/officeDocument/2006/relationships/hyperlink" Target="https://solo.bodleian.ox.ac.uk/permalink/f/n9grc0/oxfaleph022717086" TargetMode="External"/><Relationship Id="rId293" Type="http://schemas.openxmlformats.org/officeDocument/2006/relationships/hyperlink" Target="https://solo.bodleian.ox.ac.uk/permalink/f/n9grc0/oxfaleph022717291" TargetMode="External"/><Relationship Id="rId302" Type="http://schemas.openxmlformats.org/officeDocument/2006/relationships/hyperlink" Target="https://solo.bodleian.ox.ac.uk/permalink/f/n9grc0/oxfaleph022722974" TargetMode="External"/><Relationship Id="rId307" Type="http://schemas.openxmlformats.org/officeDocument/2006/relationships/hyperlink" Target="https://solo.bodleian.ox.ac.uk/permalink/f/n9grc0/oxfaleph022696424" TargetMode="External"/><Relationship Id="rId20" Type="http://schemas.openxmlformats.org/officeDocument/2006/relationships/hyperlink" Target="https://solo.bodleian.ox.ac.uk/permalink/f/n9grc0/oxfaleph022669187" TargetMode="External"/><Relationship Id="rId41" Type="http://schemas.openxmlformats.org/officeDocument/2006/relationships/hyperlink" Target="https://solo.bodleian.ox.ac.uk/permalink/f/n9grc0/oxfaleph022671286" TargetMode="External"/><Relationship Id="rId62" Type="http://schemas.openxmlformats.org/officeDocument/2006/relationships/hyperlink" Target="https://solo.bodleian.ox.ac.uk/permalink/f/n9grc0/oxfaleph022687960" TargetMode="External"/><Relationship Id="rId83" Type="http://schemas.openxmlformats.org/officeDocument/2006/relationships/hyperlink" Target="https://solo.bodleian.ox.ac.uk/permalink/f/n9grc0/oxfaleph022696669" TargetMode="External"/><Relationship Id="rId88" Type="http://schemas.openxmlformats.org/officeDocument/2006/relationships/hyperlink" Target="https://solo.bodleian.ox.ac.uk/permalink/f/n9grc0/oxfaleph022696720" TargetMode="External"/><Relationship Id="rId111" Type="http://schemas.openxmlformats.org/officeDocument/2006/relationships/hyperlink" Target="https://solo.bodleian.ox.ac.uk/permalink/f/n9grc0/oxfaleph022699837" TargetMode="External"/><Relationship Id="rId132" Type="http://schemas.openxmlformats.org/officeDocument/2006/relationships/hyperlink" Target="https://solo.bodleian.ox.ac.uk/permalink/f/n9grc0/oxfaleph022699970" TargetMode="External"/><Relationship Id="rId153" Type="http://schemas.openxmlformats.org/officeDocument/2006/relationships/hyperlink" Target="https://solo.bodleian.ox.ac.uk/permalink/f/n9grc0/oxfaleph022700043" TargetMode="External"/><Relationship Id="rId174" Type="http://schemas.openxmlformats.org/officeDocument/2006/relationships/hyperlink" Target="https://solo.bodleian.ox.ac.uk/permalink/f/n9grc0/oxfaleph022704845" TargetMode="External"/><Relationship Id="rId179" Type="http://schemas.openxmlformats.org/officeDocument/2006/relationships/hyperlink" Target="https://solo.bodleian.ox.ac.uk/permalink/f/n9grc0/oxfaleph022705649" TargetMode="External"/><Relationship Id="rId195" Type="http://schemas.openxmlformats.org/officeDocument/2006/relationships/hyperlink" Target="https://solo.bodleian.ox.ac.uk/permalink/f/n9grc0/oxfaleph022712568" TargetMode="External"/><Relationship Id="rId209" Type="http://schemas.openxmlformats.org/officeDocument/2006/relationships/hyperlink" Target="https://solo.bodleian.ox.ac.uk/permalink/f/n9grc0/oxfaleph022713475" TargetMode="External"/><Relationship Id="rId190" Type="http://schemas.openxmlformats.org/officeDocument/2006/relationships/hyperlink" Target="https://solo.bodleian.ox.ac.uk/permalink/f/n9grc0/oxfaleph022705692" TargetMode="External"/><Relationship Id="rId204" Type="http://schemas.openxmlformats.org/officeDocument/2006/relationships/hyperlink" Target="https://solo.bodleian.ox.ac.uk/permalink/f/n9grc0/oxfaleph022713228" TargetMode="External"/><Relationship Id="rId220" Type="http://schemas.openxmlformats.org/officeDocument/2006/relationships/hyperlink" Target="https://solo.bodleian.ox.ac.uk/permalink/f/n9grc0/oxfaleph022713542" TargetMode="External"/><Relationship Id="rId225" Type="http://schemas.openxmlformats.org/officeDocument/2006/relationships/hyperlink" Target="https://solo.bodleian.ox.ac.uk/permalink/f/n9grc0/oxfaleph022713549" TargetMode="External"/><Relationship Id="rId241" Type="http://schemas.openxmlformats.org/officeDocument/2006/relationships/hyperlink" Target="https://solo.bodleian.ox.ac.uk/permalink/f/n9grc0/oxfaleph022716073" TargetMode="External"/><Relationship Id="rId246" Type="http://schemas.openxmlformats.org/officeDocument/2006/relationships/hyperlink" Target="https://solo.bodleian.ox.ac.uk/permalink/f/n9grc0/oxfaleph022716109" TargetMode="External"/><Relationship Id="rId267" Type="http://schemas.openxmlformats.org/officeDocument/2006/relationships/hyperlink" Target="https://solo.bodleian.ox.ac.uk/permalink/f/n9grc0/oxfaleph022717082" TargetMode="External"/><Relationship Id="rId288" Type="http://schemas.openxmlformats.org/officeDocument/2006/relationships/hyperlink" Target="https://solo.bodleian.ox.ac.uk/permalink/f/n9grc0/oxfaleph022717286" TargetMode="External"/><Relationship Id="rId15" Type="http://schemas.openxmlformats.org/officeDocument/2006/relationships/hyperlink" Target="https://solo.bodleian.ox.ac.uk/permalink/f/n9grc0/oxfaleph022669180" TargetMode="External"/><Relationship Id="rId36" Type="http://schemas.openxmlformats.org/officeDocument/2006/relationships/hyperlink" Target="https://solo.bodleian.ox.ac.uk/permalink/f/n9grc0/oxfaleph022671283" TargetMode="External"/><Relationship Id="rId57" Type="http://schemas.openxmlformats.org/officeDocument/2006/relationships/hyperlink" Target="https://solo.bodleian.ox.ac.uk/permalink/f/n9grc0/oxfaleph022687918" TargetMode="External"/><Relationship Id="rId106" Type="http://schemas.openxmlformats.org/officeDocument/2006/relationships/hyperlink" Target="https://solo.bodleian.ox.ac.uk/permalink/f/n9grc0/oxfaleph022696733" TargetMode="External"/><Relationship Id="rId127" Type="http://schemas.openxmlformats.org/officeDocument/2006/relationships/hyperlink" Target="https://solo.bodleian.ox.ac.uk/permalink/f/n9grc0/oxfaleph022699959" TargetMode="External"/><Relationship Id="rId262" Type="http://schemas.openxmlformats.org/officeDocument/2006/relationships/hyperlink" Target="https://solo.bodleian.ox.ac.uk/permalink/f/n9grc0/oxfaleph022717081" TargetMode="External"/><Relationship Id="rId283" Type="http://schemas.openxmlformats.org/officeDocument/2006/relationships/hyperlink" Target="https://solo.bodleian.ox.ac.uk/permalink/f/n9grc0/oxfaleph022717279" TargetMode="External"/><Relationship Id="rId313" Type="http://schemas.openxmlformats.org/officeDocument/2006/relationships/hyperlink" Target="https://solo.bodleian.ox.ac.uk/permalink/f/89vilt/oxfaleph023134385" TargetMode="External"/><Relationship Id="rId318" Type="http://schemas.openxmlformats.org/officeDocument/2006/relationships/printerSettings" Target="../printerSettings/printerSettings1.bin"/><Relationship Id="rId10" Type="http://schemas.openxmlformats.org/officeDocument/2006/relationships/hyperlink" Target="https://solo.bodleian.ox.ac.uk/permalink/f/n9grc0/oxfaleph022669135" TargetMode="External"/><Relationship Id="rId31" Type="http://schemas.openxmlformats.org/officeDocument/2006/relationships/hyperlink" Target="https://solo.bodleian.ox.ac.uk/permalink/f/n9grc0/oxfaleph022671238" TargetMode="External"/><Relationship Id="rId52" Type="http://schemas.openxmlformats.org/officeDocument/2006/relationships/hyperlink" Target="https://solo.bodleian.ox.ac.uk/permalink/f/n9grc0/oxfaleph022683662" TargetMode="External"/><Relationship Id="rId73" Type="http://schemas.openxmlformats.org/officeDocument/2006/relationships/hyperlink" Target="https://solo.bodleian.ox.ac.uk/permalink/f/n9grc0/oxfaleph022687994" TargetMode="External"/><Relationship Id="rId78" Type="http://schemas.openxmlformats.org/officeDocument/2006/relationships/hyperlink" Target="https://solo.bodleian.ox.ac.uk/permalink/f/n9grc0/oxfaleph022696424" TargetMode="External"/><Relationship Id="rId94" Type="http://schemas.openxmlformats.org/officeDocument/2006/relationships/hyperlink" Target="https://solo.bodleian.ox.ac.uk/permalink/f/n9grc0/oxfaleph022696722" TargetMode="External"/><Relationship Id="rId99" Type="http://schemas.openxmlformats.org/officeDocument/2006/relationships/hyperlink" Target="https://solo.bodleian.ox.ac.uk/permalink/f/n9grc0/oxfaleph022696729" TargetMode="External"/><Relationship Id="rId101" Type="http://schemas.openxmlformats.org/officeDocument/2006/relationships/hyperlink" Target="https://solo.bodleian.ox.ac.uk/permalink/f/n9grc0/oxfaleph022696729" TargetMode="External"/><Relationship Id="rId122" Type="http://schemas.openxmlformats.org/officeDocument/2006/relationships/hyperlink" Target="https://solo.bodleian.ox.ac.uk/permalink/f/n9grc0/oxfaleph022699899" TargetMode="External"/><Relationship Id="rId143" Type="http://schemas.openxmlformats.org/officeDocument/2006/relationships/hyperlink" Target="https://solo.bodleian.ox.ac.uk/permalink/f/n9grc0/oxfaleph022700002" TargetMode="External"/><Relationship Id="rId148" Type="http://schemas.openxmlformats.org/officeDocument/2006/relationships/hyperlink" Target="https://solo.bodleian.ox.ac.uk/permalink/f/n9grc0/oxfaleph022700024" TargetMode="External"/><Relationship Id="rId164" Type="http://schemas.openxmlformats.org/officeDocument/2006/relationships/hyperlink" Target="https://solo.bodleian.ox.ac.uk/permalink/f/n9grc0/oxfaleph022704833" TargetMode="External"/><Relationship Id="rId169" Type="http://schemas.openxmlformats.org/officeDocument/2006/relationships/hyperlink" Target="https://solo.bodleian.ox.ac.uk/permalink/f/n9grc0/oxfaleph022704836" TargetMode="External"/><Relationship Id="rId185" Type="http://schemas.openxmlformats.org/officeDocument/2006/relationships/hyperlink" Target="https://solo.bodleian.ox.ac.uk/permalink/f/n9grc0/oxfaleph022705667" TargetMode="External"/><Relationship Id="rId4" Type="http://schemas.openxmlformats.org/officeDocument/2006/relationships/hyperlink" Target="https://solo.bodleian.ox.ac.uk/permalink/f/n9grc0/oxfaleph022669132" TargetMode="External"/><Relationship Id="rId9" Type="http://schemas.openxmlformats.org/officeDocument/2006/relationships/hyperlink" Target="https://solo.bodleian.ox.ac.uk/permalink/f/n9grc0/oxfaleph022669135" TargetMode="External"/><Relationship Id="rId180" Type="http://schemas.openxmlformats.org/officeDocument/2006/relationships/hyperlink" Target="https://solo.bodleian.ox.ac.uk/permalink/f/n9grc0/oxfaleph022705656" TargetMode="External"/><Relationship Id="rId210" Type="http://schemas.openxmlformats.org/officeDocument/2006/relationships/hyperlink" Target="https://solo.bodleian.ox.ac.uk/permalink/f/n9grc0/oxfaleph022713475" TargetMode="External"/><Relationship Id="rId215" Type="http://schemas.openxmlformats.org/officeDocument/2006/relationships/hyperlink" Target="https://solo.bodleian.ox.ac.uk/permalink/f/n9grc0/oxfaleph022713511" TargetMode="External"/><Relationship Id="rId236" Type="http://schemas.openxmlformats.org/officeDocument/2006/relationships/hyperlink" Target="https://solo.bodleian.ox.ac.uk/permalink/f/n9grc0/oxfaleph022716066" TargetMode="External"/><Relationship Id="rId257" Type="http://schemas.openxmlformats.org/officeDocument/2006/relationships/hyperlink" Target="https://solo.bodleian.ox.ac.uk/permalink/f/n9grc0/oxfaleph022717077" TargetMode="External"/><Relationship Id="rId278" Type="http://schemas.openxmlformats.org/officeDocument/2006/relationships/hyperlink" Target="https://solo.bodleian.ox.ac.uk/permalink/f/n9grc0/oxfaleph022717089" TargetMode="External"/><Relationship Id="rId26" Type="http://schemas.openxmlformats.org/officeDocument/2006/relationships/hyperlink" Target="https://solo.bodleian.ox.ac.uk/permalink/f/n9grc0/oxfaleph022669199" TargetMode="External"/><Relationship Id="rId231" Type="http://schemas.openxmlformats.org/officeDocument/2006/relationships/hyperlink" Target="https://solo.bodleian.ox.ac.uk/permalink/f/n9grc0/oxfaleph022713563" TargetMode="External"/><Relationship Id="rId252" Type="http://schemas.openxmlformats.org/officeDocument/2006/relationships/hyperlink" Target="https://solo.bodleian.ox.ac.uk/permalink/f/n9grc0/oxfaleph022717076" TargetMode="External"/><Relationship Id="rId273" Type="http://schemas.openxmlformats.org/officeDocument/2006/relationships/hyperlink" Target="https://solo.bodleian.ox.ac.uk/permalink/f/n9grc0/oxfaleph022717086" TargetMode="External"/><Relationship Id="rId294" Type="http://schemas.openxmlformats.org/officeDocument/2006/relationships/hyperlink" Target="https://solo.bodleian.ox.ac.uk/permalink/f/n9grc0/oxfaleph022717297" TargetMode="External"/><Relationship Id="rId308" Type="http://schemas.openxmlformats.org/officeDocument/2006/relationships/hyperlink" Target="https://solo.bodleian.ox.ac.uk/permalink/f/89vilt/oxfaleph023112485" TargetMode="External"/><Relationship Id="rId47" Type="http://schemas.openxmlformats.org/officeDocument/2006/relationships/hyperlink" Target="https://solo.bodleian.ox.ac.uk/permalink/f/n9grc0/oxfaleph022671291" TargetMode="External"/><Relationship Id="rId68" Type="http://schemas.openxmlformats.org/officeDocument/2006/relationships/hyperlink" Target="https://solo.bodleian.ox.ac.uk/permalink/f/n9grc0/oxfaleph022687984" TargetMode="External"/><Relationship Id="rId89" Type="http://schemas.openxmlformats.org/officeDocument/2006/relationships/hyperlink" Target="https://solo.bodleian.ox.ac.uk/permalink/f/n9grc0/oxfaleph022696720" TargetMode="External"/><Relationship Id="rId112" Type="http://schemas.openxmlformats.org/officeDocument/2006/relationships/hyperlink" Target="https://solo.bodleian.ox.ac.uk/permalink/f/n9grc0/oxfaleph022699842" TargetMode="External"/><Relationship Id="rId133" Type="http://schemas.openxmlformats.org/officeDocument/2006/relationships/hyperlink" Target="https://solo.bodleian.ox.ac.uk/permalink/f/n9grc0/oxfaleph022699970" TargetMode="External"/><Relationship Id="rId154" Type="http://schemas.openxmlformats.org/officeDocument/2006/relationships/hyperlink" Target="https://solo.bodleian.ox.ac.uk/permalink/f/n9grc0/oxfaleph022700043" TargetMode="External"/><Relationship Id="rId175" Type="http://schemas.openxmlformats.org/officeDocument/2006/relationships/hyperlink" Target="https://solo.bodleian.ox.ac.uk/permalink/f/n9grc0/oxfaleph022704845" TargetMode="External"/><Relationship Id="rId196" Type="http://schemas.openxmlformats.org/officeDocument/2006/relationships/hyperlink" Target="https://solo.bodleian.ox.ac.uk/permalink/f/n9grc0/oxfaleph022712580" TargetMode="External"/><Relationship Id="rId200" Type="http://schemas.openxmlformats.org/officeDocument/2006/relationships/hyperlink" Target="https://solo.bodleian.ox.ac.uk/permalink/f/n9grc0/oxfaleph022712637" TargetMode="External"/><Relationship Id="rId16" Type="http://schemas.openxmlformats.org/officeDocument/2006/relationships/hyperlink" Target="https://solo.bodleian.ox.ac.uk/permalink/f/n9grc0/oxfaleph022669180" TargetMode="External"/><Relationship Id="rId221" Type="http://schemas.openxmlformats.org/officeDocument/2006/relationships/hyperlink" Target="https://solo.bodleian.ox.ac.uk/permalink/f/n9grc0/oxfaleph022713542" TargetMode="External"/><Relationship Id="rId242" Type="http://schemas.openxmlformats.org/officeDocument/2006/relationships/hyperlink" Target="https://solo.bodleian.ox.ac.uk/permalink/f/n9grc0/oxfaleph022716073" TargetMode="External"/><Relationship Id="rId263" Type="http://schemas.openxmlformats.org/officeDocument/2006/relationships/hyperlink" Target="https://solo.bodleian.ox.ac.uk/permalink/f/n9grc0/oxfaleph022717082" TargetMode="External"/><Relationship Id="rId284" Type="http://schemas.openxmlformats.org/officeDocument/2006/relationships/hyperlink" Target="https://solo.bodleian.ox.ac.uk/permalink/f/n9grc0/oxfaleph022717283" TargetMode="External"/><Relationship Id="rId37" Type="http://schemas.openxmlformats.org/officeDocument/2006/relationships/hyperlink" Target="https://solo.bodleian.ox.ac.uk/permalink/f/n9grc0/oxfaleph022671283" TargetMode="External"/><Relationship Id="rId58" Type="http://schemas.openxmlformats.org/officeDocument/2006/relationships/hyperlink" Target="https://solo.bodleian.ox.ac.uk/permalink/f/n9grc0/oxfaleph022687943" TargetMode="External"/><Relationship Id="rId79" Type="http://schemas.openxmlformats.org/officeDocument/2006/relationships/hyperlink" Target="https://solo.bodleian.ox.ac.uk/permalink/f/n9grc0/oxfaleph022696664" TargetMode="External"/><Relationship Id="rId102" Type="http://schemas.openxmlformats.org/officeDocument/2006/relationships/hyperlink" Target="https://solo.bodleian.ox.ac.uk/permalink/f/n9grc0/oxfaleph022696731" TargetMode="External"/><Relationship Id="rId123" Type="http://schemas.openxmlformats.org/officeDocument/2006/relationships/hyperlink" Target="https://solo.bodleian.ox.ac.uk/permalink/f/n9grc0/oxfaleph022699899" TargetMode="External"/><Relationship Id="rId144" Type="http://schemas.openxmlformats.org/officeDocument/2006/relationships/hyperlink" Target="https://solo.bodleian.ox.ac.uk/permalink/f/n9grc0/oxfaleph022700002" TargetMode="External"/><Relationship Id="rId90" Type="http://schemas.openxmlformats.org/officeDocument/2006/relationships/hyperlink" Target="https://solo.bodleian.ox.ac.uk/permalink/f/n9grc0/oxfaleph022696720" TargetMode="External"/><Relationship Id="rId165" Type="http://schemas.openxmlformats.org/officeDocument/2006/relationships/hyperlink" Target="https://solo.bodleian.ox.ac.uk/permalink/f/n9grc0/oxfaleph022704833" TargetMode="External"/><Relationship Id="rId186" Type="http://schemas.openxmlformats.org/officeDocument/2006/relationships/hyperlink" Target="https://solo.bodleian.ox.ac.uk/permalink/f/n9grc0/oxfaleph022705667" TargetMode="External"/><Relationship Id="rId211" Type="http://schemas.openxmlformats.org/officeDocument/2006/relationships/hyperlink" Target="https://solo.bodleian.ox.ac.uk/permalink/f/n9grc0/oxfaleph022713475" TargetMode="External"/><Relationship Id="rId232" Type="http://schemas.openxmlformats.org/officeDocument/2006/relationships/hyperlink" Target="https://solo.bodleian.ox.ac.uk/permalink/f/n9grc0/oxfaleph022713563" TargetMode="External"/><Relationship Id="rId253" Type="http://schemas.openxmlformats.org/officeDocument/2006/relationships/hyperlink" Target="https://solo.bodleian.ox.ac.uk/permalink/f/n9grc0/oxfaleph022717076" TargetMode="External"/><Relationship Id="rId274" Type="http://schemas.openxmlformats.org/officeDocument/2006/relationships/hyperlink" Target="https://solo.bodleian.ox.ac.uk/permalink/f/n9grc0/oxfaleph022717086" TargetMode="External"/><Relationship Id="rId295" Type="http://schemas.openxmlformats.org/officeDocument/2006/relationships/hyperlink" Target="https://solo.bodleian.ox.ac.uk/permalink/f/n9grc0/oxfaleph022717297" TargetMode="External"/><Relationship Id="rId309" Type="http://schemas.openxmlformats.org/officeDocument/2006/relationships/hyperlink" Target="https://solo.bodleian.ox.ac.uk/permalink/f/n9grc9/oxfaleph022683662" TargetMode="External"/><Relationship Id="rId27" Type="http://schemas.openxmlformats.org/officeDocument/2006/relationships/hyperlink" Target="https://solo.bodleian.ox.ac.uk/permalink/f/n9grc0/oxfaleph022669199" TargetMode="External"/><Relationship Id="rId48" Type="http://schemas.openxmlformats.org/officeDocument/2006/relationships/hyperlink" Target="https://solo.bodleian.ox.ac.uk/permalink/f/n9grc0/oxfaleph022671291" TargetMode="External"/><Relationship Id="rId69" Type="http://schemas.openxmlformats.org/officeDocument/2006/relationships/hyperlink" Target="https://solo.bodleian.ox.ac.uk/permalink/f/n9grc0/oxfaleph022687984" TargetMode="External"/><Relationship Id="rId113" Type="http://schemas.openxmlformats.org/officeDocument/2006/relationships/hyperlink" Target="https://solo.bodleian.ox.ac.uk/permalink/f/n9grc0/oxfaleph022699842" TargetMode="External"/><Relationship Id="rId134" Type="http://schemas.openxmlformats.org/officeDocument/2006/relationships/hyperlink" Target="https://solo.bodleian.ox.ac.uk/permalink/f/n9grc0/oxfaleph022699979" TargetMode="External"/><Relationship Id="rId80" Type="http://schemas.openxmlformats.org/officeDocument/2006/relationships/hyperlink" Target="https://solo.bodleian.ox.ac.uk/permalink/f/n9grc0/oxfaleph022696664" TargetMode="External"/><Relationship Id="rId155" Type="http://schemas.openxmlformats.org/officeDocument/2006/relationships/hyperlink" Target="https://solo.bodleian.ox.ac.uk/permalink/f/n9grc0/oxfaleph022700043" TargetMode="External"/><Relationship Id="rId176" Type="http://schemas.openxmlformats.org/officeDocument/2006/relationships/hyperlink" Target="https://solo.bodleian.ox.ac.uk/permalink/f/n9grc0/oxfaleph022705638" TargetMode="External"/><Relationship Id="rId197" Type="http://schemas.openxmlformats.org/officeDocument/2006/relationships/hyperlink" Target="https://solo.bodleian.ox.ac.uk/permalink/f/n9grc0/oxfaleph022712580" TargetMode="External"/><Relationship Id="rId201" Type="http://schemas.openxmlformats.org/officeDocument/2006/relationships/hyperlink" Target="https://solo.bodleian.ox.ac.uk/permalink/f/n9grc0/oxfaleph022712637" TargetMode="External"/><Relationship Id="rId222" Type="http://schemas.openxmlformats.org/officeDocument/2006/relationships/hyperlink" Target="https://solo.bodleian.ox.ac.uk/permalink/f/n9grc0/oxfaleph022713542" TargetMode="External"/><Relationship Id="rId243" Type="http://schemas.openxmlformats.org/officeDocument/2006/relationships/hyperlink" Target="https://solo.bodleian.ox.ac.uk/permalink/f/n9grc0/oxfaleph022716109" TargetMode="External"/><Relationship Id="rId264" Type="http://schemas.openxmlformats.org/officeDocument/2006/relationships/hyperlink" Target="https://solo.bodleian.ox.ac.uk/permalink/f/n9grc0/oxfaleph022717082" TargetMode="External"/><Relationship Id="rId285" Type="http://schemas.openxmlformats.org/officeDocument/2006/relationships/hyperlink" Target="https://solo.bodleian.ox.ac.uk/permalink/f/n9grc0/oxfaleph022717283" TargetMode="External"/><Relationship Id="rId17" Type="http://schemas.openxmlformats.org/officeDocument/2006/relationships/hyperlink" Target="https://solo.bodleian.ox.ac.uk/permalink/f/n9grc0/oxfaleph022669186" TargetMode="External"/><Relationship Id="rId38" Type="http://schemas.openxmlformats.org/officeDocument/2006/relationships/hyperlink" Target="https://solo.bodleian.ox.ac.uk/permalink/f/n9grc0/oxfaleph022671285" TargetMode="External"/><Relationship Id="rId59" Type="http://schemas.openxmlformats.org/officeDocument/2006/relationships/hyperlink" Target="https://solo.bodleian.ox.ac.uk/permalink/f/n9grc0/oxfaleph022687943" TargetMode="External"/><Relationship Id="rId103" Type="http://schemas.openxmlformats.org/officeDocument/2006/relationships/hyperlink" Target="https://solo.bodleian.ox.ac.uk/permalink/f/n9grc0/oxfaleph022696731" TargetMode="External"/><Relationship Id="rId124" Type="http://schemas.openxmlformats.org/officeDocument/2006/relationships/hyperlink" Target="https://solo.bodleian.ox.ac.uk/permalink/f/n9grc0/oxfaleph022699956" TargetMode="External"/><Relationship Id="rId310" Type="http://schemas.openxmlformats.org/officeDocument/2006/relationships/hyperlink" Target="https://solo.bodleian.ox.ac.uk/permalink/f/n9grc9/oxfaleph022671293" TargetMode="External"/><Relationship Id="rId70" Type="http://schemas.openxmlformats.org/officeDocument/2006/relationships/hyperlink" Target="https://solo.bodleian.ox.ac.uk/permalink/f/n9grc0/oxfaleph022687984" TargetMode="External"/><Relationship Id="rId91" Type="http://schemas.openxmlformats.org/officeDocument/2006/relationships/hyperlink" Target="https://solo.bodleian.ox.ac.uk/permalink/f/n9grc0/oxfaleph022696720" TargetMode="External"/><Relationship Id="rId145" Type="http://schemas.openxmlformats.org/officeDocument/2006/relationships/hyperlink" Target="https://solo.bodleian.ox.ac.uk/permalink/f/n9grc0/oxfaleph022700009" TargetMode="External"/><Relationship Id="rId166" Type="http://schemas.openxmlformats.org/officeDocument/2006/relationships/hyperlink" Target="https://solo.bodleian.ox.ac.uk/permalink/f/n9grc0/oxfaleph022704833" TargetMode="External"/><Relationship Id="rId187" Type="http://schemas.openxmlformats.org/officeDocument/2006/relationships/hyperlink" Target="https://solo.bodleian.ox.ac.uk/permalink/f/n9grc0/oxfaleph022705679" TargetMode="External"/><Relationship Id="rId1" Type="http://schemas.openxmlformats.org/officeDocument/2006/relationships/hyperlink" Target="https://solo.bodleian.ox.ac.uk/permalink/f/n9grc0/oxfaleph022669129" TargetMode="External"/><Relationship Id="rId212" Type="http://schemas.openxmlformats.org/officeDocument/2006/relationships/hyperlink" Target="https://solo.bodleian.ox.ac.uk/permalink/f/n9grc0/oxfaleph022713501" TargetMode="External"/><Relationship Id="rId233" Type="http://schemas.openxmlformats.org/officeDocument/2006/relationships/hyperlink" Target="https://solo.bodleian.ox.ac.uk/permalink/f/n9grc0/oxfaleph022713918" TargetMode="External"/><Relationship Id="rId254" Type="http://schemas.openxmlformats.org/officeDocument/2006/relationships/hyperlink" Target="https://solo.bodleian.ox.ac.uk/permalink/f/n9grc0/oxfaleph022717076" TargetMode="External"/><Relationship Id="rId28" Type="http://schemas.openxmlformats.org/officeDocument/2006/relationships/hyperlink" Target="https://solo.bodleian.ox.ac.uk/permalink/f/n9grc0/oxfaleph022669202" TargetMode="External"/><Relationship Id="rId49" Type="http://schemas.openxmlformats.org/officeDocument/2006/relationships/hyperlink" Target="https://solo.bodleian.ox.ac.uk/permalink/f/n9grc0/oxfaleph022671292" TargetMode="External"/><Relationship Id="rId114" Type="http://schemas.openxmlformats.org/officeDocument/2006/relationships/hyperlink" Target="https://solo.bodleian.ox.ac.uk/permalink/f/n9grc0/oxfaleph022699842" TargetMode="External"/><Relationship Id="rId275" Type="http://schemas.openxmlformats.org/officeDocument/2006/relationships/hyperlink" Target="https://solo.bodleian.ox.ac.uk/permalink/f/n9grc0/oxfaleph022717087" TargetMode="External"/><Relationship Id="rId296" Type="http://schemas.openxmlformats.org/officeDocument/2006/relationships/hyperlink" Target="https://solo.bodleian.ox.ac.uk/permalink/f/n9grc0/oxfaleph022717297" TargetMode="External"/><Relationship Id="rId300" Type="http://schemas.openxmlformats.org/officeDocument/2006/relationships/hyperlink" Target="https://solo.bodleian.ox.ac.uk/permalink/f/n9grc0/oxfaleph022718766" TargetMode="External"/><Relationship Id="rId60" Type="http://schemas.openxmlformats.org/officeDocument/2006/relationships/hyperlink" Target="https://solo.bodleian.ox.ac.uk/permalink/f/n9grc0/oxfaleph022687960" TargetMode="External"/><Relationship Id="rId81" Type="http://schemas.openxmlformats.org/officeDocument/2006/relationships/hyperlink" Target="https://solo.bodleian.ox.ac.uk/permalink/f/n9grc0/oxfaleph022696664" TargetMode="External"/><Relationship Id="rId135" Type="http://schemas.openxmlformats.org/officeDocument/2006/relationships/hyperlink" Target="https://solo.bodleian.ox.ac.uk/permalink/f/n9grc0/oxfaleph022699979" TargetMode="External"/><Relationship Id="rId156" Type="http://schemas.openxmlformats.org/officeDocument/2006/relationships/hyperlink" Target="https://solo.bodleian.ox.ac.uk/permalink/f/n9grc0/oxfaleph022700071" TargetMode="External"/><Relationship Id="rId177" Type="http://schemas.openxmlformats.org/officeDocument/2006/relationships/hyperlink" Target="https://solo.bodleian.ox.ac.uk/permalink/f/n9grc0/oxfaleph022705638" TargetMode="External"/><Relationship Id="rId198" Type="http://schemas.openxmlformats.org/officeDocument/2006/relationships/hyperlink" Target="https://solo.bodleian.ox.ac.uk/permalink/f/n9grc0/oxfaleph022712580" TargetMode="External"/><Relationship Id="rId202" Type="http://schemas.openxmlformats.org/officeDocument/2006/relationships/hyperlink" Target="https://solo.bodleian.ox.ac.uk/permalink/f/n9grc0/oxfaleph022713228" TargetMode="External"/><Relationship Id="rId223" Type="http://schemas.openxmlformats.org/officeDocument/2006/relationships/hyperlink" Target="https://solo.bodleian.ox.ac.uk/permalink/f/n9grc0/oxfaleph022713549" TargetMode="External"/><Relationship Id="rId244" Type="http://schemas.openxmlformats.org/officeDocument/2006/relationships/hyperlink" Target="https://solo.bodleian.ox.ac.uk/permalink/f/n9grc0/oxfaleph022716109" TargetMode="External"/><Relationship Id="rId18" Type="http://schemas.openxmlformats.org/officeDocument/2006/relationships/hyperlink" Target="https://solo.bodleian.ox.ac.uk/permalink/f/n9grc0/oxfaleph022669186" TargetMode="External"/><Relationship Id="rId39" Type="http://schemas.openxmlformats.org/officeDocument/2006/relationships/hyperlink" Target="https://solo.bodleian.ox.ac.uk/permalink/f/n9grc0/oxfaleph022671285" TargetMode="External"/><Relationship Id="rId265" Type="http://schemas.openxmlformats.org/officeDocument/2006/relationships/hyperlink" Target="https://solo.bodleian.ox.ac.uk/permalink/f/n9grc0/oxfaleph022717082" TargetMode="External"/><Relationship Id="rId286" Type="http://schemas.openxmlformats.org/officeDocument/2006/relationships/hyperlink" Target="https://solo.bodleian.ox.ac.uk/permalink/f/n9grc0/oxfaleph022717283" TargetMode="External"/><Relationship Id="rId50" Type="http://schemas.openxmlformats.org/officeDocument/2006/relationships/hyperlink" Target="https://solo.bodleian.ox.ac.uk/permalink/f/n9grc0/oxfaleph022671292" TargetMode="External"/><Relationship Id="rId104" Type="http://schemas.openxmlformats.org/officeDocument/2006/relationships/hyperlink" Target="https://solo.bodleian.ox.ac.uk/permalink/f/n9grc0/oxfaleph022696731" TargetMode="External"/><Relationship Id="rId125" Type="http://schemas.openxmlformats.org/officeDocument/2006/relationships/hyperlink" Target="https://solo.bodleian.ox.ac.uk/permalink/f/n9grc0/oxfaleph022699956" TargetMode="External"/><Relationship Id="rId146" Type="http://schemas.openxmlformats.org/officeDocument/2006/relationships/hyperlink" Target="https://solo.bodleian.ox.ac.uk/permalink/f/n9grc0/oxfaleph022700009" TargetMode="External"/><Relationship Id="rId167" Type="http://schemas.openxmlformats.org/officeDocument/2006/relationships/hyperlink" Target="https://solo.bodleian.ox.ac.uk/permalink/f/n9grc0/oxfaleph022704833" TargetMode="External"/><Relationship Id="rId188" Type="http://schemas.openxmlformats.org/officeDocument/2006/relationships/hyperlink" Target="https://solo.bodleian.ox.ac.uk/permalink/f/n9grc0/oxfaleph022705679" TargetMode="External"/><Relationship Id="rId311" Type="http://schemas.openxmlformats.org/officeDocument/2006/relationships/hyperlink" Target="https://solo.bodleian.ox.ac.uk/permalink/f/89vilt/oxfaleph023134383" TargetMode="External"/><Relationship Id="rId71" Type="http://schemas.openxmlformats.org/officeDocument/2006/relationships/hyperlink" Target="https://solo.bodleian.ox.ac.uk/permalink/f/n9grc0/oxfaleph022687994" TargetMode="External"/><Relationship Id="rId92" Type="http://schemas.openxmlformats.org/officeDocument/2006/relationships/hyperlink" Target="https://solo.bodleian.ox.ac.uk/permalink/f/n9grc0/oxfaleph022696720" TargetMode="External"/><Relationship Id="rId213" Type="http://schemas.openxmlformats.org/officeDocument/2006/relationships/hyperlink" Target="https://solo.bodleian.ox.ac.uk/permalink/f/n9grc0/oxfaleph022713501" TargetMode="External"/><Relationship Id="rId234" Type="http://schemas.openxmlformats.org/officeDocument/2006/relationships/hyperlink" Target="https://solo.bodleian.ox.ac.uk/permalink/f/n9grc0/oxfaleph022713918" TargetMode="External"/><Relationship Id="rId2" Type="http://schemas.openxmlformats.org/officeDocument/2006/relationships/hyperlink" Target="https://solo.bodleian.ox.ac.uk/permalink/f/n9grc0/oxfaleph022669129" TargetMode="External"/><Relationship Id="rId29" Type="http://schemas.openxmlformats.org/officeDocument/2006/relationships/hyperlink" Target="https://solo.bodleian.ox.ac.uk/permalink/f/n9grc0/oxfaleph022669202" TargetMode="External"/><Relationship Id="rId255" Type="http://schemas.openxmlformats.org/officeDocument/2006/relationships/hyperlink" Target="https://solo.bodleian.ox.ac.uk/permalink/f/n9grc0/oxfaleph022717076" TargetMode="External"/><Relationship Id="rId276" Type="http://schemas.openxmlformats.org/officeDocument/2006/relationships/hyperlink" Target="https://solo.bodleian.ox.ac.uk/permalink/f/n9grc0/oxfaleph022717087" TargetMode="External"/><Relationship Id="rId297" Type="http://schemas.openxmlformats.org/officeDocument/2006/relationships/hyperlink" Target="https://solo.bodleian.ox.ac.uk/permalink/f/n9grc0/oxfaleph022718766" TargetMode="External"/><Relationship Id="rId40" Type="http://schemas.openxmlformats.org/officeDocument/2006/relationships/hyperlink" Target="https://solo.bodleian.ox.ac.uk/permalink/f/n9grc0/oxfaleph022671286" TargetMode="External"/><Relationship Id="rId115" Type="http://schemas.openxmlformats.org/officeDocument/2006/relationships/hyperlink" Target="https://solo.bodleian.ox.ac.uk/permalink/f/n9grc0/oxfaleph022699864" TargetMode="External"/><Relationship Id="rId136" Type="http://schemas.openxmlformats.org/officeDocument/2006/relationships/hyperlink" Target="https://solo.bodleian.ox.ac.uk/permalink/f/n9grc0/oxfaleph022699979" TargetMode="External"/><Relationship Id="rId157" Type="http://schemas.openxmlformats.org/officeDocument/2006/relationships/hyperlink" Target="https://solo.bodleian.ox.ac.uk/permalink/f/n9grc0/oxfaleph022700071" TargetMode="External"/><Relationship Id="rId178" Type="http://schemas.openxmlformats.org/officeDocument/2006/relationships/hyperlink" Target="https://solo.bodleian.ox.ac.uk/permalink/f/n9grc0/oxfaleph022705649" TargetMode="External"/><Relationship Id="rId301" Type="http://schemas.openxmlformats.org/officeDocument/2006/relationships/hyperlink" Target="https://solo.bodleian.ox.ac.uk/permalink/f/n9grc0/oxfaleph02271876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olo.bodleian.ox.ac.uk/permalink/f/n9grc0/oxfaleph022823873" TargetMode="External"/><Relationship Id="rId21" Type="http://schemas.openxmlformats.org/officeDocument/2006/relationships/hyperlink" Target="https://solo.bodleian.ox.ac.uk/permalink/f/n9grc0/oxfaleph022823865" TargetMode="External"/><Relationship Id="rId42" Type="http://schemas.openxmlformats.org/officeDocument/2006/relationships/hyperlink" Target="https://solo.bodleian.ox.ac.uk/permalink/f/n9grc0/oxfaleph022825551" TargetMode="External"/><Relationship Id="rId47" Type="http://schemas.openxmlformats.org/officeDocument/2006/relationships/hyperlink" Target="https://solo.bodleian.ox.ac.uk/permalink/f/n9grc0/oxfaleph022825632" TargetMode="External"/><Relationship Id="rId63" Type="http://schemas.openxmlformats.org/officeDocument/2006/relationships/hyperlink" Target="https://solo.bodleian.ox.ac.uk/permalink/f/n9grc0/oxfaleph022825738" TargetMode="External"/><Relationship Id="rId68" Type="http://schemas.openxmlformats.org/officeDocument/2006/relationships/hyperlink" Target="https://solo.bodleian.ox.ac.uk/permalink/f/n9grc0/oxfaleph022825743" TargetMode="External"/><Relationship Id="rId84" Type="http://schemas.openxmlformats.org/officeDocument/2006/relationships/hyperlink" Target="https://solo.bodleian.ox.ac.uk/permalink/f/n9grc0/oxfaleph022825898" TargetMode="External"/><Relationship Id="rId89" Type="http://schemas.openxmlformats.org/officeDocument/2006/relationships/hyperlink" Target="https://solo.bodleian.ox.ac.uk/permalink/f/n9grc0/oxfaleph022825899" TargetMode="External"/><Relationship Id="rId7" Type="http://schemas.openxmlformats.org/officeDocument/2006/relationships/hyperlink" Target="https://solo.bodleian.ox.ac.uk/permalink/f/n9grc0/oxfaleph022823849" TargetMode="External"/><Relationship Id="rId71" Type="http://schemas.openxmlformats.org/officeDocument/2006/relationships/hyperlink" Target="https://solo.bodleian.ox.ac.uk/permalink/f/n9grc0/oxfaleph022825858" TargetMode="External"/><Relationship Id="rId92" Type="http://schemas.openxmlformats.org/officeDocument/2006/relationships/hyperlink" Target="https://solo.bodleian.ox.ac.uk/permalink/f/n9grc0/oxfaleph022825917" TargetMode="External"/><Relationship Id="rId2" Type="http://schemas.openxmlformats.org/officeDocument/2006/relationships/hyperlink" Target="https://solo.bodleian.ox.ac.uk/permalink/f/n9grc0/oxfaleph022823828" TargetMode="External"/><Relationship Id="rId16" Type="http://schemas.openxmlformats.org/officeDocument/2006/relationships/hyperlink" Target="https://solo.bodleian.ox.ac.uk/permalink/f/n9grc0/oxfaleph022823858" TargetMode="External"/><Relationship Id="rId29" Type="http://schemas.openxmlformats.org/officeDocument/2006/relationships/hyperlink" Target="https://solo.bodleian.ox.ac.uk/permalink/f/n9grc0/oxfaleph022825434" TargetMode="External"/><Relationship Id="rId107" Type="http://schemas.openxmlformats.org/officeDocument/2006/relationships/hyperlink" Target="https://solo.bodleian.ox.ac.uk/permalink/f/n9grc0/oxfaleph022825738" TargetMode="External"/><Relationship Id="rId11" Type="http://schemas.openxmlformats.org/officeDocument/2006/relationships/hyperlink" Target="https://solo.bodleian.ox.ac.uk/permalink/f/n9grc0/oxfaleph022823854" TargetMode="External"/><Relationship Id="rId24" Type="http://schemas.openxmlformats.org/officeDocument/2006/relationships/hyperlink" Target="https://solo.bodleian.ox.ac.uk/permalink/f/n9grc0/oxfaleph022823868" TargetMode="External"/><Relationship Id="rId32" Type="http://schemas.openxmlformats.org/officeDocument/2006/relationships/hyperlink" Target="https://solo.bodleian.ox.ac.uk/permalink/f/n9grc0/oxfaleph022825540" TargetMode="External"/><Relationship Id="rId37" Type="http://schemas.openxmlformats.org/officeDocument/2006/relationships/hyperlink" Target="https://solo.bodleian.ox.ac.uk/permalink/f/n9grc0/oxfaleph022825551" TargetMode="External"/><Relationship Id="rId40" Type="http://schemas.openxmlformats.org/officeDocument/2006/relationships/hyperlink" Target="https://solo.bodleian.ox.ac.uk/permalink/f/n9grc0/oxfaleph022825570" TargetMode="External"/><Relationship Id="rId45" Type="http://schemas.openxmlformats.org/officeDocument/2006/relationships/hyperlink" Target="https://solo.bodleian.ox.ac.uk/permalink/f/n9grc0/oxfaleph022825632" TargetMode="External"/><Relationship Id="rId53" Type="http://schemas.openxmlformats.org/officeDocument/2006/relationships/hyperlink" Target="https://solo.bodleian.ox.ac.uk/permalink/f/n9grc0/oxfaleph022825703" TargetMode="External"/><Relationship Id="rId58" Type="http://schemas.openxmlformats.org/officeDocument/2006/relationships/hyperlink" Target="https://solo.bodleian.ox.ac.uk/permalink/f/n9grc0/oxfaleph022825738" TargetMode="External"/><Relationship Id="rId66" Type="http://schemas.openxmlformats.org/officeDocument/2006/relationships/hyperlink" Target="https://solo.bodleian.ox.ac.uk/permalink/f/n9grc0/oxfaleph022825739" TargetMode="External"/><Relationship Id="rId74" Type="http://schemas.openxmlformats.org/officeDocument/2006/relationships/hyperlink" Target="https://solo.bodleian.ox.ac.uk/permalink/f/n9grc0/oxfaleph022825858" TargetMode="External"/><Relationship Id="rId79" Type="http://schemas.openxmlformats.org/officeDocument/2006/relationships/hyperlink" Target="https://solo.bodleian.ox.ac.uk/permalink/f/n9grc0/oxfaleph022825861" TargetMode="External"/><Relationship Id="rId87" Type="http://schemas.openxmlformats.org/officeDocument/2006/relationships/hyperlink" Target="https://solo.bodleian.ox.ac.uk/permalink/f/n9grc0/oxfaleph022825898" TargetMode="External"/><Relationship Id="rId102" Type="http://schemas.openxmlformats.org/officeDocument/2006/relationships/hyperlink" Target="https://solo.bodleian.ox.ac.uk/permalink/f/n9grc0/oxfaleph022825959" TargetMode="External"/><Relationship Id="rId5" Type="http://schemas.openxmlformats.org/officeDocument/2006/relationships/hyperlink" Target="https://solo.bodleian.ox.ac.uk/permalink/f/n9grc0/oxfaleph022823836" TargetMode="External"/><Relationship Id="rId61" Type="http://schemas.openxmlformats.org/officeDocument/2006/relationships/hyperlink" Target="https://solo.bodleian.ox.ac.uk/permalink/f/n9grc0/oxfaleph022825738" TargetMode="External"/><Relationship Id="rId82" Type="http://schemas.openxmlformats.org/officeDocument/2006/relationships/hyperlink" Target="https://solo.bodleian.ox.ac.uk/permalink/f/n9grc0/oxfaleph022825897" TargetMode="External"/><Relationship Id="rId90" Type="http://schemas.openxmlformats.org/officeDocument/2006/relationships/hyperlink" Target="https://solo.bodleian.ox.ac.uk/permalink/f/n9grc0/oxfaleph022825901" TargetMode="External"/><Relationship Id="rId95" Type="http://schemas.openxmlformats.org/officeDocument/2006/relationships/hyperlink" Target="https://solo.bodleian.ox.ac.uk/permalink/f/n9grc0/oxfaleph022825917" TargetMode="External"/><Relationship Id="rId19" Type="http://schemas.openxmlformats.org/officeDocument/2006/relationships/hyperlink" Target="https://solo.bodleian.ox.ac.uk/permalink/f/n9grc0/oxfaleph022823865" TargetMode="External"/><Relationship Id="rId14" Type="http://schemas.openxmlformats.org/officeDocument/2006/relationships/hyperlink" Target="https://solo.bodleian.ox.ac.uk/permalink/f/n9grc0/oxfaleph022823858" TargetMode="External"/><Relationship Id="rId22" Type="http://schemas.openxmlformats.org/officeDocument/2006/relationships/hyperlink" Target="https://solo.bodleian.ox.ac.uk/permalink/f/n9grc0/oxfaleph022823865" TargetMode="External"/><Relationship Id="rId27" Type="http://schemas.openxmlformats.org/officeDocument/2006/relationships/hyperlink" Target="https://solo.bodleian.ox.ac.uk/permalink/f/n9grc0/oxfaleph022823873" TargetMode="External"/><Relationship Id="rId30" Type="http://schemas.openxmlformats.org/officeDocument/2006/relationships/hyperlink" Target="https://solo.bodleian.ox.ac.uk/permalink/f/n9grc0/oxfaleph022825452" TargetMode="External"/><Relationship Id="rId35" Type="http://schemas.openxmlformats.org/officeDocument/2006/relationships/hyperlink" Target="https://solo.bodleian.ox.ac.uk/permalink/f/n9grc0/oxfaleph022825545" TargetMode="External"/><Relationship Id="rId43" Type="http://schemas.openxmlformats.org/officeDocument/2006/relationships/hyperlink" Target="https://solo.bodleian.ox.ac.uk/permalink/f/n9grc0/oxfaleph022825581" TargetMode="External"/><Relationship Id="rId48" Type="http://schemas.openxmlformats.org/officeDocument/2006/relationships/hyperlink" Target="https://solo.bodleian.ox.ac.uk/permalink/f/n9grc0/oxfaleph022825703" TargetMode="External"/><Relationship Id="rId56" Type="http://schemas.openxmlformats.org/officeDocument/2006/relationships/hyperlink" Target="https://solo.bodleian.ox.ac.uk/permalink/f/n9grc0/oxfaleph022825703" TargetMode="External"/><Relationship Id="rId64" Type="http://schemas.openxmlformats.org/officeDocument/2006/relationships/hyperlink" Target="https://solo.bodleian.ox.ac.uk/permalink/f/n9grc0/oxfaleph022825739" TargetMode="External"/><Relationship Id="rId69" Type="http://schemas.openxmlformats.org/officeDocument/2006/relationships/hyperlink" Target="https://solo.bodleian.ox.ac.uk/permalink/f/n9grc0/oxfaleph022825743" TargetMode="External"/><Relationship Id="rId77" Type="http://schemas.openxmlformats.org/officeDocument/2006/relationships/hyperlink" Target="https://solo.bodleian.ox.ac.uk/permalink/f/n9grc0/oxfaleph022825861" TargetMode="External"/><Relationship Id="rId100" Type="http://schemas.openxmlformats.org/officeDocument/2006/relationships/hyperlink" Target="https://solo.bodleian.ox.ac.uk/permalink/f/n9grc0/oxfaleph022825918" TargetMode="External"/><Relationship Id="rId105" Type="http://schemas.openxmlformats.org/officeDocument/2006/relationships/hyperlink" Target="https://solo.bodleian.ox.ac.uk/permalink/f/n9grc0/oxfaleph022823836" TargetMode="External"/><Relationship Id="rId8" Type="http://schemas.openxmlformats.org/officeDocument/2006/relationships/hyperlink" Target="https://solo.bodleian.ox.ac.uk/permalink/f/n9grc0/oxfaleph022823849" TargetMode="External"/><Relationship Id="rId51" Type="http://schemas.openxmlformats.org/officeDocument/2006/relationships/hyperlink" Target="https://solo.bodleian.ox.ac.uk/permalink/f/n9grc0/oxfaleph022825703" TargetMode="External"/><Relationship Id="rId72" Type="http://schemas.openxmlformats.org/officeDocument/2006/relationships/hyperlink" Target="https://solo.bodleian.ox.ac.uk/permalink/f/n9grc0/oxfaleph022825858" TargetMode="External"/><Relationship Id="rId80" Type="http://schemas.openxmlformats.org/officeDocument/2006/relationships/hyperlink" Target="https://solo.bodleian.ox.ac.uk/permalink/f/n9grc0/oxfaleph022825862" TargetMode="External"/><Relationship Id="rId85" Type="http://schemas.openxmlformats.org/officeDocument/2006/relationships/hyperlink" Target="https://solo.bodleian.ox.ac.uk/permalink/f/n9grc0/oxfaleph022825898" TargetMode="External"/><Relationship Id="rId93" Type="http://schemas.openxmlformats.org/officeDocument/2006/relationships/hyperlink" Target="https://solo.bodleian.ox.ac.uk/permalink/f/n9grc0/oxfaleph022825917" TargetMode="External"/><Relationship Id="rId98" Type="http://schemas.openxmlformats.org/officeDocument/2006/relationships/hyperlink" Target="https://solo.bodleian.ox.ac.uk/permalink/f/n9grc0/oxfaleph022825918" TargetMode="External"/><Relationship Id="rId3" Type="http://schemas.openxmlformats.org/officeDocument/2006/relationships/hyperlink" Target="https://solo.bodleian.ox.ac.uk/permalink/f/n9grc0/oxfaleph022823828" TargetMode="External"/><Relationship Id="rId12" Type="http://schemas.openxmlformats.org/officeDocument/2006/relationships/hyperlink" Target="https://solo.bodleian.ox.ac.uk/permalink/f/n9grc0/oxfaleph022823854" TargetMode="External"/><Relationship Id="rId17" Type="http://schemas.openxmlformats.org/officeDocument/2006/relationships/hyperlink" Target="https://solo.bodleian.ox.ac.uk/permalink/f/n9grc0/oxfaleph022823861" TargetMode="External"/><Relationship Id="rId25" Type="http://schemas.openxmlformats.org/officeDocument/2006/relationships/hyperlink" Target="https://solo.bodleian.ox.ac.uk/permalink/f/n9grc0/oxfaleph022823868" TargetMode="External"/><Relationship Id="rId33" Type="http://schemas.openxmlformats.org/officeDocument/2006/relationships/hyperlink" Target="https://solo.bodleian.ox.ac.uk/permalink/f/n9grc0/oxfaleph022825545" TargetMode="External"/><Relationship Id="rId38" Type="http://schemas.openxmlformats.org/officeDocument/2006/relationships/hyperlink" Target="https://solo.bodleian.ox.ac.uk/permalink/f/n9grc0/oxfaleph022825570" TargetMode="External"/><Relationship Id="rId46" Type="http://schemas.openxmlformats.org/officeDocument/2006/relationships/hyperlink" Target="https://solo.bodleian.ox.ac.uk/permalink/f/n9grc0/oxfaleph022825632" TargetMode="External"/><Relationship Id="rId59" Type="http://schemas.openxmlformats.org/officeDocument/2006/relationships/hyperlink" Target="https://solo.bodleian.ox.ac.uk/permalink/f/n9grc0/oxfaleph022825738" TargetMode="External"/><Relationship Id="rId67" Type="http://schemas.openxmlformats.org/officeDocument/2006/relationships/hyperlink" Target="https://solo.bodleian.ox.ac.uk/permalink/f/n9grc0/oxfaleph022825739" TargetMode="External"/><Relationship Id="rId103" Type="http://schemas.openxmlformats.org/officeDocument/2006/relationships/hyperlink" Target="https://solo.bodleian.ox.ac.uk/permalink/f/n9grc0/oxfaleph022825959" TargetMode="External"/><Relationship Id="rId108" Type="http://schemas.openxmlformats.org/officeDocument/2006/relationships/printerSettings" Target="../printerSettings/printerSettings2.bin"/><Relationship Id="rId20" Type="http://schemas.openxmlformats.org/officeDocument/2006/relationships/hyperlink" Target="https://solo.bodleian.ox.ac.uk/permalink/f/n9grc0/oxfaleph022823865" TargetMode="External"/><Relationship Id="rId41" Type="http://schemas.openxmlformats.org/officeDocument/2006/relationships/hyperlink" Target="https://solo.bodleian.ox.ac.uk/permalink/f/n9grc0/oxfaleph022825570" TargetMode="External"/><Relationship Id="rId54" Type="http://schemas.openxmlformats.org/officeDocument/2006/relationships/hyperlink" Target="https://solo.bodleian.ox.ac.uk/permalink/f/n9grc0/oxfaleph022825703" TargetMode="External"/><Relationship Id="rId62" Type="http://schemas.openxmlformats.org/officeDocument/2006/relationships/hyperlink" Target="https://solo.bodleian.ox.ac.uk/permalink/f/n9grc0/oxfaleph022825738" TargetMode="External"/><Relationship Id="rId70" Type="http://schemas.openxmlformats.org/officeDocument/2006/relationships/hyperlink" Target="https://solo.bodleian.ox.ac.uk/permalink/f/n9grc0/oxfaleph022825743" TargetMode="External"/><Relationship Id="rId75" Type="http://schemas.openxmlformats.org/officeDocument/2006/relationships/hyperlink" Target="https://solo.bodleian.ox.ac.uk/permalink/f/n9grc0/oxfaleph022825858" TargetMode="External"/><Relationship Id="rId83" Type="http://schemas.openxmlformats.org/officeDocument/2006/relationships/hyperlink" Target="https://solo.bodleian.ox.ac.uk/permalink/f/n9grc0/oxfaleph022825897" TargetMode="External"/><Relationship Id="rId88" Type="http://schemas.openxmlformats.org/officeDocument/2006/relationships/hyperlink" Target="https://solo.bodleian.ox.ac.uk/permalink/f/n9grc0/oxfaleph022825899" TargetMode="External"/><Relationship Id="rId91" Type="http://schemas.openxmlformats.org/officeDocument/2006/relationships/hyperlink" Target="https://solo.bodleian.ox.ac.uk/permalink/f/n9grc0/oxfaleph022825901" TargetMode="External"/><Relationship Id="rId96" Type="http://schemas.openxmlformats.org/officeDocument/2006/relationships/hyperlink" Target="https://solo.bodleian.ox.ac.uk/permalink/f/n9grc0/oxfaleph022825918" TargetMode="External"/><Relationship Id="rId1" Type="http://schemas.openxmlformats.org/officeDocument/2006/relationships/hyperlink" Target="https://solo.bodleian.ox.ac.uk/permalink/f/n9grc0/oxfaleph022823828" TargetMode="External"/><Relationship Id="rId6" Type="http://schemas.openxmlformats.org/officeDocument/2006/relationships/hyperlink" Target="https://solo.bodleian.ox.ac.uk/permalink/f/n9grc0/oxfaleph022823836" TargetMode="External"/><Relationship Id="rId15" Type="http://schemas.openxmlformats.org/officeDocument/2006/relationships/hyperlink" Target="https://solo.bodleian.ox.ac.uk/permalink/f/n9grc0/oxfaleph022823858" TargetMode="External"/><Relationship Id="rId23" Type="http://schemas.openxmlformats.org/officeDocument/2006/relationships/hyperlink" Target="https://solo.bodleian.ox.ac.uk/permalink/f/n9grc0/oxfaleph022823868" TargetMode="External"/><Relationship Id="rId28" Type="http://schemas.openxmlformats.org/officeDocument/2006/relationships/hyperlink" Target="https://solo.bodleian.ox.ac.uk/permalink/f/n9grc0/oxfaleph022825434" TargetMode="External"/><Relationship Id="rId36" Type="http://schemas.openxmlformats.org/officeDocument/2006/relationships/hyperlink" Target="https://solo.bodleian.ox.ac.uk/permalink/f/n9grc0/oxfaleph022825551" TargetMode="External"/><Relationship Id="rId49" Type="http://schemas.openxmlformats.org/officeDocument/2006/relationships/hyperlink" Target="https://solo.bodleian.ox.ac.uk/permalink/f/n9grc0/oxfaleph022825703" TargetMode="External"/><Relationship Id="rId57" Type="http://schemas.openxmlformats.org/officeDocument/2006/relationships/hyperlink" Target="https://solo.bodleian.ox.ac.uk/permalink/f/n9grc0/oxfaleph022825738" TargetMode="External"/><Relationship Id="rId106" Type="http://schemas.openxmlformats.org/officeDocument/2006/relationships/hyperlink" Target="https://solo.bodleian.ox.ac.uk/permalink/f/n9grc0/oxfaleph022825738" TargetMode="External"/><Relationship Id="rId10" Type="http://schemas.openxmlformats.org/officeDocument/2006/relationships/hyperlink" Target="https://solo.bodleian.ox.ac.uk/permalink/f/n9grc0/oxfaleph022823849" TargetMode="External"/><Relationship Id="rId31" Type="http://schemas.openxmlformats.org/officeDocument/2006/relationships/hyperlink" Target="https://solo.bodleian.ox.ac.uk/permalink/f/n9grc0/oxfaleph022825452" TargetMode="External"/><Relationship Id="rId44" Type="http://schemas.openxmlformats.org/officeDocument/2006/relationships/hyperlink" Target="https://solo.bodleian.ox.ac.uk/permalink/f/n9grc0/oxfaleph022825581" TargetMode="External"/><Relationship Id="rId52" Type="http://schemas.openxmlformats.org/officeDocument/2006/relationships/hyperlink" Target="https://solo.bodleian.ox.ac.uk/permalink/f/n9grc0/oxfaleph022825703" TargetMode="External"/><Relationship Id="rId60" Type="http://schemas.openxmlformats.org/officeDocument/2006/relationships/hyperlink" Target="https://solo.bodleian.ox.ac.uk/permalink/f/n9grc0/oxfaleph022825738" TargetMode="External"/><Relationship Id="rId65" Type="http://schemas.openxmlformats.org/officeDocument/2006/relationships/hyperlink" Target="https://solo.bodleian.ox.ac.uk/permalink/f/n9grc0/oxfaleph022825739" TargetMode="External"/><Relationship Id="rId73" Type="http://schemas.openxmlformats.org/officeDocument/2006/relationships/hyperlink" Target="https://solo.bodleian.ox.ac.uk/permalink/f/n9grc0/oxfaleph022825858" TargetMode="External"/><Relationship Id="rId78" Type="http://schemas.openxmlformats.org/officeDocument/2006/relationships/hyperlink" Target="https://solo.bodleian.ox.ac.uk/permalink/f/n9grc0/oxfaleph022825861" TargetMode="External"/><Relationship Id="rId81" Type="http://schemas.openxmlformats.org/officeDocument/2006/relationships/hyperlink" Target="https://solo.bodleian.ox.ac.uk/permalink/f/n9grc0/oxfaleph022825862" TargetMode="External"/><Relationship Id="rId86" Type="http://schemas.openxmlformats.org/officeDocument/2006/relationships/hyperlink" Target="https://solo.bodleian.ox.ac.uk/permalink/f/n9grc0/oxfaleph022825898" TargetMode="External"/><Relationship Id="rId94" Type="http://schemas.openxmlformats.org/officeDocument/2006/relationships/hyperlink" Target="https://solo.bodleian.ox.ac.uk/permalink/f/n9grc0/oxfaleph022825917" TargetMode="External"/><Relationship Id="rId99" Type="http://schemas.openxmlformats.org/officeDocument/2006/relationships/hyperlink" Target="https://solo.bodleian.ox.ac.uk/permalink/f/n9grc0/oxfaleph022825918" TargetMode="External"/><Relationship Id="rId101" Type="http://schemas.openxmlformats.org/officeDocument/2006/relationships/hyperlink" Target="https://solo.bodleian.ox.ac.uk/permalink/f/n9grc0/oxfaleph022825918" TargetMode="External"/><Relationship Id="rId4" Type="http://schemas.openxmlformats.org/officeDocument/2006/relationships/hyperlink" Target="https://solo.bodleian.ox.ac.uk/permalink/f/n9grc0/oxfaleph022823836" TargetMode="External"/><Relationship Id="rId9" Type="http://schemas.openxmlformats.org/officeDocument/2006/relationships/hyperlink" Target="https://solo.bodleian.ox.ac.uk/permalink/f/n9grc0/oxfaleph022823849" TargetMode="External"/><Relationship Id="rId13" Type="http://schemas.openxmlformats.org/officeDocument/2006/relationships/hyperlink" Target="https://solo.bodleian.ox.ac.uk/permalink/f/n9grc0/oxfaleph022823854" TargetMode="External"/><Relationship Id="rId18" Type="http://schemas.openxmlformats.org/officeDocument/2006/relationships/hyperlink" Target="https://solo.bodleian.ox.ac.uk/permalink/f/n9grc0/oxfaleph022823861" TargetMode="External"/><Relationship Id="rId39" Type="http://schemas.openxmlformats.org/officeDocument/2006/relationships/hyperlink" Target="https://solo.bodleian.ox.ac.uk/permalink/f/n9grc0/oxfaleph022825570" TargetMode="External"/><Relationship Id="rId34" Type="http://schemas.openxmlformats.org/officeDocument/2006/relationships/hyperlink" Target="https://solo.bodleian.ox.ac.uk/permalink/f/n9grc0/oxfaleph022825540" TargetMode="External"/><Relationship Id="rId50" Type="http://schemas.openxmlformats.org/officeDocument/2006/relationships/hyperlink" Target="https://solo.bodleian.ox.ac.uk/permalink/f/n9grc0/oxfaleph022825703" TargetMode="External"/><Relationship Id="rId55" Type="http://schemas.openxmlformats.org/officeDocument/2006/relationships/hyperlink" Target="https://solo.bodleian.ox.ac.uk/permalink/f/n9grc0/oxfaleph022825703" TargetMode="External"/><Relationship Id="rId76" Type="http://schemas.openxmlformats.org/officeDocument/2006/relationships/hyperlink" Target="https://solo.bodleian.ox.ac.uk/permalink/f/n9grc0/oxfaleph022825860" TargetMode="External"/><Relationship Id="rId97" Type="http://schemas.openxmlformats.org/officeDocument/2006/relationships/hyperlink" Target="https://solo.bodleian.ox.ac.uk/permalink/f/n9grc0/oxfaleph022825918" TargetMode="External"/><Relationship Id="rId104" Type="http://schemas.openxmlformats.org/officeDocument/2006/relationships/hyperlink" Target="https://solo.bodleian.ox.ac.uk/permalink/f/n9grc0/oxfaleph02282558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olo.bodleian.ox.ac.uk/permalink/f/n9grc0/oxfaleph022826225" TargetMode="External"/><Relationship Id="rId21" Type="http://schemas.openxmlformats.org/officeDocument/2006/relationships/hyperlink" Target="https://solo.bodleian.ox.ac.uk/permalink/f/n9grc0/oxfaleph022826216" TargetMode="External"/><Relationship Id="rId34" Type="http://schemas.openxmlformats.org/officeDocument/2006/relationships/hyperlink" Target="https://solo.bodleian.ox.ac.uk/permalink/f/n9grc0/oxfaleph022826244" TargetMode="External"/><Relationship Id="rId42" Type="http://schemas.openxmlformats.org/officeDocument/2006/relationships/hyperlink" Target="https://solo.bodleian.ox.ac.uk/permalink/f/n9grc0/oxfaleph022826590" TargetMode="External"/><Relationship Id="rId47" Type="http://schemas.openxmlformats.org/officeDocument/2006/relationships/hyperlink" Target="https://solo.bodleian.ox.ac.uk/permalink/f/n9grc0/oxfaleph022826593" TargetMode="External"/><Relationship Id="rId50" Type="http://schemas.openxmlformats.org/officeDocument/2006/relationships/hyperlink" Target="https://solo.bodleian.ox.ac.uk/permalink/f/n9grc0/oxfaleph022826602" TargetMode="External"/><Relationship Id="rId55" Type="http://schemas.openxmlformats.org/officeDocument/2006/relationships/hyperlink" Target="https://solo.bodleian.ox.ac.uk/permalink/f/n9grc0/oxfaleph022826602" TargetMode="External"/><Relationship Id="rId63" Type="http://schemas.openxmlformats.org/officeDocument/2006/relationships/hyperlink" Target="https://solo.bodleian.ox.ac.uk/permalink/f/n9grc0/oxfaleph022826638" TargetMode="External"/><Relationship Id="rId68" Type="http://schemas.openxmlformats.org/officeDocument/2006/relationships/hyperlink" Target="https://solo.bodleian.ox.ac.uk/permalink/f/n9grc0/oxfaleph022826641" TargetMode="External"/><Relationship Id="rId76" Type="http://schemas.openxmlformats.org/officeDocument/2006/relationships/hyperlink" Target="https://solo.bodleian.ox.ac.uk/permalink/f/n9grc0/oxfaleph022826654" TargetMode="External"/><Relationship Id="rId84" Type="http://schemas.openxmlformats.org/officeDocument/2006/relationships/hyperlink" Target="https://solo.bodleian.ox.ac.uk/permalink/f/n9grc0/oxfaleph022826658" TargetMode="External"/><Relationship Id="rId89" Type="http://schemas.openxmlformats.org/officeDocument/2006/relationships/hyperlink" Target="https://solo.bodleian.ox.ac.uk/permalink/f/n9grc0/oxfaleph022826664" TargetMode="External"/><Relationship Id="rId97" Type="http://schemas.openxmlformats.org/officeDocument/2006/relationships/printerSettings" Target="../printerSettings/printerSettings3.bin"/><Relationship Id="rId7" Type="http://schemas.openxmlformats.org/officeDocument/2006/relationships/hyperlink" Target="https://solo.bodleian.ox.ac.uk/permalink/f/n9grc0/oxfaleph022826019" TargetMode="External"/><Relationship Id="rId71" Type="http://schemas.openxmlformats.org/officeDocument/2006/relationships/hyperlink" Target="https://solo.bodleian.ox.ac.uk/permalink/f/n9grc0/oxfaleph022826642" TargetMode="External"/><Relationship Id="rId92" Type="http://schemas.openxmlformats.org/officeDocument/2006/relationships/hyperlink" Target="https://solo.bodleian.ox.ac.uk/permalink/f/n9grc0/oxfaleph022826667" TargetMode="External"/><Relationship Id="rId2" Type="http://schemas.openxmlformats.org/officeDocument/2006/relationships/hyperlink" Target="https://solo.bodleian.ox.ac.uk/permalink/f/n9grc0/oxfaleph022825995" TargetMode="External"/><Relationship Id="rId16" Type="http://schemas.openxmlformats.org/officeDocument/2006/relationships/hyperlink" Target="https://solo.bodleian.ox.ac.uk/permalink/f/n9grc0/oxfaleph022826188" TargetMode="External"/><Relationship Id="rId29" Type="http://schemas.openxmlformats.org/officeDocument/2006/relationships/hyperlink" Target="https://solo.bodleian.ox.ac.uk/permalink/f/n9grc0/oxfaleph022826233" TargetMode="External"/><Relationship Id="rId11" Type="http://schemas.openxmlformats.org/officeDocument/2006/relationships/hyperlink" Target="https://solo.bodleian.ox.ac.uk/permalink/f/n9grc0/oxfaleph022826172" TargetMode="External"/><Relationship Id="rId24" Type="http://schemas.openxmlformats.org/officeDocument/2006/relationships/hyperlink" Target="https://solo.bodleian.ox.ac.uk/permalink/f/n9grc0/oxfaleph022826225" TargetMode="External"/><Relationship Id="rId32" Type="http://schemas.openxmlformats.org/officeDocument/2006/relationships/hyperlink" Target="https://solo.bodleian.ox.ac.uk/permalink/f/n9grc0/oxfaleph022826244" TargetMode="External"/><Relationship Id="rId37" Type="http://schemas.openxmlformats.org/officeDocument/2006/relationships/hyperlink" Target="https://solo.bodleian.ox.ac.uk/permalink/f/n9grc0/oxfaleph022826581" TargetMode="External"/><Relationship Id="rId40" Type="http://schemas.openxmlformats.org/officeDocument/2006/relationships/hyperlink" Target="https://solo.bodleian.ox.ac.uk/permalink/f/n9grc0/oxfaleph022826590" TargetMode="External"/><Relationship Id="rId45" Type="http://schemas.openxmlformats.org/officeDocument/2006/relationships/hyperlink" Target="https://solo.bodleian.ox.ac.uk/permalink/f/n9grc0/oxfaleph022826593" TargetMode="External"/><Relationship Id="rId53" Type="http://schemas.openxmlformats.org/officeDocument/2006/relationships/hyperlink" Target="https://solo.bodleian.ox.ac.uk/permalink/f/n9grc0/oxfaleph022826602" TargetMode="External"/><Relationship Id="rId58" Type="http://schemas.openxmlformats.org/officeDocument/2006/relationships/hyperlink" Target="https://solo.bodleian.ox.ac.uk/permalink/f/n9grc0/oxfaleph022826607" TargetMode="External"/><Relationship Id="rId66" Type="http://schemas.openxmlformats.org/officeDocument/2006/relationships/hyperlink" Target="https://solo.bodleian.ox.ac.uk/permalink/f/n9grc0/oxfaleph022826641" TargetMode="External"/><Relationship Id="rId74" Type="http://schemas.openxmlformats.org/officeDocument/2006/relationships/hyperlink" Target="https://solo.bodleian.ox.ac.uk/permalink/f/n9grc0/oxfaleph022826644" TargetMode="External"/><Relationship Id="rId79" Type="http://schemas.openxmlformats.org/officeDocument/2006/relationships/hyperlink" Target="https://solo.bodleian.ox.ac.uk/permalink/f/n9grc0/oxfaleph022826656" TargetMode="External"/><Relationship Id="rId87" Type="http://schemas.openxmlformats.org/officeDocument/2006/relationships/hyperlink" Target="https://solo.bodleian.ox.ac.uk/permalink/f/n9grc0/oxfaleph022826664" TargetMode="External"/><Relationship Id="rId5" Type="http://schemas.openxmlformats.org/officeDocument/2006/relationships/hyperlink" Target="https://solo.bodleian.ox.ac.uk/permalink/f/n9grc0/oxfaleph022825998" TargetMode="External"/><Relationship Id="rId61" Type="http://schemas.openxmlformats.org/officeDocument/2006/relationships/hyperlink" Target="https://solo.bodleian.ox.ac.uk/permalink/f/n9grc0/oxfaleph022826638" TargetMode="External"/><Relationship Id="rId82" Type="http://schemas.openxmlformats.org/officeDocument/2006/relationships/hyperlink" Target="https://solo.bodleian.ox.ac.uk/permalink/f/n9grc0/oxfaleph022826657" TargetMode="External"/><Relationship Id="rId90" Type="http://schemas.openxmlformats.org/officeDocument/2006/relationships/hyperlink" Target="https://solo.bodleian.ox.ac.uk/permalink/f/n9grc0/oxfaleph022826667" TargetMode="External"/><Relationship Id="rId95" Type="http://schemas.openxmlformats.org/officeDocument/2006/relationships/hyperlink" Target="https://solo.bodleian.ox.ac.uk/permalink/f/n9grc0/oxfaleph022826668" TargetMode="External"/><Relationship Id="rId19" Type="http://schemas.openxmlformats.org/officeDocument/2006/relationships/hyperlink" Target="https://solo.bodleian.ox.ac.uk/permalink/f/n9grc0/oxfaleph022826216" TargetMode="External"/><Relationship Id="rId14" Type="http://schemas.openxmlformats.org/officeDocument/2006/relationships/hyperlink" Target="https://solo.bodleian.ox.ac.uk/permalink/f/n9grc0/oxfaleph022826188" TargetMode="External"/><Relationship Id="rId22" Type="http://schemas.openxmlformats.org/officeDocument/2006/relationships/hyperlink" Target="https://solo.bodleian.ox.ac.uk/permalink/f/n9grc0/oxfaleph022826216" TargetMode="External"/><Relationship Id="rId27" Type="http://schemas.openxmlformats.org/officeDocument/2006/relationships/hyperlink" Target="https://solo.bodleian.ox.ac.uk/permalink/f/n9grc0/oxfaleph022826233" TargetMode="External"/><Relationship Id="rId30" Type="http://schemas.openxmlformats.org/officeDocument/2006/relationships/hyperlink" Target="https://solo.bodleian.ox.ac.uk/permalink/f/n9grc0/oxfaleph022826244" TargetMode="External"/><Relationship Id="rId35" Type="http://schemas.openxmlformats.org/officeDocument/2006/relationships/hyperlink" Target="https://solo.bodleian.ox.ac.uk/permalink/f/n9grc0/oxfaleph022826573" TargetMode="External"/><Relationship Id="rId43" Type="http://schemas.openxmlformats.org/officeDocument/2006/relationships/hyperlink" Target="https://solo.bodleian.ox.ac.uk/permalink/f/n9grc0/oxfaleph022826590" TargetMode="External"/><Relationship Id="rId48" Type="http://schemas.openxmlformats.org/officeDocument/2006/relationships/hyperlink" Target="https://solo.bodleian.ox.ac.uk/permalink/f/n9grc0/oxfaleph022826598" TargetMode="External"/><Relationship Id="rId56" Type="http://schemas.openxmlformats.org/officeDocument/2006/relationships/hyperlink" Target="https://solo.bodleian.ox.ac.uk/permalink/f/n9grc0/oxfaleph022826607" TargetMode="External"/><Relationship Id="rId64" Type="http://schemas.openxmlformats.org/officeDocument/2006/relationships/hyperlink" Target="https://solo.bodleian.ox.ac.uk/permalink/f/n9grc0/oxfaleph022826638" TargetMode="External"/><Relationship Id="rId69" Type="http://schemas.openxmlformats.org/officeDocument/2006/relationships/hyperlink" Target="https://solo.bodleian.ox.ac.uk/permalink/f/n9grc0/oxfaleph022826642" TargetMode="External"/><Relationship Id="rId77" Type="http://schemas.openxmlformats.org/officeDocument/2006/relationships/hyperlink" Target="https://solo.bodleian.ox.ac.uk/permalink/f/n9grc0/oxfaleph022826654" TargetMode="External"/><Relationship Id="rId8" Type="http://schemas.openxmlformats.org/officeDocument/2006/relationships/hyperlink" Target="https://solo.bodleian.ox.ac.uk/permalink/f/n9grc0/oxfaleph022826163" TargetMode="External"/><Relationship Id="rId51" Type="http://schemas.openxmlformats.org/officeDocument/2006/relationships/hyperlink" Target="https://solo.bodleian.ox.ac.uk/permalink/f/n9grc0/oxfaleph022826602" TargetMode="External"/><Relationship Id="rId72" Type="http://schemas.openxmlformats.org/officeDocument/2006/relationships/hyperlink" Target="https://solo.bodleian.ox.ac.uk/permalink/f/n9grc0/oxfaleph022826644" TargetMode="External"/><Relationship Id="rId80" Type="http://schemas.openxmlformats.org/officeDocument/2006/relationships/hyperlink" Target="https://solo.bodleian.ox.ac.uk/permalink/f/n9grc0/oxfaleph022826657" TargetMode="External"/><Relationship Id="rId85" Type="http://schemas.openxmlformats.org/officeDocument/2006/relationships/hyperlink" Target="https://solo.bodleian.ox.ac.uk/permalink/f/n9grc0/oxfaleph022826664" TargetMode="External"/><Relationship Id="rId93" Type="http://schemas.openxmlformats.org/officeDocument/2006/relationships/hyperlink" Target="https://solo.bodleian.ox.ac.uk/permalink/f/n9grc0/oxfaleph022826668" TargetMode="External"/><Relationship Id="rId3" Type="http://schemas.openxmlformats.org/officeDocument/2006/relationships/hyperlink" Target="https://solo.bodleian.ox.ac.uk/permalink/f/n9grc0/oxfaleph022825995" TargetMode="External"/><Relationship Id="rId12" Type="http://schemas.openxmlformats.org/officeDocument/2006/relationships/hyperlink" Target="https://solo.bodleian.ox.ac.uk/permalink/f/n9grc0/oxfaleph022826188" TargetMode="External"/><Relationship Id="rId17" Type="http://schemas.openxmlformats.org/officeDocument/2006/relationships/hyperlink" Target="https://solo.bodleian.ox.ac.uk/permalink/f/n9grc0/oxfaleph022826198" TargetMode="External"/><Relationship Id="rId25" Type="http://schemas.openxmlformats.org/officeDocument/2006/relationships/hyperlink" Target="https://solo.bodleian.ox.ac.uk/permalink/f/n9grc0/oxfaleph022826225" TargetMode="External"/><Relationship Id="rId33" Type="http://schemas.openxmlformats.org/officeDocument/2006/relationships/hyperlink" Target="https://solo.bodleian.ox.ac.uk/permalink/f/n9grc0/oxfaleph022826244" TargetMode="External"/><Relationship Id="rId38" Type="http://schemas.openxmlformats.org/officeDocument/2006/relationships/hyperlink" Target="https://solo.bodleian.ox.ac.uk/permalink/f/n9grc0/oxfaleph022826581" TargetMode="External"/><Relationship Id="rId46" Type="http://schemas.openxmlformats.org/officeDocument/2006/relationships/hyperlink" Target="https://solo.bodleian.ox.ac.uk/permalink/f/n9grc0/oxfaleph022826593" TargetMode="External"/><Relationship Id="rId59" Type="http://schemas.openxmlformats.org/officeDocument/2006/relationships/hyperlink" Target="https://solo.bodleian.ox.ac.uk/permalink/f/n9grc0/oxfaleph022826611" TargetMode="External"/><Relationship Id="rId67" Type="http://schemas.openxmlformats.org/officeDocument/2006/relationships/hyperlink" Target="https://solo.bodleian.ox.ac.uk/permalink/f/n9grc0/oxfaleph022826641" TargetMode="External"/><Relationship Id="rId20" Type="http://schemas.openxmlformats.org/officeDocument/2006/relationships/hyperlink" Target="https://solo.bodleian.ox.ac.uk/permalink/f/n9grc0/oxfaleph022826216" TargetMode="External"/><Relationship Id="rId41" Type="http://schemas.openxmlformats.org/officeDocument/2006/relationships/hyperlink" Target="https://solo.bodleian.ox.ac.uk/permalink/f/n9grc0/oxfaleph022826590" TargetMode="External"/><Relationship Id="rId54" Type="http://schemas.openxmlformats.org/officeDocument/2006/relationships/hyperlink" Target="https://solo.bodleian.ox.ac.uk/permalink/f/n9grc0/oxfaleph022826602" TargetMode="External"/><Relationship Id="rId62" Type="http://schemas.openxmlformats.org/officeDocument/2006/relationships/hyperlink" Target="https://solo.bodleian.ox.ac.uk/permalink/f/n9grc0/oxfaleph022826638" TargetMode="External"/><Relationship Id="rId70" Type="http://schemas.openxmlformats.org/officeDocument/2006/relationships/hyperlink" Target="https://solo.bodleian.ox.ac.uk/permalink/f/n9grc0/oxfaleph022826642" TargetMode="External"/><Relationship Id="rId75" Type="http://schemas.openxmlformats.org/officeDocument/2006/relationships/hyperlink" Target="https://solo.bodleian.ox.ac.uk/permalink/f/n9grc0/oxfaleph022826644" TargetMode="External"/><Relationship Id="rId83" Type="http://schemas.openxmlformats.org/officeDocument/2006/relationships/hyperlink" Target="https://solo.bodleian.ox.ac.uk/permalink/f/n9grc0/oxfaleph022826658" TargetMode="External"/><Relationship Id="rId88" Type="http://schemas.openxmlformats.org/officeDocument/2006/relationships/hyperlink" Target="https://solo.bodleian.ox.ac.uk/permalink/f/n9grc0/oxfaleph022826664" TargetMode="External"/><Relationship Id="rId91" Type="http://schemas.openxmlformats.org/officeDocument/2006/relationships/hyperlink" Target="https://solo.bodleian.ox.ac.uk/permalink/f/n9grc0/oxfaleph022826667" TargetMode="External"/><Relationship Id="rId96" Type="http://schemas.openxmlformats.org/officeDocument/2006/relationships/hyperlink" Target="https://solo.bodleian.ox.ac.uk/permalink/f/n9grc0/oxfaleph022826668" TargetMode="External"/><Relationship Id="rId1" Type="http://schemas.openxmlformats.org/officeDocument/2006/relationships/hyperlink" Target="https://solo.bodleian.ox.ac.uk/permalink/f/n9grc0/oxfaleph022825959" TargetMode="External"/><Relationship Id="rId6" Type="http://schemas.openxmlformats.org/officeDocument/2006/relationships/hyperlink" Target="https://solo.bodleian.ox.ac.uk/permalink/f/n9grc0/oxfaleph022825998" TargetMode="External"/><Relationship Id="rId15" Type="http://schemas.openxmlformats.org/officeDocument/2006/relationships/hyperlink" Target="https://solo.bodleian.ox.ac.uk/permalink/f/n9grc0/oxfaleph022826188" TargetMode="External"/><Relationship Id="rId23" Type="http://schemas.openxmlformats.org/officeDocument/2006/relationships/hyperlink" Target="https://solo.bodleian.ox.ac.uk/permalink/f/n9grc0/oxfaleph022826225" TargetMode="External"/><Relationship Id="rId28" Type="http://schemas.openxmlformats.org/officeDocument/2006/relationships/hyperlink" Target="https://solo.bodleian.ox.ac.uk/permalink/f/n9grc0/oxfaleph022826233" TargetMode="External"/><Relationship Id="rId36" Type="http://schemas.openxmlformats.org/officeDocument/2006/relationships/hyperlink" Target="https://solo.bodleian.ox.ac.uk/permalink/f/n9grc0/oxfaleph022826573" TargetMode="External"/><Relationship Id="rId49" Type="http://schemas.openxmlformats.org/officeDocument/2006/relationships/hyperlink" Target="https://solo.bodleian.ox.ac.uk/permalink/f/n9grc0/oxfaleph022826598" TargetMode="External"/><Relationship Id="rId57" Type="http://schemas.openxmlformats.org/officeDocument/2006/relationships/hyperlink" Target="https://solo.bodleian.ox.ac.uk/permalink/f/n9grc0/oxfaleph022826607" TargetMode="External"/><Relationship Id="rId10" Type="http://schemas.openxmlformats.org/officeDocument/2006/relationships/hyperlink" Target="https://solo.bodleian.ox.ac.uk/permalink/f/n9grc0/oxfaleph022826172" TargetMode="External"/><Relationship Id="rId31" Type="http://schemas.openxmlformats.org/officeDocument/2006/relationships/hyperlink" Target="https://solo.bodleian.ox.ac.uk/permalink/f/n9grc0/oxfaleph022826244" TargetMode="External"/><Relationship Id="rId44" Type="http://schemas.openxmlformats.org/officeDocument/2006/relationships/hyperlink" Target="https://solo.bodleian.ox.ac.uk/permalink/f/n9grc0/oxfaleph022826593" TargetMode="External"/><Relationship Id="rId52" Type="http://schemas.openxmlformats.org/officeDocument/2006/relationships/hyperlink" Target="https://solo.bodleian.ox.ac.uk/permalink/f/n9grc0/oxfaleph022826602" TargetMode="External"/><Relationship Id="rId60" Type="http://schemas.openxmlformats.org/officeDocument/2006/relationships/hyperlink" Target="https://solo.bodleian.ox.ac.uk/permalink/f/n9grc0/oxfaleph022826611" TargetMode="External"/><Relationship Id="rId65" Type="http://schemas.openxmlformats.org/officeDocument/2006/relationships/hyperlink" Target="https://solo.bodleian.ox.ac.uk/permalink/f/n9grc0/oxfaleph022826638" TargetMode="External"/><Relationship Id="rId73" Type="http://schemas.openxmlformats.org/officeDocument/2006/relationships/hyperlink" Target="https://solo.bodleian.ox.ac.uk/permalink/f/n9grc0/oxfaleph022826644" TargetMode="External"/><Relationship Id="rId78" Type="http://schemas.openxmlformats.org/officeDocument/2006/relationships/hyperlink" Target="https://solo.bodleian.ox.ac.uk/permalink/f/n9grc0/oxfaleph022826656" TargetMode="External"/><Relationship Id="rId81" Type="http://schemas.openxmlformats.org/officeDocument/2006/relationships/hyperlink" Target="https://solo.bodleian.ox.ac.uk/permalink/f/n9grc0/oxfaleph022826657" TargetMode="External"/><Relationship Id="rId86" Type="http://schemas.openxmlformats.org/officeDocument/2006/relationships/hyperlink" Target="https://solo.bodleian.ox.ac.uk/permalink/f/n9grc0/oxfaleph022826664" TargetMode="External"/><Relationship Id="rId94" Type="http://schemas.openxmlformats.org/officeDocument/2006/relationships/hyperlink" Target="https://solo.bodleian.ox.ac.uk/permalink/f/n9grc0/oxfaleph022826668" TargetMode="External"/><Relationship Id="rId4" Type="http://schemas.openxmlformats.org/officeDocument/2006/relationships/hyperlink" Target="https://solo.bodleian.ox.ac.uk/permalink/f/n9grc0/oxfaleph022825995" TargetMode="External"/><Relationship Id="rId9" Type="http://schemas.openxmlformats.org/officeDocument/2006/relationships/hyperlink" Target="https://solo.bodleian.ox.ac.uk/permalink/f/n9grc0/oxfaleph022826163" TargetMode="External"/><Relationship Id="rId13" Type="http://schemas.openxmlformats.org/officeDocument/2006/relationships/hyperlink" Target="https://solo.bodleian.ox.ac.uk/permalink/f/n9grc0/oxfaleph022826188" TargetMode="External"/><Relationship Id="rId18" Type="http://schemas.openxmlformats.org/officeDocument/2006/relationships/hyperlink" Target="https://solo.bodleian.ox.ac.uk/permalink/f/n9grc0/oxfaleph022826198" TargetMode="External"/><Relationship Id="rId39" Type="http://schemas.openxmlformats.org/officeDocument/2006/relationships/hyperlink" Target="https://solo.bodleian.ox.ac.uk/permalink/f/n9grc0/oxfaleph02282658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olo.bodleian.ox.ac.uk/permalink/f/n9grc0/oxfaleph022832082" TargetMode="External"/><Relationship Id="rId13" Type="http://schemas.openxmlformats.org/officeDocument/2006/relationships/hyperlink" Target="https://solo.bodleian.ox.ac.uk/permalink/f/n9grc0/oxfaleph022832145" TargetMode="External"/><Relationship Id="rId18" Type="http://schemas.openxmlformats.org/officeDocument/2006/relationships/hyperlink" Target="https://solo.bodleian.ox.ac.uk/permalink/f/n9grc0/oxfaleph022832155" TargetMode="External"/><Relationship Id="rId26" Type="http://schemas.openxmlformats.org/officeDocument/2006/relationships/hyperlink" Target="https://solo.bodleian.ox.ac.uk/permalink/f/n9grc0/oxfaleph022836428" TargetMode="External"/><Relationship Id="rId3" Type="http://schemas.openxmlformats.org/officeDocument/2006/relationships/hyperlink" Target="https://solo.bodleian.ox.ac.uk/permalink/f/n9grc0/oxfaleph022832069" TargetMode="External"/><Relationship Id="rId21" Type="http://schemas.openxmlformats.org/officeDocument/2006/relationships/hyperlink" Target="https://solo.bodleian.ox.ac.uk/permalink/f/n9grc0/oxfaleph022832158" TargetMode="External"/><Relationship Id="rId34" Type="http://schemas.openxmlformats.org/officeDocument/2006/relationships/hyperlink" Target="https://solo.bodleian.ox.ac.uk/permalink/f/89vilt/oxfaleph023134393" TargetMode="External"/><Relationship Id="rId7" Type="http://schemas.openxmlformats.org/officeDocument/2006/relationships/hyperlink" Target="https://solo.bodleian.ox.ac.uk/permalink/f/n9grc0/oxfaleph022832082" TargetMode="External"/><Relationship Id="rId12" Type="http://schemas.openxmlformats.org/officeDocument/2006/relationships/hyperlink" Target="https://solo.bodleian.ox.ac.uk/permalink/f/n9grc0/oxfaleph022832140" TargetMode="External"/><Relationship Id="rId17" Type="http://schemas.openxmlformats.org/officeDocument/2006/relationships/hyperlink" Target="https://solo.bodleian.ox.ac.uk/permalink/f/n9grc0/oxfaleph022832153" TargetMode="External"/><Relationship Id="rId25" Type="http://schemas.openxmlformats.org/officeDocument/2006/relationships/hyperlink" Target="https://solo.bodleian.ox.ac.uk/permalink/f/n9grc0/oxfaleph022836425" TargetMode="External"/><Relationship Id="rId33" Type="http://schemas.openxmlformats.org/officeDocument/2006/relationships/hyperlink" Target="https://solo.bodleian.ox.ac.uk/permalink/f/n9grc0/oxfaleph022836431" TargetMode="External"/><Relationship Id="rId2" Type="http://schemas.openxmlformats.org/officeDocument/2006/relationships/hyperlink" Target="https://solo.bodleian.ox.ac.uk/permalink/f/n9grc0/oxfaleph022832021" TargetMode="External"/><Relationship Id="rId16" Type="http://schemas.openxmlformats.org/officeDocument/2006/relationships/hyperlink" Target="https://solo.bodleian.ox.ac.uk/permalink/f/n9grc0/oxfaleph022832150" TargetMode="External"/><Relationship Id="rId20" Type="http://schemas.openxmlformats.org/officeDocument/2006/relationships/hyperlink" Target="https://solo.bodleian.ox.ac.uk/permalink/f/n9grc0/oxfaleph022832157" TargetMode="External"/><Relationship Id="rId29" Type="http://schemas.openxmlformats.org/officeDocument/2006/relationships/hyperlink" Target="https://solo.bodleian.ox.ac.uk/permalink/f/n9grc0/oxfaleph022836428" TargetMode="External"/><Relationship Id="rId1" Type="http://schemas.openxmlformats.org/officeDocument/2006/relationships/hyperlink" Target="https://solo.bodleian.ox.ac.uk/permalink/f/n9grc0/oxfaleph022832026" TargetMode="External"/><Relationship Id="rId6" Type="http://schemas.openxmlformats.org/officeDocument/2006/relationships/hyperlink" Target="https://solo.bodleian.ox.ac.uk/permalink/f/n9grc0/oxfaleph022832021" TargetMode="External"/><Relationship Id="rId11" Type="http://schemas.openxmlformats.org/officeDocument/2006/relationships/hyperlink" Target="https://solo.bodleian.ox.ac.uk/permalink/f/n9grc0/oxfaleph022832084" TargetMode="External"/><Relationship Id="rId24" Type="http://schemas.openxmlformats.org/officeDocument/2006/relationships/hyperlink" Target="https://solo.bodleian.ox.ac.uk/permalink/f/n9grc0/oxfaleph022836424" TargetMode="External"/><Relationship Id="rId32" Type="http://schemas.openxmlformats.org/officeDocument/2006/relationships/hyperlink" Target="https://solo.bodleian.ox.ac.uk/permalink/f/n9grc0/oxfaleph022836437" TargetMode="External"/><Relationship Id="rId5" Type="http://schemas.openxmlformats.org/officeDocument/2006/relationships/hyperlink" Target="https://solo.bodleian.ox.ac.uk/permalink/f/n9grc0/oxfaleph022832069" TargetMode="External"/><Relationship Id="rId15" Type="http://schemas.openxmlformats.org/officeDocument/2006/relationships/hyperlink" Target="https://solo.bodleian.ox.ac.uk/permalink/f/n9grc0/oxfaleph022832149" TargetMode="External"/><Relationship Id="rId23" Type="http://schemas.openxmlformats.org/officeDocument/2006/relationships/hyperlink" Target="https://solo.bodleian.ox.ac.uk/permalink/f/n9grc0/oxfaleph022836423" TargetMode="External"/><Relationship Id="rId28" Type="http://schemas.openxmlformats.org/officeDocument/2006/relationships/hyperlink" Target="https://solo.bodleian.ox.ac.uk/permalink/f/n9grc0/oxfaleph022836425" TargetMode="External"/><Relationship Id="rId10" Type="http://schemas.openxmlformats.org/officeDocument/2006/relationships/hyperlink" Target="https://solo.bodleian.ox.ac.uk/permalink/f/n9grc0/oxfaleph022832086" TargetMode="External"/><Relationship Id="rId19" Type="http://schemas.openxmlformats.org/officeDocument/2006/relationships/hyperlink" Target="https://solo.bodleian.ox.ac.uk/permalink/f/n9grc0/oxfaleph022832156" TargetMode="External"/><Relationship Id="rId31" Type="http://schemas.openxmlformats.org/officeDocument/2006/relationships/hyperlink" Target="https://solo.bodleian.ox.ac.uk/permalink/f/n9grc0/oxfaleph022836429" TargetMode="External"/><Relationship Id="rId4" Type="http://schemas.openxmlformats.org/officeDocument/2006/relationships/hyperlink" Target="https://solo.bodleian.ox.ac.uk/permalink/f/n9grc0/oxfaleph022832069" TargetMode="External"/><Relationship Id="rId9" Type="http://schemas.openxmlformats.org/officeDocument/2006/relationships/hyperlink" Target="https://solo.bodleian.ox.ac.uk/permalink/f/n9grc0/oxfaleph022832082" TargetMode="External"/><Relationship Id="rId14" Type="http://schemas.openxmlformats.org/officeDocument/2006/relationships/hyperlink" Target="https://solo.bodleian.ox.ac.uk/permalink/f/n9grc0/oxfaleph022832149" TargetMode="External"/><Relationship Id="rId22" Type="http://schemas.openxmlformats.org/officeDocument/2006/relationships/hyperlink" Target="https://solo.bodleian.ox.ac.uk/permalink/f/n9grc0/oxfaleph022832158" TargetMode="External"/><Relationship Id="rId27" Type="http://schemas.openxmlformats.org/officeDocument/2006/relationships/hyperlink" Target="https://solo.bodleian.ox.ac.uk/permalink/f/n9grc0/oxfaleph022836429" TargetMode="External"/><Relationship Id="rId30" Type="http://schemas.openxmlformats.org/officeDocument/2006/relationships/hyperlink" Target="https://solo.bodleian.ox.ac.uk/permalink/f/n9grc0/oxfaleph022836429" TargetMode="External"/><Relationship Id="rId35"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solo.bodleian.ox.ac.uk/permalink/f/n9grc0/oxfaleph022836706" TargetMode="External"/><Relationship Id="rId18" Type="http://schemas.openxmlformats.org/officeDocument/2006/relationships/hyperlink" Target="https://solo.bodleian.ox.ac.uk/permalink/f/n9grc0/oxfaleph022836694" TargetMode="External"/><Relationship Id="rId26" Type="http://schemas.openxmlformats.org/officeDocument/2006/relationships/hyperlink" Target="https://solo.bodleian.ox.ac.uk/permalink/f/89vilt/oxfaleph022921526" TargetMode="External"/><Relationship Id="rId39" Type="http://schemas.openxmlformats.org/officeDocument/2006/relationships/hyperlink" Target="https://solo.bodleian.ox.ac.uk/permalink/f/n9grc0/oxfaleph022836784" TargetMode="External"/><Relationship Id="rId3" Type="http://schemas.openxmlformats.org/officeDocument/2006/relationships/hyperlink" Target="https://solo.bodleian.ox.ac.uk/permalink/f/n9grc0/oxfaleph022836694" TargetMode="External"/><Relationship Id="rId21" Type="http://schemas.openxmlformats.org/officeDocument/2006/relationships/hyperlink" Target="https://solo.bodleian.ox.ac.uk/permalink/f/n9grc0/oxfaleph022836807" TargetMode="External"/><Relationship Id="rId34" Type="http://schemas.openxmlformats.org/officeDocument/2006/relationships/hyperlink" Target="https://solo.bodleian.ox.ac.uk/permalink/f/n9grc0/oxfaleph022836709" TargetMode="External"/><Relationship Id="rId42" Type="http://schemas.openxmlformats.org/officeDocument/2006/relationships/hyperlink" Target="https://solo.bodleian.ox.ac.uk/permalink/f/n9grc0/oxfaleph022836826" TargetMode="External"/><Relationship Id="rId47" Type="http://schemas.openxmlformats.org/officeDocument/2006/relationships/hyperlink" Target="https://solo.bodleian.ox.ac.uk/permalink/f/n9grc0/oxfaleph022836856" TargetMode="External"/><Relationship Id="rId50" Type="http://schemas.openxmlformats.org/officeDocument/2006/relationships/hyperlink" Target="https://solo.bodleian.ox.ac.uk/permalink/f/n9grc0/oxfaleph022836880" TargetMode="External"/><Relationship Id="rId7" Type="http://schemas.openxmlformats.org/officeDocument/2006/relationships/hyperlink" Target="https://solo.bodleian.ox.ac.uk/permalink/f/n9grc0/oxfaleph022836694" TargetMode="External"/><Relationship Id="rId12" Type="http://schemas.openxmlformats.org/officeDocument/2006/relationships/hyperlink" Target="https://solo.bodleian.ox.ac.uk/permalink/f/n9grc0/oxfaleph022836706" TargetMode="External"/><Relationship Id="rId17" Type="http://schemas.openxmlformats.org/officeDocument/2006/relationships/hyperlink" Target="https://solo.bodleian.ox.ac.uk/permalink/f/n9grc0/oxfaleph022836694" TargetMode="External"/><Relationship Id="rId25" Type="http://schemas.openxmlformats.org/officeDocument/2006/relationships/hyperlink" Target="https://solo.bodleian.ox.ac.uk/permalink/f/89vilt/oxfaleph022921526" TargetMode="External"/><Relationship Id="rId33" Type="http://schemas.openxmlformats.org/officeDocument/2006/relationships/hyperlink" Target="https://solo.bodleian.ox.ac.uk/permalink/f/n9grc0/oxfaleph022836784" TargetMode="External"/><Relationship Id="rId38" Type="http://schemas.openxmlformats.org/officeDocument/2006/relationships/hyperlink" Target="https://solo.bodleian.ox.ac.uk/permalink/f/n9grc0/oxfaleph022836784" TargetMode="External"/><Relationship Id="rId46" Type="http://schemas.openxmlformats.org/officeDocument/2006/relationships/hyperlink" Target="https://solo.bodleian.ox.ac.uk/permalink/f/n9grc0/oxfaleph022836855" TargetMode="External"/><Relationship Id="rId2" Type="http://schemas.openxmlformats.org/officeDocument/2006/relationships/hyperlink" Target="https://solo.bodleian.ox.ac.uk/permalink/f/n9grc0/oxfaleph022836437" TargetMode="External"/><Relationship Id="rId16" Type="http://schemas.openxmlformats.org/officeDocument/2006/relationships/hyperlink" Target="https://solo.bodleian.ox.ac.uk/permalink/f/n9grc0/oxfaleph022836706" TargetMode="External"/><Relationship Id="rId20" Type="http://schemas.openxmlformats.org/officeDocument/2006/relationships/hyperlink" Target="https://solo.bodleian.ox.ac.uk/permalink/f/n9grc0/oxfaleph022836807" TargetMode="External"/><Relationship Id="rId29" Type="http://schemas.openxmlformats.org/officeDocument/2006/relationships/hyperlink" Target="https://solo.bodleian.ox.ac.uk/permalink/f/n9grc0/oxfaleph022836717" TargetMode="External"/><Relationship Id="rId41" Type="http://schemas.openxmlformats.org/officeDocument/2006/relationships/hyperlink" Target="https://solo.bodleian.ox.ac.uk/permalink/f/n9grc0/oxfaleph022836866" TargetMode="External"/><Relationship Id="rId1" Type="http://schemas.openxmlformats.org/officeDocument/2006/relationships/hyperlink" Target="https://solo.bodleian.ox.ac.uk/permalink/f/n9grc0/oxfaleph022836437" TargetMode="External"/><Relationship Id="rId6" Type="http://schemas.openxmlformats.org/officeDocument/2006/relationships/hyperlink" Target="https://solo.bodleian.ox.ac.uk/permalink/f/n9grc0/oxfaleph022836472" TargetMode="External"/><Relationship Id="rId11" Type="http://schemas.openxmlformats.org/officeDocument/2006/relationships/hyperlink" Target="https://solo.bodleian.ox.ac.uk/permalink/f/n9grc0/oxfaleph022836706" TargetMode="External"/><Relationship Id="rId24" Type="http://schemas.openxmlformats.org/officeDocument/2006/relationships/hyperlink" Target="https://solo.bodleian.ox.ac.uk/permalink/f/n9grc0/oxfaleph022836784" TargetMode="External"/><Relationship Id="rId32" Type="http://schemas.openxmlformats.org/officeDocument/2006/relationships/hyperlink" Target="https://solo.bodleian.ox.ac.uk/permalink/f/n9grc0/oxfaleph022836472" TargetMode="External"/><Relationship Id="rId37" Type="http://schemas.openxmlformats.org/officeDocument/2006/relationships/hyperlink" Target="https://solo.bodleian.ox.ac.uk/permalink/f/n9grc0/oxfaleph022836472" TargetMode="External"/><Relationship Id="rId40" Type="http://schemas.openxmlformats.org/officeDocument/2006/relationships/hyperlink" Target="https://solo.bodleian.ox.ac.uk/permalink/f/n9grc0/oxfaleph022836784" TargetMode="External"/><Relationship Id="rId45" Type="http://schemas.openxmlformats.org/officeDocument/2006/relationships/hyperlink" Target="https://solo.bodleian.ox.ac.uk/permalink/f/n9grc0/oxfaleph022836852" TargetMode="External"/><Relationship Id="rId5" Type="http://schemas.openxmlformats.org/officeDocument/2006/relationships/hyperlink" Target="https://solo.bodleian.ox.ac.uk/permalink/f/n9grc0/oxfaleph022836472" TargetMode="External"/><Relationship Id="rId15" Type="http://schemas.openxmlformats.org/officeDocument/2006/relationships/hyperlink" Target="https://solo.bodleian.ox.ac.uk/permalink/f/n9grc0/oxfaleph022836706" TargetMode="External"/><Relationship Id="rId23" Type="http://schemas.openxmlformats.org/officeDocument/2006/relationships/hyperlink" Target="https://solo.bodleian.ox.ac.uk/permalink/f/n9grc0/oxfaleph022836784" TargetMode="External"/><Relationship Id="rId28" Type="http://schemas.openxmlformats.org/officeDocument/2006/relationships/hyperlink" Target="https://solo.bodleian.ox.ac.uk/permalink/f/n9grc0/oxfaleph022836717" TargetMode="External"/><Relationship Id="rId36" Type="http://schemas.openxmlformats.org/officeDocument/2006/relationships/hyperlink" Target="https://solo.bodleian.ox.ac.uk/permalink/f/n9grc0/oxfaleph022836717" TargetMode="External"/><Relationship Id="rId49" Type="http://schemas.openxmlformats.org/officeDocument/2006/relationships/hyperlink" Target="https://solo.bodleian.ox.ac.uk/permalink/f/n9grc0/oxfaleph022836862" TargetMode="External"/><Relationship Id="rId10" Type="http://schemas.openxmlformats.org/officeDocument/2006/relationships/hyperlink" Target="https://solo.bodleian.ox.ac.uk/permalink/f/n9grc0/oxfaleph022836709" TargetMode="External"/><Relationship Id="rId19" Type="http://schemas.openxmlformats.org/officeDocument/2006/relationships/hyperlink" Target="https://solo.bodleian.ox.ac.uk/permalink/f/n9grc0/oxfaleph022836694" TargetMode="External"/><Relationship Id="rId31" Type="http://schemas.openxmlformats.org/officeDocument/2006/relationships/hyperlink" Target="https://solo.bodleian.ox.ac.uk/permalink/f/n9grc0/oxfaleph022836717" TargetMode="External"/><Relationship Id="rId44" Type="http://schemas.openxmlformats.org/officeDocument/2006/relationships/hyperlink" Target="https://solo.bodleian.ox.ac.uk/permalink/f/n9grc0/oxfaleph022836851" TargetMode="External"/><Relationship Id="rId52" Type="http://schemas.openxmlformats.org/officeDocument/2006/relationships/printerSettings" Target="../printerSettings/printerSettings5.bin"/><Relationship Id="rId4" Type="http://schemas.openxmlformats.org/officeDocument/2006/relationships/hyperlink" Target="https://solo.bodleian.ox.ac.uk/permalink/f/n9grc0/oxfaleph022836694" TargetMode="External"/><Relationship Id="rId9" Type="http://schemas.openxmlformats.org/officeDocument/2006/relationships/hyperlink" Target="https://solo.bodleian.ox.ac.uk/permalink/f/n9grc0/oxfaleph022836709" TargetMode="External"/><Relationship Id="rId14" Type="http://schemas.openxmlformats.org/officeDocument/2006/relationships/hyperlink" Target="https://solo.bodleian.ox.ac.uk/permalink/f/n9grc0/oxfaleph022836706" TargetMode="External"/><Relationship Id="rId22" Type="http://schemas.openxmlformats.org/officeDocument/2006/relationships/hyperlink" Target="https://solo.bodleian.ox.ac.uk/permalink/f/n9grc0/oxfaleph022836807" TargetMode="External"/><Relationship Id="rId27" Type="http://schemas.openxmlformats.org/officeDocument/2006/relationships/hyperlink" Target="https://solo.bodleian.ox.ac.uk/permalink/f/n9grc0/oxfaleph022836807" TargetMode="External"/><Relationship Id="rId30" Type="http://schemas.openxmlformats.org/officeDocument/2006/relationships/hyperlink" Target="https://solo.bodleian.ox.ac.uk/permalink/f/n9grc0/oxfaleph022836717" TargetMode="External"/><Relationship Id="rId35" Type="http://schemas.openxmlformats.org/officeDocument/2006/relationships/hyperlink" Target="https://solo.bodleian.ox.ac.uk/permalink/f/n9grc0/oxfaleph022836717" TargetMode="External"/><Relationship Id="rId43" Type="http://schemas.openxmlformats.org/officeDocument/2006/relationships/hyperlink" Target="https://solo.bodleian.ox.ac.uk/permalink/f/n9grc0/oxfaleph022836847" TargetMode="External"/><Relationship Id="rId48" Type="http://schemas.openxmlformats.org/officeDocument/2006/relationships/hyperlink" Target="https://solo.bodleian.ox.ac.uk/permalink/f/n9grc0/oxfaleph022836858" TargetMode="External"/><Relationship Id="rId8" Type="http://schemas.openxmlformats.org/officeDocument/2006/relationships/hyperlink" Target="https://solo.bodleian.ox.ac.uk/permalink/f/n9grc0/oxfaleph022836706" TargetMode="External"/><Relationship Id="rId51" Type="http://schemas.openxmlformats.org/officeDocument/2006/relationships/hyperlink" Target="https://solo.bodleian.ox.ac.uk/permalink/f/89vilt/oxfaleph02313439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D2285"/>
  <sheetViews>
    <sheetView tabSelected="1" topLeftCell="A2243" zoomScale="30" zoomScaleNormal="30" zoomScalePageLayoutView="50" workbookViewId="0">
      <selection activeCell="A2285" sqref="A2285"/>
    </sheetView>
  </sheetViews>
  <sheetFormatPr defaultColWidth="9.1796875" defaultRowHeight="21" x14ac:dyDescent="0.35"/>
  <cols>
    <col min="1" max="1" width="14.54296875" style="1" customWidth="1"/>
    <col min="2" max="2" width="160.54296875" style="3" customWidth="1"/>
    <col min="3" max="3" width="54.54296875" style="2" customWidth="1"/>
    <col min="4" max="4" width="36.453125" style="2" customWidth="1"/>
    <col min="5" max="16384" width="9.1796875" style="16"/>
  </cols>
  <sheetData>
    <row r="2" spans="1:4" x14ac:dyDescent="0.35">
      <c r="A2" s="13" t="s">
        <v>3746</v>
      </c>
      <c r="B2" s="14" t="s">
        <v>3747</v>
      </c>
      <c r="C2" s="13" t="s">
        <v>3748</v>
      </c>
      <c r="D2" s="13" t="s">
        <v>3581</v>
      </c>
    </row>
    <row r="3" spans="1:4" ht="21" customHeight="1" x14ac:dyDescent="0.35">
      <c r="A3" s="23">
        <v>1</v>
      </c>
      <c r="B3" s="3" t="s">
        <v>2248</v>
      </c>
      <c r="C3" s="8" t="s">
        <v>2978</v>
      </c>
    </row>
    <row r="4" spans="1:4" ht="21" customHeight="1" x14ac:dyDescent="0.35">
      <c r="A4" s="23"/>
      <c r="B4" s="3" t="s">
        <v>2249</v>
      </c>
      <c r="C4" s="8" t="s">
        <v>2978</v>
      </c>
    </row>
    <row r="5" spans="1:4" ht="21" customHeight="1" x14ac:dyDescent="0.35">
      <c r="A5" s="23"/>
      <c r="B5" s="3" t="s">
        <v>2250</v>
      </c>
      <c r="C5" s="8" t="s">
        <v>2978</v>
      </c>
    </row>
    <row r="6" spans="1:4" ht="21" customHeight="1" x14ac:dyDescent="0.35">
      <c r="A6" s="23"/>
      <c r="B6" s="3" t="s">
        <v>2251</v>
      </c>
      <c r="C6" s="8" t="s">
        <v>2978</v>
      </c>
    </row>
    <row r="7" spans="1:4" ht="21" customHeight="1" x14ac:dyDescent="0.35">
      <c r="A7" s="23"/>
      <c r="B7" s="3" t="s">
        <v>2252</v>
      </c>
      <c r="C7" s="8" t="s">
        <v>2978</v>
      </c>
    </row>
    <row r="8" spans="1:4" ht="21" customHeight="1" x14ac:dyDescent="0.35">
      <c r="A8" s="23"/>
      <c r="B8" s="3" t="s">
        <v>2253</v>
      </c>
      <c r="C8" s="8" t="s">
        <v>2978</v>
      </c>
    </row>
    <row r="9" spans="1:4" ht="21" customHeight="1" x14ac:dyDescent="0.35">
      <c r="A9" s="23"/>
      <c r="B9" s="3" t="s">
        <v>2254</v>
      </c>
      <c r="C9" s="8" t="s">
        <v>2978</v>
      </c>
    </row>
    <row r="10" spans="1:4" ht="21" customHeight="1" x14ac:dyDescent="0.35">
      <c r="A10" s="23"/>
      <c r="B10" s="3" t="s">
        <v>3499</v>
      </c>
      <c r="C10" s="8" t="s">
        <v>2978</v>
      </c>
    </row>
    <row r="11" spans="1:4" ht="21" customHeight="1" x14ac:dyDescent="0.35">
      <c r="A11" s="23"/>
      <c r="B11" s="3" t="s">
        <v>2255</v>
      </c>
      <c r="C11" s="8" t="s">
        <v>2978</v>
      </c>
    </row>
    <row r="12" spans="1:4" ht="21" customHeight="1" x14ac:dyDescent="0.35">
      <c r="A12" s="23"/>
      <c r="B12" s="3" t="s">
        <v>2256</v>
      </c>
      <c r="C12" s="8" t="s">
        <v>2978</v>
      </c>
    </row>
    <row r="13" spans="1:4" ht="21" customHeight="1" x14ac:dyDescent="0.35">
      <c r="A13" s="23"/>
      <c r="B13" s="3" t="s">
        <v>2257</v>
      </c>
      <c r="C13" s="8" t="s">
        <v>2978</v>
      </c>
    </row>
    <row r="14" spans="1:4" ht="21" customHeight="1" x14ac:dyDescent="0.35">
      <c r="C14" s="8"/>
    </row>
    <row r="15" spans="1:4" ht="21" customHeight="1" x14ac:dyDescent="0.35">
      <c r="A15" s="23">
        <v>1</v>
      </c>
      <c r="B15" s="3" t="s">
        <v>2258</v>
      </c>
      <c r="C15" s="8" t="s">
        <v>2979</v>
      </c>
    </row>
    <row r="16" spans="1:4" ht="21" customHeight="1" x14ac:dyDescent="0.35">
      <c r="A16" s="23"/>
      <c r="B16" s="3" t="s">
        <v>2259</v>
      </c>
      <c r="C16" s="8" t="s">
        <v>2979</v>
      </c>
    </row>
    <row r="17" spans="1:3" ht="21" customHeight="1" x14ac:dyDescent="0.35">
      <c r="A17" s="23"/>
      <c r="B17" s="3" t="s">
        <v>2260</v>
      </c>
      <c r="C17" s="8" t="s">
        <v>2979</v>
      </c>
    </row>
    <row r="18" spans="1:3" ht="21" customHeight="1" x14ac:dyDescent="0.35">
      <c r="A18" s="23"/>
      <c r="B18" s="3" t="s">
        <v>2261</v>
      </c>
      <c r="C18" s="8" t="s">
        <v>2979</v>
      </c>
    </row>
    <row r="19" spans="1:3" ht="21" customHeight="1" x14ac:dyDescent="0.35">
      <c r="A19" s="23">
        <v>2</v>
      </c>
      <c r="B19" s="3" t="s">
        <v>2262</v>
      </c>
      <c r="C19" s="8" t="s">
        <v>2979</v>
      </c>
    </row>
    <row r="20" spans="1:3" ht="21" customHeight="1" x14ac:dyDescent="0.35">
      <c r="A20" s="23"/>
      <c r="B20" s="3" t="s">
        <v>2263</v>
      </c>
      <c r="C20" s="8" t="s">
        <v>2979</v>
      </c>
    </row>
    <row r="21" spans="1:3" ht="21" customHeight="1" x14ac:dyDescent="0.35">
      <c r="C21" s="8"/>
    </row>
    <row r="22" spans="1:3" ht="21" customHeight="1" x14ac:dyDescent="0.35">
      <c r="A22" s="23">
        <v>2</v>
      </c>
      <c r="B22" s="3" t="s">
        <v>2264</v>
      </c>
      <c r="C22" s="8" t="s">
        <v>2980</v>
      </c>
    </row>
    <row r="23" spans="1:3" ht="21" customHeight="1" x14ac:dyDescent="0.35">
      <c r="A23" s="23"/>
      <c r="B23" s="3" t="s">
        <v>2265</v>
      </c>
      <c r="C23" s="8" t="s">
        <v>2980</v>
      </c>
    </row>
    <row r="24" spans="1:3" ht="21" customHeight="1" x14ac:dyDescent="0.35">
      <c r="A24" s="23">
        <v>3</v>
      </c>
      <c r="B24" s="3" t="s">
        <v>2266</v>
      </c>
      <c r="C24" s="8" t="s">
        <v>2980</v>
      </c>
    </row>
    <row r="25" spans="1:3" ht="21" customHeight="1" x14ac:dyDescent="0.35">
      <c r="A25" s="23"/>
      <c r="B25" s="3" t="s">
        <v>2267</v>
      </c>
      <c r="C25" s="8" t="s">
        <v>2980</v>
      </c>
    </row>
    <row r="26" spans="1:3" ht="21" customHeight="1" x14ac:dyDescent="0.35">
      <c r="A26" s="23"/>
      <c r="B26" s="3" t="s">
        <v>2268</v>
      </c>
      <c r="C26" s="8" t="s">
        <v>2980</v>
      </c>
    </row>
    <row r="27" spans="1:3" ht="21" customHeight="1" x14ac:dyDescent="0.35">
      <c r="A27" s="23"/>
      <c r="B27" s="3" t="s">
        <v>2269</v>
      </c>
      <c r="C27" s="8" t="s">
        <v>2980</v>
      </c>
    </row>
    <row r="28" spans="1:3" ht="21" customHeight="1" x14ac:dyDescent="0.35">
      <c r="A28" s="23"/>
      <c r="B28" s="3" t="s">
        <v>2270</v>
      </c>
      <c r="C28" s="8" t="s">
        <v>2980</v>
      </c>
    </row>
    <row r="29" spans="1:3" ht="21" customHeight="1" x14ac:dyDescent="0.35">
      <c r="C29" s="8"/>
    </row>
    <row r="30" spans="1:3" ht="21" customHeight="1" x14ac:dyDescent="0.35">
      <c r="A30" s="23">
        <v>3</v>
      </c>
      <c r="B30" s="3" t="s">
        <v>2271</v>
      </c>
      <c r="C30" s="8" t="s">
        <v>2981</v>
      </c>
    </row>
    <row r="31" spans="1:3" ht="21" customHeight="1" x14ac:dyDescent="0.35">
      <c r="A31" s="23"/>
      <c r="B31" s="3" t="s">
        <v>2272</v>
      </c>
      <c r="C31" s="8" t="s">
        <v>2981</v>
      </c>
    </row>
    <row r="32" spans="1:3" ht="21" customHeight="1" x14ac:dyDescent="0.35">
      <c r="A32" s="23"/>
      <c r="B32" s="3" t="s">
        <v>2273</v>
      </c>
      <c r="C32" s="8" t="s">
        <v>2981</v>
      </c>
    </row>
    <row r="33" spans="1:3" ht="21" customHeight="1" x14ac:dyDescent="0.35">
      <c r="A33" s="23"/>
      <c r="B33" s="3" t="s">
        <v>2274</v>
      </c>
      <c r="C33" s="8" t="s">
        <v>2981</v>
      </c>
    </row>
    <row r="34" spans="1:3" ht="21" customHeight="1" x14ac:dyDescent="0.35">
      <c r="A34" s="23"/>
      <c r="B34" s="3" t="s">
        <v>2275</v>
      </c>
      <c r="C34" s="8" t="s">
        <v>2981</v>
      </c>
    </row>
    <row r="35" spans="1:3" ht="21" customHeight="1" x14ac:dyDescent="0.35">
      <c r="A35" s="23">
        <v>4</v>
      </c>
      <c r="B35" s="3" t="s">
        <v>2276</v>
      </c>
      <c r="C35" s="8" t="s">
        <v>2981</v>
      </c>
    </row>
    <row r="36" spans="1:3" ht="21" customHeight="1" x14ac:dyDescent="0.35">
      <c r="A36" s="23"/>
      <c r="B36" s="3" t="s">
        <v>2277</v>
      </c>
      <c r="C36" s="8" t="s">
        <v>2981</v>
      </c>
    </row>
    <row r="37" spans="1:3" ht="21" customHeight="1" x14ac:dyDescent="0.35">
      <c r="A37" s="23"/>
      <c r="B37" s="3" t="s">
        <v>2278</v>
      </c>
      <c r="C37" s="8" t="s">
        <v>2981</v>
      </c>
    </row>
    <row r="38" spans="1:3" ht="21" customHeight="1" x14ac:dyDescent="0.35">
      <c r="A38" s="23"/>
      <c r="B38" s="3" t="s">
        <v>2279</v>
      </c>
      <c r="C38" s="8" t="s">
        <v>2981</v>
      </c>
    </row>
    <row r="39" spans="1:3" ht="21" customHeight="1" x14ac:dyDescent="0.35">
      <c r="C39" s="8"/>
    </row>
    <row r="40" spans="1:3" ht="21" customHeight="1" x14ac:dyDescent="0.35">
      <c r="A40" s="23">
        <v>4</v>
      </c>
      <c r="B40" s="3" t="s">
        <v>2280</v>
      </c>
      <c r="C40" s="8" t="s">
        <v>2982</v>
      </c>
    </row>
    <row r="41" spans="1:3" ht="21" customHeight="1" x14ac:dyDescent="0.35">
      <c r="A41" s="23"/>
      <c r="B41" s="3" t="s">
        <v>2281</v>
      </c>
      <c r="C41" s="8" t="s">
        <v>2982</v>
      </c>
    </row>
    <row r="42" spans="1:3" ht="21" customHeight="1" x14ac:dyDescent="0.35">
      <c r="A42" s="23"/>
      <c r="B42" s="3" t="s">
        <v>2282</v>
      </c>
      <c r="C42" s="8" t="s">
        <v>2982</v>
      </c>
    </row>
    <row r="43" spans="1:3" ht="21" customHeight="1" x14ac:dyDescent="0.35">
      <c r="A43" s="23"/>
      <c r="B43" s="3" t="s">
        <v>2283</v>
      </c>
      <c r="C43" s="8" t="s">
        <v>2982</v>
      </c>
    </row>
    <row r="44" spans="1:3" ht="21" customHeight="1" x14ac:dyDescent="0.35">
      <c r="A44" s="23"/>
      <c r="B44" s="3" t="s">
        <v>2284</v>
      </c>
      <c r="C44" s="8" t="s">
        <v>2982</v>
      </c>
    </row>
    <row r="45" spans="1:3" ht="21" customHeight="1" x14ac:dyDescent="0.35">
      <c r="A45" s="23"/>
      <c r="B45" s="3" t="s">
        <v>2285</v>
      </c>
      <c r="C45" s="8" t="s">
        <v>2982</v>
      </c>
    </row>
    <row r="46" spans="1:3" ht="21" customHeight="1" x14ac:dyDescent="0.35">
      <c r="A46" s="4">
        <v>5</v>
      </c>
      <c r="B46" s="3" t="s">
        <v>2286</v>
      </c>
      <c r="C46" s="8" t="s">
        <v>2982</v>
      </c>
    </row>
    <row r="47" spans="1:3" ht="21" customHeight="1" x14ac:dyDescent="0.35">
      <c r="C47" s="8"/>
    </row>
    <row r="48" spans="1:3" ht="21" customHeight="1" x14ac:dyDescent="0.35">
      <c r="A48" s="23">
        <v>5</v>
      </c>
      <c r="B48" s="3" t="s">
        <v>2287</v>
      </c>
      <c r="C48" s="8" t="s">
        <v>2983</v>
      </c>
    </row>
    <row r="49" spans="1:3" ht="21" customHeight="1" x14ac:dyDescent="0.35">
      <c r="A49" s="23"/>
      <c r="B49" s="3" t="s">
        <v>2288</v>
      </c>
      <c r="C49" s="8" t="s">
        <v>2983</v>
      </c>
    </row>
    <row r="50" spans="1:3" ht="21" customHeight="1" x14ac:dyDescent="0.35">
      <c r="A50" s="23"/>
      <c r="B50" s="3" t="s">
        <v>2289</v>
      </c>
      <c r="C50" s="8" t="s">
        <v>2983</v>
      </c>
    </row>
    <row r="51" spans="1:3" ht="21" customHeight="1" x14ac:dyDescent="0.35">
      <c r="A51" s="23"/>
      <c r="B51" s="3" t="s">
        <v>2290</v>
      </c>
      <c r="C51" s="8" t="s">
        <v>2983</v>
      </c>
    </row>
    <row r="52" spans="1:3" ht="21" customHeight="1" x14ac:dyDescent="0.35">
      <c r="A52" s="23"/>
      <c r="B52" s="3" t="s">
        <v>2291</v>
      </c>
      <c r="C52" s="8" t="s">
        <v>2983</v>
      </c>
    </row>
    <row r="53" spans="1:3" ht="21" customHeight="1" x14ac:dyDescent="0.35">
      <c r="A53" s="23"/>
      <c r="B53" s="3" t="s">
        <v>2292</v>
      </c>
      <c r="C53" s="8" t="s">
        <v>2983</v>
      </c>
    </row>
    <row r="54" spans="1:3" ht="21" customHeight="1" x14ac:dyDescent="0.35">
      <c r="A54" s="4">
        <v>6</v>
      </c>
      <c r="B54" s="3" t="s">
        <v>2293</v>
      </c>
      <c r="C54" s="8" t="s">
        <v>2983</v>
      </c>
    </row>
    <row r="55" spans="1:3" ht="21" customHeight="1" x14ac:dyDescent="0.35">
      <c r="C55" s="8"/>
    </row>
    <row r="56" spans="1:3" ht="21" customHeight="1" x14ac:dyDescent="0.35">
      <c r="A56" s="23">
        <v>6</v>
      </c>
      <c r="B56" s="3" t="s">
        <v>2294</v>
      </c>
      <c r="C56" s="8" t="s">
        <v>2984</v>
      </c>
    </row>
    <row r="57" spans="1:3" ht="21" customHeight="1" x14ac:dyDescent="0.35">
      <c r="A57" s="23"/>
      <c r="B57" s="3" t="s">
        <v>2295</v>
      </c>
      <c r="C57" s="8" t="s">
        <v>2984</v>
      </c>
    </row>
    <row r="58" spans="1:3" ht="21" customHeight="1" x14ac:dyDescent="0.35">
      <c r="A58" s="23"/>
      <c r="B58" s="3" t="s">
        <v>2296</v>
      </c>
      <c r="C58" s="8" t="s">
        <v>2984</v>
      </c>
    </row>
    <row r="59" spans="1:3" ht="21" customHeight="1" x14ac:dyDescent="0.35">
      <c r="A59" s="23"/>
      <c r="B59" s="3" t="s">
        <v>2297</v>
      </c>
      <c r="C59" s="8" t="s">
        <v>2984</v>
      </c>
    </row>
    <row r="60" spans="1:3" ht="21" customHeight="1" x14ac:dyDescent="0.35">
      <c r="A60" s="23"/>
      <c r="B60" s="3" t="s">
        <v>2298</v>
      </c>
      <c r="C60" s="8" t="s">
        <v>2984</v>
      </c>
    </row>
    <row r="61" spans="1:3" ht="21" customHeight="1" x14ac:dyDescent="0.35">
      <c r="A61" s="23"/>
      <c r="B61" s="3" t="s">
        <v>2299</v>
      </c>
      <c r="C61" s="8" t="s">
        <v>2984</v>
      </c>
    </row>
    <row r="62" spans="1:3" ht="21" customHeight="1" x14ac:dyDescent="0.35">
      <c r="A62" s="23"/>
      <c r="B62" s="3" t="s">
        <v>2300</v>
      </c>
      <c r="C62" s="8" t="s">
        <v>2984</v>
      </c>
    </row>
    <row r="63" spans="1:3" ht="21" customHeight="1" x14ac:dyDescent="0.35">
      <c r="A63" s="23">
        <v>7</v>
      </c>
      <c r="B63" s="3" t="s">
        <v>2301</v>
      </c>
      <c r="C63" s="8" t="s">
        <v>2984</v>
      </c>
    </row>
    <row r="64" spans="1:3" ht="21" customHeight="1" x14ac:dyDescent="0.35">
      <c r="A64" s="23"/>
      <c r="B64" s="3" t="s">
        <v>2302</v>
      </c>
      <c r="C64" s="8" t="s">
        <v>2984</v>
      </c>
    </row>
    <row r="65" spans="1:3" ht="21" customHeight="1" x14ac:dyDescent="0.35">
      <c r="C65" s="8"/>
    </row>
    <row r="66" spans="1:3" ht="21" customHeight="1" x14ac:dyDescent="0.35">
      <c r="A66" s="23">
        <v>7</v>
      </c>
      <c r="B66" s="3" t="s">
        <v>2303</v>
      </c>
      <c r="C66" s="8" t="s">
        <v>2985</v>
      </c>
    </row>
    <row r="67" spans="1:3" ht="21" customHeight="1" x14ac:dyDescent="0.35">
      <c r="A67" s="23"/>
      <c r="B67" s="3" t="s">
        <v>2304</v>
      </c>
      <c r="C67" s="8" t="s">
        <v>2985</v>
      </c>
    </row>
    <row r="68" spans="1:3" ht="21" customHeight="1" x14ac:dyDescent="0.35">
      <c r="A68" s="23"/>
      <c r="B68" s="3" t="s">
        <v>2305</v>
      </c>
      <c r="C68" s="8" t="s">
        <v>2985</v>
      </c>
    </row>
    <row r="69" spans="1:3" ht="21" customHeight="1" x14ac:dyDescent="0.35">
      <c r="A69" s="23"/>
      <c r="B69" s="3" t="s">
        <v>2306</v>
      </c>
      <c r="C69" s="8" t="s">
        <v>2985</v>
      </c>
    </row>
    <row r="70" spans="1:3" ht="21" customHeight="1" x14ac:dyDescent="0.35">
      <c r="A70" s="23"/>
      <c r="B70" s="3" t="s">
        <v>2307</v>
      </c>
      <c r="C70" s="8" t="s">
        <v>2985</v>
      </c>
    </row>
    <row r="71" spans="1:3" ht="21" customHeight="1" x14ac:dyDescent="0.35">
      <c r="A71" s="23">
        <v>8</v>
      </c>
      <c r="B71" s="3" t="s">
        <v>2308</v>
      </c>
      <c r="C71" s="8" t="s">
        <v>2985</v>
      </c>
    </row>
    <row r="72" spans="1:3" ht="21" customHeight="1" x14ac:dyDescent="0.35">
      <c r="A72" s="23"/>
      <c r="B72" s="3" t="s">
        <v>2309</v>
      </c>
      <c r="C72" s="8" t="s">
        <v>2985</v>
      </c>
    </row>
    <row r="73" spans="1:3" ht="21" customHeight="1" x14ac:dyDescent="0.35">
      <c r="A73" s="23"/>
      <c r="B73" s="3" t="s">
        <v>2310</v>
      </c>
      <c r="C73" s="8" t="s">
        <v>2985</v>
      </c>
    </row>
    <row r="74" spans="1:3" ht="21" customHeight="1" x14ac:dyDescent="0.35">
      <c r="C74" s="8"/>
    </row>
    <row r="75" spans="1:3" ht="21" customHeight="1" x14ac:dyDescent="0.35">
      <c r="A75" s="23">
        <v>8</v>
      </c>
      <c r="B75" s="3" t="s">
        <v>2311</v>
      </c>
      <c r="C75" s="8" t="s">
        <v>2986</v>
      </c>
    </row>
    <row r="76" spans="1:3" ht="21" customHeight="1" x14ac:dyDescent="0.35">
      <c r="A76" s="23"/>
      <c r="B76" s="3" t="s">
        <v>2312</v>
      </c>
      <c r="C76" s="8" t="s">
        <v>2986</v>
      </c>
    </row>
    <row r="77" spans="1:3" ht="21" customHeight="1" x14ac:dyDescent="0.35">
      <c r="A77" s="23"/>
      <c r="B77" s="3" t="s">
        <v>2313</v>
      </c>
      <c r="C77" s="8" t="s">
        <v>2986</v>
      </c>
    </row>
    <row r="78" spans="1:3" ht="21" customHeight="1" x14ac:dyDescent="0.35">
      <c r="A78" s="23"/>
      <c r="B78" s="3" t="s">
        <v>2314</v>
      </c>
      <c r="C78" s="8" t="s">
        <v>2986</v>
      </c>
    </row>
    <row r="79" spans="1:3" ht="21" customHeight="1" x14ac:dyDescent="0.35">
      <c r="A79" s="23">
        <v>9</v>
      </c>
      <c r="B79" s="3" t="s">
        <v>2315</v>
      </c>
      <c r="C79" s="8" t="s">
        <v>2986</v>
      </c>
    </row>
    <row r="80" spans="1:3" ht="21" customHeight="1" x14ac:dyDescent="0.35">
      <c r="A80" s="23"/>
      <c r="B80" s="3" t="s">
        <v>2316</v>
      </c>
      <c r="C80" s="8" t="s">
        <v>2986</v>
      </c>
    </row>
    <row r="81" spans="1:3" ht="21" customHeight="1" x14ac:dyDescent="0.35">
      <c r="A81" s="23"/>
      <c r="B81" s="3" t="s">
        <v>2317</v>
      </c>
      <c r="C81" s="8" t="s">
        <v>2986</v>
      </c>
    </row>
    <row r="82" spans="1:3" ht="21" customHeight="1" x14ac:dyDescent="0.35">
      <c r="C82" s="8"/>
    </row>
    <row r="83" spans="1:3" ht="21" customHeight="1" x14ac:dyDescent="0.35">
      <c r="A83" s="23">
        <v>9</v>
      </c>
      <c r="B83" s="3" t="s">
        <v>2318</v>
      </c>
      <c r="C83" s="8" t="s">
        <v>2987</v>
      </c>
    </row>
    <row r="84" spans="1:3" ht="21" customHeight="1" x14ac:dyDescent="0.35">
      <c r="A84" s="23"/>
      <c r="B84" s="3" t="s">
        <v>2319</v>
      </c>
      <c r="C84" s="8" t="s">
        <v>2987</v>
      </c>
    </row>
    <row r="85" spans="1:3" ht="21" customHeight="1" x14ac:dyDescent="0.35">
      <c r="A85" s="23">
        <v>10</v>
      </c>
      <c r="B85" s="3" t="s">
        <v>2320</v>
      </c>
      <c r="C85" s="8" t="s">
        <v>2987</v>
      </c>
    </row>
    <row r="86" spans="1:3" ht="21" customHeight="1" x14ac:dyDescent="0.35">
      <c r="A86" s="23"/>
      <c r="B86" s="3" t="s">
        <v>2321</v>
      </c>
      <c r="C86" s="8" t="s">
        <v>2987</v>
      </c>
    </row>
    <row r="87" spans="1:3" ht="21" customHeight="1" x14ac:dyDescent="0.35">
      <c r="A87" s="23"/>
      <c r="B87" s="3" t="s">
        <v>2322</v>
      </c>
      <c r="C87" s="8" t="s">
        <v>2987</v>
      </c>
    </row>
    <row r="88" spans="1:3" ht="21" customHeight="1" x14ac:dyDescent="0.35">
      <c r="C88" s="8"/>
    </row>
    <row r="89" spans="1:3" ht="21" customHeight="1" x14ac:dyDescent="0.35">
      <c r="A89" s="23">
        <v>10</v>
      </c>
      <c r="B89" s="3" t="s">
        <v>2323</v>
      </c>
      <c r="C89" s="8" t="s">
        <v>2988</v>
      </c>
    </row>
    <row r="90" spans="1:3" ht="21" customHeight="1" x14ac:dyDescent="0.35">
      <c r="A90" s="23"/>
      <c r="B90" s="3" t="s">
        <v>2324</v>
      </c>
      <c r="C90" s="8" t="s">
        <v>2988</v>
      </c>
    </row>
    <row r="91" spans="1:3" ht="21" customHeight="1" x14ac:dyDescent="0.35">
      <c r="A91" s="23"/>
      <c r="B91" s="3" t="s">
        <v>2325</v>
      </c>
      <c r="C91" s="8" t="s">
        <v>2988</v>
      </c>
    </row>
    <row r="92" spans="1:3" ht="21" customHeight="1" x14ac:dyDescent="0.35">
      <c r="A92" s="23"/>
      <c r="B92" s="3" t="s">
        <v>2326</v>
      </c>
      <c r="C92" s="8" t="s">
        <v>2988</v>
      </c>
    </row>
    <row r="93" spans="1:3" ht="21" customHeight="1" x14ac:dyDescent="0.35">
      <c r="A93" s="23"/>
      <c r="B93" s="3" t="s">
        <v>2327</v>
      </c>
      <c r="C93" s="8" t="s">
        <v>2988</v>
      </c>
    </row>
    <row r="94" spans="1:3" ht="21" customHeight="1" x14ac:dyDescent="0.35">
      <c r="C94" s="8"/>
    </row>
    <row r="95" spans="1:3" ht="21" customHeight="1" x14ac:dyDescent="0.35">
      <c r="A95" s="23">
        <v>11</v>
      </c>
      <c r="B95" s="3" t="s">
        <v>2328</v>
      </c>
      <c r="C95" s="8" t="s">
        <v>2989</v>
      </c>
    </row>
    <row r="96" spans="1:3" ht="21" customHeight="1" x14ac:dyDescent="0.35">
      <c r="A96" s="23"/>
      <c r="B96" s="3" t="s">
        <v>2329</v>
      </c>
      <c r="C96" s="8" t="s">
        <v>2989</v>
      </c>
    </row>
    <row r="97" spans="1:3" ht="21" customHeight="1" x14ac:dyDescent="0.35">
      <c r="A97" s="23"/>
      <c r="B97" s="3" t="s">
        <v>2330</v>
      </c>
      <c r="C97" s="8" t="s">
        <v>2989</v>
      </c>
    </row>
    <row r="98" spans="1:3" ht="21" customHeight="1" x14ac:dyDescent="0.35">
      <c r="A98" s="23"/>
      <c r="B98" s="3" t="s">
        <v>2331</v>
      </c>
      <c r="C98" s="8" t="s">
        <v>2989</v>
      </c>
    </row>
    <row r="99" spans="1:3" ht="21" customHeight="1" x14ac:dyDescent="0.35">
      <c r="A99" s="23"/>
      <c r="B99" s="3" t="s">
        <v>2332</v>
      </c>
      <c r="C99" s="8" t="s">
        <v>2989</v>
      </c>
    </row>
    <row r="100" spans="1:3" ht="21" customHeight="1" x14ac:dyDescent="0.35">
      <c r="A100" s="23"/>
      <c r="B100" s="3" t="s">
        <v>2333</v>
      </c>
      <c r="C100" s="8" t="s">
        <v>2989</v>
      </c>
    </row>
    <row r="101" spans="1:3" ht="21" customHeight="1" x14ac:dyDescent="0.35">
      <c r="A101" s="23"/>
      <c r="B101" s="3" t="s">
        <v>2334</v>
      </c>
      <c r="C101" s="8" t="s">
        <v>2989</v>
      </c>
    </row>
    <row r="102" spans="1:3" ht="21" customHeight="1" x14ac:dyDescent="0.35">
      <c r="A102" s="23"/>
      <c r="B102" s="3" t="s">
        <v>2335</v>
      </c>
      <c r="C102" s="8" t="s">
        <v>2989</v>
      </c>
    </row>
    <row r="103" spans="1:3" ht="21" customHeight="1" x14ac:dyDescent="0.35">
      <c r="A103" s="23"/>
      <c r="B103" s="3" t="s">
        <v>2336</v>
      </c>
      <c r="C103" s="8" t="s">
        <v>2989</v>
      </c>
    </row>
    <row r="104" spans="1:3" ht="21" customHeight="1" x14ac:dyDescent="0.35">
      <c r="A104" s="23"/>
      <c r="B104" s="3" t="s">
        <v>2337</v>
      </c>
      <c r="C104" s="8" t="s">
        <v>2989</v>
      </c>
    </row>
    <row r="105" spans="1:3" ht="21" customHeight="1" x14ac:dyDescent="0.35">
      <c r="C105" s="8"/>
    </row>
    <row r="106" spans="1:3" ht="21" customHeight="1" x14ac:dyDescent="0.35">
      <c r="A106" s="23">
        <v>11</v>
      </c>
      <c r="B106" s="3" t="s">
        <v>1007</v>
      </c>
      <c r="C106" s="8" t="s">
        <v>2990</v>
      </c>
    </row>
    <row r="107" spans="1:3" ht="21" customHeight="1" x14ac:dyDescent="0.35">
      <c r="A107" s="23"/>
      <c r="B107" s="3" t="s">
        <v>1008</v>
      </c>
      <c r="C107" s="8" t="s">
        <v>2990</v>
      </c>
    </row>
    <row r="108" spans="1:3" ht="21" customHeight="1" x14ac:dyDescent="0.35">
      <c r="A108" s="23">
        <v>12</v>
      </c>
      <c r="B108" s="3" t="s">
        <v>1009</v>
      </c>
      <c r="C108" s="8" t="s">
        <v>2990</v>
      </c>
    </row>
    <row r="109" spans="1:3" ht="21" customHeight="1" x14ac:dyDescent="0.35">
      <c r="A109" s="23"/>
      <c r="B109" s="3" t="s">
        <v>1015</v>
      </c>
      <c r="C109" s="8" t="s">
        <v>2990</v>
      </c>
    </row>
    <row r="110" spans="1:3" ht="21" customHeight="1" x14ac:dyDescent="0.35">
      <c r="A110" s="23"/>
      <c r="B110" s="3" t="s">
        <v>1122</v>
      </c>
      <c r="C110" s="8" t="s">
        <v>2990</v>
      </c>
    </row>
    <row r="111" spans="1:3" ht="21" customHeight="1" x14ac:dyDescent="0.35">
      <c r="A111" s="23"/>
      <c r="B111" s="3" t="s">
        <v>1016</v>
      </c>
      <c r="C111" s="8" t="s">
        <v>2990</v>
      </c>
    </row>
    <row r="112" spans="1:3" ht="21" customHeight="1" x14ac:dyDescent="0.35">
      <c r="A112" s="23"/>
      <c r="B112" s="3" t="s">
        <v>1123</v>
      </c>
      <c r="C112" s="8" t="s">
        <v>2990</v>
      </c>
    </row>
    <row r="113" spans="1:3" ht="21" customHeight="1" x14ac:dyDescent="0.35">
      <c r="A113" s="23"/>
      <c r="B113" s="3" t="s">
        <v>1011</v>
      </c>
      <c r="C113" s="8" t="s">
        <v>2990</v>
      </c>
    </row>
    <row r="114" spans="1:3" ht="21" customHeight="1" x14ac:dyDescent="0.35">
      <c r="A114" s="23"/>
      <c r="B114" s="3" t="s">
        <v>1010</v>
      </c>
      <c r="C114" s="8" t="s">
        <v>2990</v>
      </c>
    </row>
    <row r="115" spans="1:3" ht="21" customHeight="1" x14ac:dyDescent="0.35">
      <c r="A115" s="23"/>
      <c r="B115" s="3" t="s">
        <v>1012</v>
      </c>
      <c r="C115" s="8" t="s">
        <v>2990</v>
      </c>
    </row>
    <row r="116" spans="1:3" ht="21" customHeight="1" x14ac:dyDescent="0.35">
      <c r="A116" s="23"/>
      <c r="B116" s="3" t="s">
        <v>1014</v>
      </c>
      <c r="C116" s="8" t="s">
        <v>2990</v>
      </c>
    </row>
    <row r="117" spans="1:3" ht="21" customHeight="1" x14ac:dyDescent="0.35">
      <c r="A117" s="23"/>
      <c r="B117" s="3" t="s">
        <v>1013</v>
      </c>
      <c r="C117" s="8" t="s">
        <v>2990</v>
      </c>
    </row>
    <row r="118" spans="1:3" ht="21" customHeight="1" x14ac:dyDescent="0.35">
      <c r="A118" s="23"/>
      <c r="B118" s="3" t="s">
        <v>1124</v>
      </c>
      <c r="C118" s="8" t="s">
        <v>2990</v>
      </c>
    </row>
    <row r="119" spans="1:3" ht="21" customHeight="1" x14ac:dyDescent="0.35">
      <c r="A119" s="23"/>
      <c r="B119" s="3" t="s">
        <v>1125</v>
      </c>
      <c r="C119" s="8" t="s">
        <v>2990</v>
      </c>
    </row>
    <row r="120" spans="1:3" ht="21" customHeight="1" x14ac:dyDescent="0.35">
      <c r="C120" s="8"/>
    </row>
    <row r="121" spans="1:3" ht="21" customHeight="1" x14ac:dyDescent="0.35">
      <c r="A121" s="4">
        <v>12</v>
      </c>
      <c r="B121" s="3" t="s">
        <v>2338</v>
      </c>
      <c r="C121" s="8" t="s">
        <v>2991</v>
      </c>
    </row>
    <row r="122" spans="1:3" ht="21" customHeight="1" x14ac:dyDescent="0.35">
      <c r="A122" s="23">
        <v>13</v>
      </c>
      <c r="B122" s="3" t="s">
        <v>2339</v>
      </c>
      <c r="C122" s="8" t="s">
        <v>2991</v>
      </c>
    </row>
    <row r="123" spans="1:3" ht="21" customHeight="1" x14ac:dyDescent="0.35">
      <c r="A123" s="23"/>
      <c r="B123" s="3" t="s">
        <v>2340</v>
      </c>
      <c r="C123" s="8" t="s">
        <v>2991</v>
      </c>
    </row>
    <row r="124" spans="1:3" ht="21" customHeight="1" x14ac:dyDescent="0.35">
      <c r="C124" s="8"/>
    </row>
    <row r="125" spans="1:3" ht="21" customHeight="1" x14ac:dyDescent="0.35">
      <c r="A125" s="23">
        <v>14</v>
      </c>
      <c r="B125" s="3" t="s">
        <v>2341</v>
      </c>
      <c r="C125" s="8" t="s">
        <v>2992</v>
      </c>
    </row>
    <row r="126" spans="1:3" ht="21" customHeight="1" x14ac:dyDescent="0.35">
      <c r="A126" s="23"/>
      <c r="B126" s="3" t="s">
        <v>2342</v>
      </c>
      <c r="C126" s="8" t="s">
        <v>2992</v>
      </c>
    </row>
    <row r="127" spans="1:3" ht="21" customHeight="1" x14ac:dyDescent="0.35">
      <c r="A127" s="23"/>
      <c r="B127" s="3" t="s">
        <v>2343</v>
      </c>
      <c r="C127" s="8" t="s">
        <v>2992</v>
      </c>
    </row>
    <row r="128" spans="1:3" ht="21" customHeight="1" x14ac:dyDescent="0.35">
      <c r="C128" s="8"/>
    </row>
    <row r="129" spans="1:3" ht="21" customHeight="1" x14ac:dyDescent="0.35">
      <c r="A129" s="23">
        <v>14</v>
      </c>
      <c r="B129" s="3" t="s">
        <v>2344</v>
      </c>
      <c r="C129" s="8" t="s">
        <v>2993</v>
      </c>
    </row>
    <row r="130" spans="1:3" ht="21" customHeight="1" x14ac:dyDescent="0.35">
      <c r="A130" s="23"/>
      <c r="B130" s="3" t="s">
        <v>2345</v>
      </c>
      <c r="C130" s="8" t="s">
        <v>2993</v>
      </c>
    </row>
    <row r="131" spans="1:3" ht="21" customHeight="1" x14ac:dyDescent="0.35">
      <c r="A131" s="23"/>
      <c r="B131" s="3" t="s">
        <v>2346</v>
      </c>
      <c r="C131" s="8" t="s">
        <v>2993</v>
      </c>
    </row>
    <row r="132" spans="1:3" ht="21" customHeight="1" x14ac:dyDescent="0.35">
      <c r="A132" s="23"/>
      <c r="B132" s="3" t="s">
        <v>2347</v>
      </c>
      <c r="C132" s="8" t="s">
        <v>2993</v>
      </c>
    </row>
    <row r="133" spans="1:3" ht="21" customHeight="1" x14ac:dyDescent="0.35">
      <c r="A133" s="23"/>
      <c r="B133" s="3" t="s">
        <v>2348</v>
      </c>
      <c r="C133" s="8" t="s">
        <v>2993</v>
      </c>
    </row>
    <row r="134" spans="1:3" ht="21" customHeight="1" x14ac:dyDescent="0.35">
      <c r="A134" s="23">
        <v>15</v>
      </c>
      <c r="B134" s="3" t="s">
        <v>2349</v>
      </c>
      <c r="C134" s="8" t="s">
        <v>2993</v>
      </c>
    </row>
    <row r="135" spans="1:3" ht="21" customHeight="1" x14ac:dyDescent="0.35">
      <c r="A135" s="23"/>
      <c r="B135" s="3" t="s">
        <v>2350</v>
      </c>
      <c r="C135" s="8" t="s">
        <v>2993</v>
      </c>
    </row>
    <row r="136" spans="1:3" ht="21" customHeight="1" x14ac:dyDescent="0.35">
      <c r="A136" s="23"/>
      <c r="B136" s="3" t="s">
        <v>2351</v>
      </c>
      <c r="C136" s="8" t="s">
        <v>2993</v>
      </c>
    </row>
    <row r="137" spans="1:3" ht="21" customHeight="1" x14ac:dyDescent="0.35">
      <c r="A137" s="23"/>
      <c r="B137" s="3" t="s">
        <v>2352</v>
      </c>
      <c r="C137" s="8" t="s">
        <v>2993</v>
      </c>
    </row>
    <row r="138" spans="1:3" ht="21" customHeight="1" x14ac:dyDescent="0.35">
      <c r="A138" s="23"/>
      <c r="B138" s="3" t="s">
        <v>2353</v>
      </c>
      <c r="C138" s="8" t="s">
        <v>2993</v>
      </c>
    </row>
    <row r="139" spans="1:3" ht="21" customHeight="1" x14ac:dyDescent="0.35">
      <c r="A139" s="23"/>
      <c r="B139" s="3" t="s">
        <v>2354</v>
      </c>
      <c r="C139" s="8" t="s">
        <v>2993</v>
      </c>
    </row>
    <row r="140" spans="1:3" ht="21" customHeight="1" x14ac:dyDescent="0.35">
      <c r="A140" s="23"/>
      <c r="B140" s="3" t="s">
        <v>2355</v>
      </c>
      <c r="C140" s="8" t="s">
        <v>2993</v>
      </c>
    </row>
    <row r="141" spans="1:3" ht="21" customHeight="1" x14ac:dyDescent="0.35">
      <c r="C141" s="8"/>
    </row>
    <row r="142" spans="1:3" ht="21" customHeight="1" x14ac:dyDescent="0.35">
      <c r="A142" s="23">
        <v>15</v>
      </c>
      <c r="B142" s="3" t="s">
        <v>1006</v>
      </c>
      <c r="C142" s="8" t="s">
        <v>2994</v>
      </c>
    </row>
    <row r="143" spans="1:3" ht="21" customHeight="1" x14ac:dyDescent="0.35">
      <c r="A143" s="23"/>
      <c r="B143" s="3" t="s">
        <v>1513</v>
      </c>
      <c r="C143" s="8" t="s">
        <v>2994</v>
      </c>
    </row>
    <row r="144" spans="1:3" ht="21" customHeight="1" x14ac:dyDescent="0.35">
      <c r="A144" s="23"/>
      <c r="B144" s="3" t="s">
        <v>1512</v>
      </c>
      <c r="C144" s="8" t="s">
        <v>2994</v>
      </c>
    </row>
    <row r="145" spans="1:3" ht="21" customHeight="1" x14ac:dyDescent="0.35">
      <c r="A145" s="23"/>
      <c r="B145" s="3" t="s">
        <v>985</v>
      </c>
      <c r="C145" s="8" t="s">
        <v>2994</v>
      </c>
    </row>
    <row r="146" spans="1:3" ht="21" customHeight="1" x14ac:dyDescent="0.35">
      <c r="A146" s="23">
        <v>16</v>
      </c>
      <c r="B146" s="3" t="s">
        <v>986</v>
      </c>
      <c r="C146" s="8" t="s">
        <v>2994</v>
      </c>
    </row>
    <row r="147" spans="1:3" ht="21" customHeight="1" x14ac:dyDescent="0.35">
      <c r="A147" s="23"/>
      <c r="B147" s="3" t="s">
        <v>987</v>
      </c>
      <c r="C147" s="8" t="s">
        <v>2994</v>
      </c>
    </row>
    <row r="148" spans="1:3" ht="21" customHeight="1" x14ac:dyDescent="0.35">
      <c r="A148" s="23"/>
      <c r="B148" s="3" t="s">
        <v>988</v>
      </c>
      <c r="C148" s="8" t="s">
        <v>2994</v>
      </c>
    </row>
    <row r="149" spans="1:3" ht="21" customHeight="1" x14ac:dyDescent="0.35">
      <c r="A149" s="23"/>
      <c r="B149" s="3" t="s">
        <v>1126</v>
      </c>
      <c r="C149" s="8" t="s">
        <v>2994</v>
      </c>
    </row>
    <row r="150" spans="1:3" ht="21" customHeight="1" x14ac:dyDescent="0.35">
      <c r="A150" s="23"/>
      <c r="B150" s="3" t="s">
        <v>1127</v>
      </c>
      <c r="C150" s="8" t="s">
        <v>2994</v>
      </c>
    </row>
    <row r="151" spans="1:3" ht="21" customHeight="1" x14ac:dyDescent="0.35">
      <c r="C151" s="8"/>
    </row>
    <row r="152" spans="1:3" ht="21" customHeight="1" x14ac:dyDescent="0.35">
      <c r="A152" s="23">
        <v>16</v>
      </c>
      <c r="B152" s="3" t="s">
        <v>989</v>
      </c>
      <c r="C152" s="8" t="s">
        <v>2995</v>
      </c>
    </row>
    <row r="153" spans="1:3" ht="21" customHeight="1" x14ac:dyDescent="0.35">
      <c r="A153" s="23"/>
      <c r="B153" s="3" t="s">
        <v>990</v>
      </c>
      <c r="C153" s="8" t="s">
        <v>2995</v>
      </c>
    </row>
    <row r="154" spans="1:3" ht="21" customHeight="1" x14ac:dyDescent="0.35">
      <c r="A154" s="23"/>
      <c r="B154" s="3" t="s">
        <v>1510</v>
      </c>
      <c r="C154" s="8" t="s">
        <v>2995</v>
      </c>
    </row>
    <row r="155" spans="1:3" ht="21" customHeight="1" x14ac:dyDescent="0.35">
      <c r="A155" s="23"/>
      <c r="B155" s="3" t="s">
        <v>1511</v>
      </c>
      <c r="C155" s="8" t="s">
        <v>2995</v>
      </c>
    </row>
    <row r="156" spans="1:3" ht="21" customHeight="1" x14ac:dyDescent="0.35">
      <c r="C156" s="8"/>
    </row>
    <row r="157" spans="1:3" ht="21" customHeight="1" x14ac:dyDescent="0.35">
      <c r="A157" s="23">
        <v>16</v>
      </c>
      <c r="B157" s="3" t="s">
        <v>2356</v>
      </c>
      <c r="C157" s="8" t="s">
        <v>2996</v>
      </c>
    </row>
    <row r="158" spans="1:3" ht="21" customHeight="1" x14ac:dyDescent="0.35">
      <c r="A158" s="23"/>
      <c r="B158" s="3" t="s">
        <v>2357</v>
      </c>
      <c r="C158" s="8" t="s">
        <v>2996</v>
      </c>
    </row>
    <row r="159" spans="1:3" ht="21" customHeight="1" x14ac:dyDescent="0.35">
      <c r="A159" s="23"/>
      <c r="B159" s="3" t="s">
        <v>2358</v>
      </c>
      <c r="C159" s="8" t="s">
        <v>2996</v>
      </c>
    </row>
    <row r="160" spans="1:3" ht="21" customHeight="1" x14ac:dyDescent="0.35">
      <c r="A160" s="23">
        <v>17</v>
      </c>
      <c r="B160" s="3" t="s">
        <v>2359</v>
      </c>
      <c r="C160" s="8" t="s">
        <v>2996</v>
      </c>
    </row>
    <row r="161" spans="1:3" ht="21" customHeight="1" x14ac:dyDescent="0.35">
      <c r="A161" s="23"/>
      <c r="B161" s="3" t="s">
        <v>3500</v>
      </c>
      <c r="C161" s="8" t="s">
        <v>2996</v>
      </c>
    </row>
    <row r="162" spans="1:3" ht="21" customHeight="1" x14ac:dyDescent="0.35">
      <c r="C162" s="8"/>
    </row>
    <row r="163" spans="1:3" ht="21" customHeight="1" x14ac:dyDescent="0.35">
      <c r="A163" s="23">
        <v>17</v>
      </c>
      <c r="B163" s="3" t="s">
        <v>1130</v>
      </c>
      <c r="C163" s="8" t="s">
        <v>2999</v>
      </c>
    </row>
    <row r="164" spans="1:3" ht="21" customHeight="1" x14ac:dyDescent="0.35">
      <c r="A164" s="23"/>
      <c r="B164" s="3" t="s">
        <v>1133</v>
      </c>
      <c r="C164" s="8" t="s">
        <v>2999</v>
      </c>
    </row>
    <row r="165" spans="1:3" ht="21" customHeight="1" x14ac:dyDescent="0.35">
      <c r="C165" s="8"/>
    </row>
    <row r="166" spans="1:3" ht="21" customHeight="1" x14ac:dyDescent="0.35">
      <c r="A166" s="23">
        <v>17</v>
      </c>
      <c r="B166" s="3" t="s">
        <v>1543</v>
      </c>
      <c r="C166" s="8" t="s">
        <v>2997</v>
      </c>
    </row>
    <row r="167" spans="1:3" ht="21" customHeight="1" x14ac:dyDescent="0.35">
      <c r="A167" s="23"/>
      <c r="B167" s="3" t="s">
        <v>1135</v>
      </c>
      <c r="C167" s="8" t="s">
        <v>2997</v>
      </c>
    </row>
    <row r="168" spans="1:3" ht="21" customHeight="1" x14ac:dyDescent="0.35">
      <c r="A168" s="23"/>
      <c r="B168" s="3" t="s">
        <v>1220</v>
      </c>
      <c r="C168" s="8" t="s">
        <v>2997</v>
      </c>
    </row>
    <row r="169" spans="1:3" ht="21" customHeight="1" x14ac:dyDescent="0.35">
      <c r="C169" s="8"/>
    </row>
    <row r="170" spans="1:3" ht="21" customHeight="1" x14ac:dyDescent="0.35">
      <c r="A170" s="23">
        <v>18</v>
      </c>
      <c r="B170" s="3" t="s">
        <v>1136</v>
      </c>
      <c r="C170" s="8" t="s">
        <v>2998</v>
      </c>
    </row>
    <row r="171" spans="1:3" ht="21" customHeight="1" x14ac:dyDescent="0.35">
      <c r="A171" s="23"/>
      <c r="B171" s="3" t="s">
        <v>1137</v>
      </c>
      <c r="C171" s="8" t="s">
        <v>2998</v>
      </c>
    </row>
    <row r="172" spans="1:3" ht="21" customHeight="1" x14ac:dyDescent="0.35">
      <c r="A172" s="23"/>
      <c r="B172" s="3" t="s">
        <v>1139</v>
      </c>
      <c r="C172" s="8" t="s">
        <v>2998</v>
      </c>
    </row>
    <row r="173" spans="1:3" ht="21" customHeight="1" x14ac:dyDescent="0.35">
      <c r="A173" s="23"/>
      <c r="B173" s="3" t="s">
        <v>1140</v>
      </c>
      <c r="C173" s="8" t="s">
        <v>2998</v>
      </c>
    </row>
    <row r="174" spans="1:3" ht="21" customHeight="1" x14ac:dyDescent="0.35">
      <c r="A174" s="23"/>
      <c r="B174" s="3" t="s">
        <v>1142</v>
      </c>
      <c r="C174" s="8" t="s">
        <v>2998</v>
      </c>
    </row>
    <row r="175" spans="1:3" ht="21" customHeight="1" x14ac:dyDescent="0.35">
      <c r="C175" s="8"/>
    </row>
    <row r="176" spans="1:3" ht="21" customHeight="1" x14ac:dyDescent="0.35">
      <c r="A176" s="23">
        <v>18</v>
      </c>
      <c r="B176" s="3" t="s">
        <v>1143</v>
      </c>
      <c r="C176" s="8" t="s">
        <v>3000</v>
      </c>
    </row>
    <row r="177" spans="1:3" ht="21" customHeight="1" x14ac:dyDescent="0.35">
      <c r="A177" s="23"/>
      <c r="B177" s="3" t="s">
        <v>1144</v>
      </c>
      <c r="C177" s="8" t="s">
        <v>3000</v>
      </c>
    </row>
    <row r="178" spans="1:3" ht="21" customHeight="1" x14ac:dyDescent="0.35">
      <c r="A178" s="23"/>
      <c r="B178" s="3" t="s">
        <v>1145</v>
      </c>
      <c r="C178" s="8" t="s">
        <v>3000</v>
      </c>
    </row>
    <row r="179" spans="1:3" ht="21" customHeight="1" x14ac:dyDescent="0.35">
      <c r="A179" s="23"/>
      <c r="B179" s="3" t="s">
        <v>1206</v>
      </c>
      <c r="C179" s="8" t="s">
        <v>3000</v>
      </c>
    </row>
    <row r="180" spans="1:3" ht="21" customHeight="1" x14ac:dyDescent="0.35">
      <c r="A180" s="23"/>
      <c r="B180" s="3" t="s">
        <v>1207</v>
      </c>
      <c r="C180" s="8" t="s">
        <v>3000</v>
      </c>
    </row>
    <row r="181" spans="1:3" ht="21" customHeight="1" x14ac:dyDescent="0.35">
      <c r="A181" s="23"/>
      <c r="B181" s="3" t="s">
        <v>1146</v>
      </c>
      <c r="C181" s="8" t="s">
        <v>3000</v>
      </c>
    </row>
    <row r="182" spans="1:3" ht="21" customHeight="1" x14ac:dyDescent="0.35">
      <c r="A182" s="23"/>
      <c r="B182" s="3" t="s">
        <v>1147</v>
      </c>
      <c r="C182" s="8" t="s">
        <v>3000</v>
      </c>
    </row>
    <row r="183" spans="1:3" ht="21" customHeight="1" x14ac:dyDescent="0.35">
      <c r="A183" s="23"/>
      <c r="B183" s="3" t="s">
        <v>1148</v>
      </c>
      <c r="C183" s="8" t="s">
        <v>3000</v>
      </c>
    </row>
    <row r="184" spans="1:3" ht="21" customHeight="1" x14ac:dyDescent="0.35">
      <c r="A184" s="23"/>
      <c r="B184" s="3" t="s">
        <v>1150</v>
      </c>
      <c r="C184" s="8" t="s">
        <v>3000</v>
      </c>
    </row>
    <row r="185" spans="1:3" ht="21" customHeight="1" x14ac:dyDescent="0.35">
      <c r="A185" s="23"/>
      <c r="B185" s="3" t="s">
        <v>1151</v>
      </c>
      <c r="C185" s="8" t="s">
        <v>3000</v>
      </c>
    </row>
    <row r="186" spans="1:3" ht="21" customHeight="1" x14ac:dyDescent="0.35">
      <c r="A186" s="23">
        <v>19</v>
      </c>
      <c r="B186" s="3" t="s">
        <v>1152</v>
      </c>
      <c r="C186" s="8" t="s">
        <v>3000</v>
      </c>
    </row>
    <row r="187" spans="1:3" ht="21" customHeight="1" x14ac:dyDescent="0.35">
      <c r="A187" s="23"/>
      <c r="B187" s="3" t="s">
        <v>1226</v>
      </c>
      <c r="C187" s="8" t="s">
        <v>3000</v>
      </c>
    </row>
    <row r="188" spans="1:3" ht="21" customHeight="1" x14ac:dyDescent="0.35">
      <c r="C188" s="8"/>
    </row>
    <row r="189" spans="1:3" ht="21" customHeight="1" x14ac:dyDescent="0.35">
      <c r="A189" s="23">
        <v>19</v>
      </c>
      <c r="B189" s="3" t="s">
        <v>1153</v>
      </c>
      <c r="C189" s="8" t="s">
        <v>3001</v>
      </c>
    </row>
    <row r="190" spans="1:3" ht="21" customHeight="1" x14ac:dyDescent="0.35">
      <c r="A190" s="23"/>
      <c r="B190" s="3" t="s">
        <v>1154</v>
      </c>
      <c r="C190" s="8" t="s">
        <v>3001</v>
      </c>
    </row>
    <row r="191" spans="1:3" ht="21" customHeight="1" x14ac:dyDescent="0.35">
      <c r="A191" s="23"/>
      <c r="B191" s="3" t="s">
        <v>1228</v>
      </c>
      <c r="C191" s="8" t="s">
        <v>3001</v>
      </c>
    </row>
    <row r="192" spans="1:3" ht="21" customHeight="1" x14ac:dyDescent="0.35">
      <c r="A192" s="23"/>
      <c r="B192" s="3" t="s">
        <v>1213</v>
      </c>
      <c r="C192" s="8" t="s">
        <v>3001</v>
      </c>
    </row>
    <row r="193" spans="1:3" ht="21" customHeight="1" x14ac:dyDescent="0.35">
      <c r="A193" s="5" t="s">
        <v>3580</v>
      </c>
      <c r="B193" s="3" t="s">
        <v>1155</v>
      </c>
      <c r="C193" s="8" t="s">
        <v>3001</v>
      </c>
    </row>
    <row r="194" spans="1:3" ht="21" customHeight="1" x14ac:dyDescent="0.35">
      <c r="A194" s="23">
        <v>19</v>
      </c>
      <c r="B194" s="3" t="s">
        <v>1156</v>
      </c>
      <c r="C194" s="8" t="s">
        <v>3001</v>
      </c>
    </row>
    <row r="195" spans="1:3" ht="21" customHeight="1" x14ac:dyDescent="0.35">
      <c r="A195" s="23"/>
      <c r="B195" s="3" t="s">
        <v>1158</v>
      </c>
      <c r="C195" s="8" t="s">
        <v>3001</v>
      </c>
    </row>
    <row r="196" spans="1:3" ht="21" customHeight="1" x14ac:dyDescent="0.35">
      <c r="A196" s="23"/>
      <c r="B196" s="3" t="s">
        <v>1159</v>
      </c>
      <c r="C196" s="8" t="s">
        <v>3001</v>
      </c>
    </row>
    <row r="197" spans="1:3" ht="21" customHeight="1" x14ac:dyDescent="0.35">
      <c r="A197" s="23"/>
      <c r="B197" s="3" t="s">
        <v>1160</v>
      </c>
      <c r="C197" s="8" t="s">
        <v>3001</v>
      </c>
    </row>
    <row r="198" spans="1:3" ht="21" customHeight="1" x14ac:dyDescent="0.35">
      <c r="C198" s="8"/>
    </row>
    <row r="199" spans="1:3" ht="21" customHeight="1" x14ac:dyDescent="0.35">
      <c r="A199" s="23">
        <v>19</v>
      </c>
      <c r="B199" s="3" t="s">
        <v>2224</v>
      </c>
      <c r="C199" s="8" t="s">
        <v>3002</v>
      </c>
    </row>
    <row r="200" spans="1:3" ht="21" customHeight="1" x14ac:dyDescent="0.35">
      <c r="A200" s="23"/>
      <c r="B200" s="3" t="s">
        <v>1161</v>
      </c>
      <c r="C200" s="8" t="s">
        <v>3002</v>
      </c>
    </row>
    <row r="201" spans="1:3" ht="21" customHeight="1" x14ac:dyDescent="0.35">
      <c r="A201" s="23">
        <v>20</v>
      </c>
      <c r="B201" s="3" t="s">
        <v>1162</v>
      </c>
      <c r="C201" s="8" t="s">
        <v>3002</v>
      </c>
    </row>
    <row r="202" spans="1:3" ht="21" customHeight="1" x14ac:dyDescent="0.35">
      <c r="A202" s="23"/>
      <c r="B202" s="3" t="s">
        <v>1163</v>
      </c>
      <c r="C202" s="8" t="s">
        <v>3002</v>
      </c>
    </row>
    <row r="203" spans="1:3" ht="21" customHeight="1" x14ac:dyDescent="0.35">
      <c r="A203" s="23"/>
      <c r="B203" s="3" t="s">
        <v>1164</v>
      </c>
      <c r="C203" s="8" t="s">
        <v>3002</v>
      </c>
    </row>
    <row r="204" spans="1:3" ht="21" customHeight="1" x14ac:dyDescent="0.35">
      <c r="A204" s="23"/>
      <c r="B204" s="3" t="s">
        <v>1167</v>
      </c>
      <c r="C204" s="8" t="s">
        <v>3002</v>
      </c>
    </row>
    <row r="205" spans="1:3" ht="21" customHeight="1" x14ac:dyDescent="0.35">
      <c r="C205" s="8"/>
    </row>
    <row r="206" spans="1:3" ht="21" customHeight="1" x14ac:dyDescent="0.35">
      <c r="A206" s="23">
        <v>20</v>
      </c>
      <c r="B206" s="3" t="s">
        <v>119</v>
      </c>
      <c r="C206" s="8" t="s">
        <v>3003</v>
      </c>
    </row>
    <row r="207" spans="1:3" ht="21" customHeight="1" x14ac:dyDescent="0.35">
      <c r="A207" s="23"/>
      <c r="B207" s="3" t="s">
        <v>120</v>
      </c>
      <c r="C207" s="8" t="s">
        <v>3003</v>
      </c>
    </row>
    <row r="208" spans="1:3" ht="21" customHeight="1" x14ac:dyDescent="0.35">
      <c r="A208" s="23"/>
      <c r="B208" s="3" t="s">
        <v>121</v>
      </c>
      <c r="C208" s="8" t="s">
        <v>3003</v>
      </c>
    </row>
    <row r="209" spans="1:3" ht="21" customHeight="1" x14ac:dyDescent="0.35">
      <c r="A209" s="23"/>
      <c r="B209" s="3" t="s">
        <v>125</v>
      </c>
      <c r="C209" s="8" t="s">
        <v>3003</v>
      </c>
    </row>
    <row r="210" spans="1:3" ht="21" customHeight="1" x14ac:dyDescent="0.35">
      <c r="A210" s="23"/>
      <c r="B210" s="3" t="s">
        <v>126</v>
      </c>
      <c r="C210" s="8" t="s">
        <v>3003</v>
      </c>
    </row>
    <row r="211" spans="1:3" ht="21" customHeight="1" x14ac:dyDescent="0.35">
      <c r="A211" s="23"/>
      <c r="B211" s="3" t="s">
        <v>127</v>
      </c>
      <c r="C211" s="8" t="s">
        <v>3003</v>
      </c>
    </row>
    <row r="212" spans="1:3" ht="21" customHeight="1" x14ac:dyDescent="0.35">
      <c r="A212" s="23"/>
      <c r="B212" s="3" t="s">
        <v>129</v>
      </c>
      <c r="C212" s="8" t="s">
        <v>3003</v>
      </c>
    </row>
    <row r="213" spans="1:3" ht="21" customHeight="1" x14ac:dyDescent="0.35">
      <c r="A213" s="23"/>
      <c r="B213" s="3" t="s">
        <v>130</v>
      </c>
      <c r="C213" s="8" t="s">
        <v>3003</v>
      </c>
    </row>
    <row r="214" spans="1:3" ht="21" customHeight="1" x14ac:dyDescent="0.35">
      <c r="A214" s="23"/>
      <c r="B214" s="3" t="s">
        <v>1537</v>
      </c>
      <c r="C214" s="8" t="s">
        <v>3003</v>
      </c>
    </row>
    <row r="215" spans="1:3" ht="21" customHeight="1" x14ac:dyDescent="0.35">
      <c r="C215" s="8"/>
    </row>
    <row r="216" spans="1:3" ht="21" customHeight="1" x14ac:dyDescent="0.35">
      <c r="A216" s="4">
        <v>20</v>
      </c>
      <c r="B216" s="3" t="s">
        <v>1680</v>
      </c>
      <c r="C216" s="8" t="s">
        <v>3004</v>
      </c>
    </row>
    <row r="217" spans="1:3" ht="21" customHeight="1" x14ac:dyDescent="0.35">
      <c r="A217" s="23">
        <v>21</v>
      </c>
      <c r="B217" s="3" t="s">
        <v>616</v>
      </c>
      <c r="C217" s="8" t="s">
        <v>3004</v>
      </c>
    </row>
    <row r="218" spans="1:3" ht="21" customHeight="1" x14ac:dyDescent="0.35">
      <c r="A218" s="23"/>
      <c r="B218" s="3" t="s">
        <v>1681</v>
      </c>
      <c r="C218" s="8" t="s">
        <v>3004</v>
      </c>
    </row>
    <row r="219" spans="1:3" ht="21" customHeight="1" x14ac:dyDescent="0.35">
      <c r="A219" s="23"/>
      <c r="B219" s="3" t="s">
        <v>2360</v>
      </c>
      <c r="C219" s="8" t="s">
        <v>3004</v>
      </c>
    </row>
    <row r="220" spans="1:3" ht="21" customHeight="1" x14ac:dyDescent="0.35">
      <c r="A220" s="23"/>
      <c r="B220" s="3" t="s">
        <v>2361</v>
      </c>
      <c r="C220" s="8" t="s">
        <v>3004</v>
      </c>
    </row>
    <row r="221" spans="1:3" ht="21" customHeight="1" x14ac:dyDescent="0.35">
      <c r="A221" s="23"/>
      <c r="B221" s="3" t="s">
        <v>617</v>
      </c>
      <c r="C221" s="8" t="s">
        <v>3004</v>
      </c>
    </row>
    <row r="222" spans="1:3" ht="21" customHeight="1" x14ac:dyDescent="0.35">
      <c r="A222" s="23"/>
      <c r="B222" s="3" t="s">
        <v>1683</v>
      </c>
      <c r="C222" s="8" t="s">
        <v>3004</v>
      </c>
    </row>
    <row r="223" spans="1:3" ht="21" customHeight="1" x14ac:dyDescent="0.35">
      <c r="C223" s="8"/>
    </row>
    <row r="224" spans="1:3" ht="21" customHeight="1" x14ac:dyDescent="0.35">
      <c r="A224" s="23">
        <v>21</v>
      </c>
      <c r="B224" s="3" t="s">
        <v>636</v>
      </c>
      <c r="C224" s="8" t="s">
        <v>3005</v>
      </c>
    </row>
    <row r="225" spans="1:3" ht="21" customHeight="1" x14ac:dyDescent="0.35">
      <c r="A225" s="23"/>
      <c r="B225" s="3" t="s">
        <v>2362</v>
      </c>
      <c r="C225" s="8" t="s">
        <v>3005</v>
      </c>
    </row>
    <row r="226" spans="1:3" ht="21" customHeight="1" x14ac:dyDescent="0.35">
      <c r="A226" s="23"/>
      <c r="B226" s="3" t="s">
        <v>2363</v>
      </c>
      <c r="C226" s="8" t="s">
        <v>3005</v>
      </c>
    </row>
    <row r="227" spans="1:3" ht="21" customHeight="1" x14ac:dyDescent="0.35">
      <c r="A227" s="23"/>
      <c r="B227" s="3" t="s">
        <v>640</v>
      </c>
      <c r="C227" s="8" t="s">
        <v>3005</v>
      </c>
    </row>
    <row r="228" spans="1:3" ht="21" customHeight="1" x14ac:dyDescent="0.35">
      <c r="C228" s="8"/>
    </row>
    <row r="229" spans="1:3" ht="21" customHeight="1" x14ac:dyDescent="0.35">
      <c r="A229" s="23">
        <v>22</v>
      </c>
      <c r="B229" s="3" t="s">
        <v>1823</v>
      </c>
      <c r="C229" s="8" t="s">
        <v>3006</v>
      </c>
    </row>
    <row r="230" spans="1:3" ht="21" customHeight="1" x14ac:dyDescent="0.35">
      <c r="A230" s="23"/>
      <c r="B230" s="3" t="s">
        <v>1827</v>
      </c>
      <c r="C230" s="8" t="s">
        <v>3006</v>
      </c>
    </row>
    <row r="231" spans="1:3" ht="21" customHeight="1" x14ac:dyDescent="0.35">
      <c r="A231" s="23"/>
      <c r="B231" s="3" t="s">
        <v>740</v>
      </c>
      <c r="C231" s="8" t="s">
        <v>3006</v>
      </c>
    </row>
    <row r="232" spans="1:3" ht="21" customHeight="1" x14ac:dyDescent="0.35">
      <c r="A232" s="23"/>
      <c r="B232" s="3" t="s">
        <v>1828</v>
      </c>
      <c r="C232" s="8" t="s">
        <v>3006</v>
      </c>
    </row>
    <row r="233" spans="1:3" ht="21" customHeight="1" x14ac:dyDescent="0.35">
      <c r="A233" s="23"/>
      <c r="B233" s="3" t="s">
        <v>2031</v>
      </c>
      <c r="C233" s="8" t="s">
        <v>3006</v>
      </c>
    </row>
    <row r="234" spans="1:3" ht="21" customHeight="1" x14ac:dyDescent="0.35">
      <c r="C234" s="8"/>
    </row>
    <row r="235" spans="1:3" ht="21" customHeight="1" x14ac:dyDescent="0.35">
      <c r="A235" s="23">
        <v>22</v>
      </c>
      <c r="B235" s="3" t="s">
        <v>935</v>
      </c>
      <c r="C235" s="8" t="s">
        <v>3007</v>
      </c>
    </row>
    <row r="236" spans="1:3" ht="21" customHeight="1" x14ac:dyDescent="0.35">
      <c r="A236" s="23"/>
      <c r="B236" s="3" t="s">
        <v>936</v>
      </c>
      <c r="C236" s="8" t="s">
        <v>3007</v>
      </c>
    </row>
    <row r="237" spans="1:3" ht="21" customHeight="1" x14ac:dyDescent="0.35">
      <c r="A237" s="23"/>
      <c r="B237" s="3" t="s">
        <v>1257</v>
      </c>
      <c r="C237" s="8" t="s">
        <v>3007</v>
      </c>
    </row>
    <row r="238" spans="1:3" ht="21" customHeight="1" x14ac:dyDescent="0.35">
      <c r="A238" s="23"/>
      <c r="B238" s="3" t="s">
        <v>1258</v>
      </c>
      <c r="C238" s="8" t="s">
        <v>3007</v>
      </c>
    </row>
    <row r="239" spans="1:3" ht="21" customHeight="1" x14ac:dyDescent="0.35">
      <c r="A239" s="23"/>
      <c r="B239" s="3" t="s">
        <v>1259</v>
      </c>
      <c r="C239" s="8" t="s">
        <v>3007</v>
      </c>
    </row>
    <row r="240" spans="1:3" ht="21" customHeight="1" x14ac:dyDescent="0.35">
      <c r="A240" s="23"/>
      <c r="B240" s="3" t="s">
        <v>1260</v>
      </c>
      <c r="C240" s="8" t="s">
        <v>3007</v>
      </c>
    </row>
    <row r="241" spans="1:3" ht="21" customHeight="1" x14ac:dyDescent="0.35">
      <c r="A241" s="23"/>
      <c r="B241" s="3" t="s">
        <v>938</v>
      </c>
      <c r="C241" s="8" t="s">
        <v>3007</v>
      </c>
    </row>
    <row r="242" spans="1:3" ht="21" customHeight="1" x14ac:dyDescent="0.35">
      <c r="A242" s="23"/>
      <c r="B242" s="3" t="s">
        <v>2004</v>
      </c>
      <c r="C242" s="8" t="s">
        <v>3007</v>
      </c>
    </row>
    <row r="243" spans="1:3" ht="21" customHeight="1" x14ac:dyDescent="0.35">
      <c r="A243" s="23"/>
      <c r="B243" s="3" t="s">
        <v>2005</v>
      </c>
      <c r="C243" s="8" t="s">
        <v>3007</v>
      </c>
    </row>
    <row r="244" spans="1:3" ht="21" customHeight="1" x14ac:dyDescent="0.35">
      <c r="A244" s="23"/>
      <c r="B244" s="3" t="s">
        <v>939</v>
      </c>
      <c r="C244" s="8" t="s">
        <v>3007</v>
      </c>
    </row>
    <row r="245" spans="1:3" ht="21" customHeight="1" x14ac:dyDescent="0.35">
      <c r="A245" s="23"/>
      <c r="B245" s="3" t="s">
        <v>940</v>
      </c>
      <c r="C245" s="8" t="s">
        <v>3007</v>
      </c>
    </row>
    <row r="246" spans="1:3" ht="21" customHeight="1" x14ac:dyDescent="0.35">
      <c r="A246" s="23"/>
      <c r="B246" s="3" t="s">
        <v>2006</v>
      </c>
      <c r="C246" s="8" t="s">
        <v>3007</v>
      </c>
    </row>
    <row r="247" spans="1:3" ht="21" customHeight="1" x14ac:dyDescent="0.35">
      <c r="A247" s="23"/>
      <c r="B247" s="3" t="s">
        <v>932</v>
      </c>
      <c r="C247" s="8" t="s">
        <v>3007</v>
      </c>
    </row>
    <row r="248" spans="1:3" ht="21" customHeight="1" x14ac:dyDescent="0.35">
      <c r="A248" s="23"/>
      <c r="B248" s="3" t="s">
        <v>933</v>
      </c>
      <c r="C248" s="8" t="s">
        <v>3007</v>
      </c>
    </row>
    <row r="249" spans="1:3" ht="21" customHeight="1" x14ac:dyDescent="0.35">
      <c r="A249" s="23">
        <v>23</v>
      </c>
      <c r="B249" s="3" t="s">
        <v>934</v>
      </c>
      <c r="C249" s="8" t="s">
        <v>3007</v>
      </c>
    </row>
    <row r="250" spans="1:3" ht="21" customHeight="1" x14ac:dyDescent="0.35">
      <c r="A250" s="23"/>
      <c r="B250" s="3" t="s">
        <v>2364</v>
      </c>
      <c r="C250" s="8" t="s">
        <v>3007</v>
      </c>
    </row>
    <row r="251" spans="1:3" ht="21" customHeight="1" x14ac:dyDescent="0.35">
      <c r="A251" s="23"/>
      <c r="B251" s="3" t="s">
        <v>931</v>
      </c>
      <c r="C251" s="8" t="s">
        <v>3007</v>
      </c>
    </row>
    <row r="252" spans="1:3" ht="21" customHeight="1" x14ac:dyDescent="0.35">
      <c r="A252" s="23"/>
      <c r="B252" s="3" t="s">
        <v>930</v>
      </c>
      <c r="C252" s="8" t="s">
        <v>3007</v>
      </c>
    </row>
    <row r="253" spans="1:3" ht="21" customHeight="1" x14ac:dyDescent="0.35">
      <c r="C253" s="8"/>
    </row>
    <row r="254" spans="1:3" ht="21" customHeight="1" x14ac:dyDescent="0.35">
      <c r="A254" s="23">
        <v>23</v>
      </c>
      <c r="B254" s="3" t="s">
        <v>942</v>
      </c>
      <c r="C254" s="8" t="s">
        <v>3008</v>
      </c>
    </row>
    <row r="255" spans="1:3" ht="21" customHeight="1" x14ac:dyDescent="0.35">
      <c r="A255" s="23"/>
      <c r="B255" s="3" t="s">
        <v>943</v>
      </c>
      <c r="C255" s="8" t="s">
        <v>3008</v>
      </c>
    </row>
    <row r="256" spans="1:3" ht="21" customHeight="1" x14ac:dyDescent="0.35">
      <c r="A256" s="23"/>
      <c r="B256" s="3" t="s">
        <v>945</v>
      </c>
      <c r="C256" s="8" t="s">
        <v>3008</v>
      </c>
    </row>
    <row r="257" spans="1:3" ht="21" customHeight="1" x14ac:dyDescent="0.35">
      <c r="A257" s="23"/>
      <c r="B257" s="3" t="s">
        <v>946</v>
      </c>
      <c r="C257" s="8" t="s">
        <v>3008</v>
      </c>
    </row>
    <row r="258" spans="1:3" ht="21" customHeight="1" x14ac:dyDescent="0.35">
      <c r="A258" s="23"/>
      <c r="B258" s="3" t="s">
        <v>947</v>
      </c>
      <c r="C258" s="8" t="s">
        <v>3008</v>
      </c>
    </row>
    <row r="259" spans="1:3" ht="21" customHeight="1" x14ac:dyDescent="0.35">
      <c r="A259" s="23"/>
      <c r="B259" s="3" t="s">
        <v>948</v>
      </c>
      <c r="C259" s="8" t="s">
        <v>3008</v>
      </c>
    </row>
    <row r="260" spans="1:3" ht="21" customHeight="1" x14ac:dyDescent="0.35">
      <c r="A260" s="23"/>
      <c r="B260" s="3" t="s">
        <v>949</v>
      </c>
      <c r="C260" s="8" t="s">
        <v>3008</v>
      </c>
    </row>
    <row r="261" spans="1:3" ht="21" customHeight="1" x14ac:dyDescent="0.35">
      <c r="A261" s="23"/>
      <c r="B261" s="3" t="s">
        <v>950</v>
      </c>
      <c r="C261" s="8" t="s">
        <v>3008</v>
      </c>
    </row>
    <row r="262" spans="1:3" ht="21" customHeight="1" x14ac:dyDescent="0.35">
      <c r="A262" s="23"/>
      <c r="B262" s="3" t="s">
        <v>951</v>
      </c>
      <c r="C262" s="8" t="s">
        <v>3008</v>
      </c>
    </row>
    <row r="263" spans="1:3" ht="21" customHeight="1" x14ac:dyDescent="0.35">
      <c r="A263" s="23"/>
      <c r="B263" s="3" t="s">
        <v>2365</v>
      </c>
      <c r="C263" s="8" t="s">
        <v>3008</v>
      </c>
    </row>
    <row r="264" spans="1:3" ht="21" customHeight="1" x14ac:dyDescent="0.35">
      <c r="A264" s="23"/>
      <c r="B264" s="3" t="s">
        <v>2007</v>
      </c>
      <c r="C264" s="8" t="s">
        <v>3008</v>
      </c>
    </row>
    <row r="265" spans="1:3" ht="21" customHeight="1" x14ac:dyDescent="0.35">
      <c r="A265" s="23"/>
      <c r="B265" s="3" t="s">
        <v>2008</v>
      </c>
      <c r="C265" s="8" t="s">
        <v>3008</v>
      </c>
    </row>
    <row r="266" spans="1:3" ht="21" customHeight="1" x14ac:dyDescent="0.35">
      <c r="A266" s="23"/>
      <c r="B266" s="3" t="s">
        <v>953</v>
      </c>
      <c r="C266" s="8" t="s">
        <v>3008</v>
      </c>
    </row>
    <row r="267" spans="1:3" ht="21" customHeight="1" x14ac:dyDescent="0.35">
      <c r="A267" s="23"/>
      <c r="B267" s="3" t="s">
        <v>954</v>
      </c>
      <c r="C267" s="8" t="s">
        <v>3008</v>
      </c>
    </row>
    <row r="268" spans="1:3" ht="21" customHeight="1" x14ac:dyDescent="0.35">
      <c r="A268" s="23"/>
      <c r="B268" s="3" t="s">
        <v>2366</v>
      </c>
      <c r="C268" s="8" t="s">
        <v>3008</v>
      </c>
    </row>
    <row r="269" spans="1:3" ht="21" customHeight="1" x14ac:dyDescent="0.35">
      <c r="A269" s="23"/>
      <c r="B269" s="3" t="s">
        <v>955</v>
      </c>
      <c r="C269" s="8" t="s">
        <v>3008</v>
      </c>
    </row>
    <row r="270" spans="1:3" ht="21" customHeight="1" x14ac:dyDescent="0.35">
      <c r="A270" s="23"/>
      <c r="B270" s="3" t="s">
        <v>2367</v>
      </c>
      <c r="C270" s="8" t="s">
        <v>3008</v>
      </c>
    </row>
    <row r="271" spans="1:3" ht="21" customHeight="1" x14ac:dyDescent="0.35">
      <c r="A271" s="23"/>
      <c r="B271" s="3" t="s">
        <v>956</v>
      </c>
      <c r="C271" s="8" t="s">
        <v>3008</v>
      </c>
    </row>
    <row r="272" spans="1:3" ht="21" customHeight="1" x14ac:dyDescent="0.35">
      <c r="A272" s="23"/>
      <c r="B272" s="3" t="s">
        <v>1118</v>
      </c>
      <c r="C272" s="8" t="s">
        <v>3008</v>
      </c>
    </row>
    <row r="273" spans="1:3" ht="21" customHeight="1" x14ac:dyDescent="0.35">
      <c r="A273" s="23"/>
      <c r="B273" s="3" t="s">
        <v>1119</v>
      </c>
      <c r="C273" s="8" t="s">
        <v>3008</v>
      </c>
    </row>
    <row r="274" spans="1:3" ht="21" customHeight="1" x14ac:dyDescent="0.35">
      <c r="A274" s="23"/>
      <c r="B274" s="3" t="s">
        <v>2009</v>
      </c>
      <c r="C274" s="8" t="s">
        <v>3008</v>
      </c>
    </row>
    <row r="275" spans="1:3" ht="21" customHeight="1" x14ac:dyDescent="0.35">
      <c r="A275" s="23"/>
      <c r="B275" s="3" t="s">
        <v>952</v>
      </c>
      <c r="C275" s="8" t="s">
        <v>3008</v>
      </c>
    </row>
    <row r="276" spans="1:3" ht="21" customHeight="1" x14ac:dyDescent="0.35">
      <c r="A276" s="23"/>
      <c r="B276" s="3" t="s">
        <v>909</v>
      </c>
      <c r="C276" s="8" t="s">
        <v>3008</v>
      </c>
    </row>
    <row r="277" spans="1:3" ht="21" customHeight="1" x14ac:dyDescent="0.35">
      <c r="A277" s="23"/>
      <c r="B277" s="3" t="s">
        <v>910</v>
      </c>
      <c r="C277" s="8" t="s">
        <v>3008</v>
      </c>
    </row>
    <row r="278" spans="1:3" ht="21" customHeight="1" x14ac:dyDescent="0.35">
      <c r="C278" s="8"/>
    </row>
    <row r="279" spans="1:3" ht="21" customHeight="1" x14ac:dyDescent="0.35">
      <c r="A279" s="23">
        <v>24</v>
      </c>
      <c r="B279" s="3" t="s">
        <v>912</v>
      </c>
      <c r="C279" s="8" t="s">
        <v>3009</v>
      </c>
    </row>
    <row r="280" spans="1:3" ht="21" customHeight="1" x14ac:dyDescent="0.35">
      <c r="A280" s="23"/>
      <c r="B280" s="3" t="s">
        <v>913</v>
      </c>
      <c r="C280" s="8" t="s">
        <v>3009</v>
      </c>
    </row>
    <row r="281" spans="1:3" ht="21" customHeight="1" x14ac:dyDescent="0.35">
      <c r="A281" s="23"/>
      <c r="B281" s="3" t="s">
        <v>914</v>
      </c>
      <c r="C281" s="8" t="s">
        <v>3009</v>
      </c>
    </row>
    <row r="282" spans="1:3" ht="21" customHeight="1" x14ac:dyDescent="0.35">
      <c r="A282" s="23"/>
      <c r="B282" s="3" t="s">
        <v>915</v>
      </c>
      <c r="C282" s="8" t="s">
        <v>3009</v>
      </c>
    </row>
    <row r="283" spans="1:3" ht="21" customHeight="1" x14ac:dyDescent="0.35">
      <c r="A283" s="23"/>
      <c r="B283" s="3" t="s">
        <v>916</v>
      </c>
      <c r="C283" s="8" t="s">
        <v>3009</v>
      </c>
    </row>
    <row r="284" spans="1:3" ht="21" customHeight="1" x14ac:dyDescent="0.35">
      <c r="A284" s="23"/>
      <c r="B284" s="3" t="s">
        <v>2013</v>
      </c>
      <c r="C284" s="8" t="s">
        <v>3009</v>
      </c>
    </row>
    <row r="285" spans="1:3" ht="21" customHeight="1" x14ac:dyDescent="0.35">
      <c r="A285" s="23"/>
      <c r="B285" s="3" t="s">
        <v>917</v>
      </c>
      <c r="C285" s="8" t="s">
        <v>3009</v>
      </c>
    </row>
    <row r="286" spans="1:3" ht="21" customHeight="1" x14ac:dyDescent="0.35">
      <c r="A286" s="23"/>
      <c r="B286" s="3" t="s">
        <v>918</v>
      </c>
      <c r="C286" s="8" t="s">
        <v>3009</v>
      </c>
    </row>
    <row r="287" spans="1:3" ht="21" customHeight="1" x14ac:dyDescent="0.35">
      <c r="A287" s="23"/>
      <c r="B287" s="3" t="s">
        <v>919</v>
      </c>
      <c r="C287" s="8" t="s">
        <v>3009</v>
      </c>
    </row>
    <row r="288" spans="1:3" ht="21" customHeight="1" x14ac:dyDescent="0.35">
      <c r="A288" s="23"/>
      <c r="B288" s="3" t="s">
        <v>2012</v>
      </c>
      <c r="C288" s="8" t="s">
        <v>3009</v>
      </c>
    </row>
    <row r="289" spans="1:3" ht="21" customHeight="1" x14ac:dyDescent="0.35">
      <c r="A289" s="23"/>
      <c r="B289" s="3" t="s">
        <v>2368</v>
      </c>
      <c r="C289" s="8" t="s">
        <v>3009</v>
      </c>
    </row>
    <row r="290" spans="1:3" ht="21" customHeight="1" x14ac:dyDescent="0.35">
      <c r="A290" s="23"/>
      <c r="B290" s="3" t="s">
        <v>2369</v>
      </c>
      <c r="C290" s="8" t="s">
        <v>3009</v>
      </c>
    </row>
    <row r="291" spans="1:3" ht="21" customHeight="1" x14ac:dyDescent="0.35">
      <c r="A291" s="23"/>
      <c r="B291" s="3" t="s">
        <v>922</v>
      </c>
      <c r="C291" s="8" t="s">
        <v>3009</v>
      </c>
    </row>
    <row r="292" spans="1:3" ht="21" customHeight="1" x14ac:dyDescent="0.35">
      <c r="A292" s="23"/>
      <c r="B292" s="3" t="s">
        <v>923</v>
      </c>
      <c r="C292" s="8" t="s">
        <v>3009</v>
      </c>
    </row>
    <row r="293" spans="1:3" ht="21" customHeight="1" x14ac:dyDescent="0.35">
      <c r="A293" s="23"/>
      <c r="B293" s="3" t="s">
        <v>924</v>
      </c>
      <c r="C293" s="8" t="s">
        <v>3009</v>
      </c>
    </row>
    <row r="294" spans="1:3" ht="21" customHeight="1" x14ac:dyDescent="0.35">
      <c r="A294" s="23"/>
      <c r="B294" s="3" t="s">
        <v>925</v>
      </c>
      <c r="C294" s="8" t="s">
        <v>3009</v>
      </c>
    </row>
    <row r="295" spans="1:3" ht="21" customHeight="1" x14ac:dyDescent="0.35">
      <c r="A295" s="23"/>
      <c r="B295" s="3" t="s">
        <v>926</v>
      </c>
      <c r="C295" s="8" t="s">
        <v>3009</v>
      </c>
    </row>
    <row r="296" spans="1:3" ht="21" customHeight="1" x14ac:dyDescent="0.35">
      <c r="A296" s="23"/>
      <c r="B296" s="3" t="s">
        <v>927</v>
      </c>
      <c r="C296" s="8" t="s">
        <v>3009</v>
      </c>
    </row>
    <row r="297" spans="1:3" ht="21" customHeight="1" x14ac:dyDescent="0.35">
      <c r="A297" s="23"/>
      <c r="B297" s="3" t="s">
        <v>928</v>
      </c>
      <c r="C297" s="8" t="s">
        <v>3009</v>
      </c>
    </row>
    <row r="298" spans="1:3" ht="21" customHeight="1" x14ac:dyDescent="0.35">
      <c r="C298" s="8"/>
    </row>
    <row r="299" spans="1:3" ht="21" customHeight="1" x14ac:dyDescent="0.35">
      <c r="A299" s="23">
        <v>24</v>
      </c>
      <c r="B299" s="3" t="s">
        <v>0</v>
      </c>
      <c r="C299" s="8" t="s">
        <v>3010</v>
      </c>
    </row>
    <row r="300" spans="1:3" ht="21" customHeight="1" x14ac:dyDescent="0.35">
      <c r="A300" s="23"/>
      <c r="B300" s="3" t="s">
        <v>1</v>
      </c>
      <c r="C300" s="8" t="s">
        <v>3010</v>
      </c>
    </row>
    <row r="301" spans="1:3" ht="21" customHeight="1" x14ac:dyDescent="0.35">
      <c r="A301" s="23"/>
      <c r="B301" s="3" t="s">
        <v>2</v>
      </c>
      <c r="C301" s="8" t="s">
        <v>3010</v>
      </c>
    </row>
    <row r="302" spans="1:3" ht="21" customHeight="1" x14ac:dyDescent="0.35">
      <c r="A302" s="23"/>
      <c r="B302" s="3" t="s">
        <v>2226</v>
      </c>
      <c r="C302" s="8" t="s">
        <v>3010</v>
      </c>
    </row>
    <row r="303" spans="1:3" ht="21" customHeight="1" x14ac:dyDescent="0.35">
      <c r="A303" s="23"/>
      <c r="B303" s="3" t="s">
        <v>2227</v>
      </c>
      <c r="C303" s="8" t="s">
        <v>3010</v>
      </c>
    </row>
    <row r="304" spans="1:3" ht="21" customHeight="1" x14ac:dyDescent="0.35">
      <c r="A304" s="23"/>
      <c r="B304" s="3" t="s">
        <v>2228</v>
      </c>
      <c r="C304" s="8" t="s">
        <v>3010</v>
      </c>
    </row>
    <row r="305" spans="1:4" ht="21" customHeight="1" x14ac:dyDescent="0.35">
      <c r="A305" s="23"/>
      <c r="B305" s="3" t="s">
        <v>2370</v>
      </c>
      <c r="C305" s="8" t="s">
        <v>3010</v>
      </c>
    </row>
    <row r="306" spans="1:4" ht="21" customHeight="1" x14ac:dyDescent="0.35">
      <c r="C306" s="8"/>
    </row>
    <row r="307" spans="1:4" ht="21" customHeight="1" x14ac:dyDescent="0.35">
      <c r="A307" s="23">
        <v>24</v>
      </c>
      <c r="B307" s="3" t="s">
        <v>1170</v>
      </c>
      <c r="C307" s="8" t="s">
        <v>3011</v>
      </c>
    </row>
    <row r="308" spans="1:4" ht="21" customHeight="1" x14ac:dyDescent="0.35">
      <c r="A308" s="23"/>
      <c r="B308" s="3" t="s">
        <v>1171</v>
      </c>
      <c r="C308" s="8" t="s">
        <v>3011</v>
      </c>
    </row>
    <row r="309" spans="1:4" ht="21" customHeight="1" x14ac:dyDescent="0.35">
      <c r="A309" s="23"/>
      <c r="B309" s="3" t="s">
        <v>3607</v>
      </c>
      <c r="C309" s="8" t="s">
        <v>3011</v>
      </c>
    </row>
    <row r="310" spans="1:4" ht="21" customHeight="1" x14ac:dyDescent="0.35">
      <c r="A310" s="24">
        <v>25</v>
      </c>
      <c r="B310" s="3" t="s">
        <v>3606</v>
      </c>
      <c r="C310" s="8" t="s">
        <v>3011</v>
      </c>
    </row>
    <row r="311" spans="1:4" ht="21" customHeight="1" x14ac:dyDescent="0.35">
      <c r="A311" s="24"/>
      <c r="B311" s="3" t="s">
        <v>1173</v>
      </c>
      <c r="C311" s="8" t="s">
        <v>3011</v>
      </c>
    </row>
    <row r="312" spans="1:4" ht="21" customHeight="1" x14ac:dyDescent="0.35">
      <c r="A312" s="24"/>
      <c r="B312" s="3" t="s">
        <v>1208</v>
      </c>
      <c r="C312" s="8" t="s">
        <v>3011</v>
      </c>
    </row>
    <row r="313" spans="1:4" ht="21" customHeight="1" x14ac:dyDescent="0.35">
      <c r="A313" s="24"/>
      <c r="B313" s="3" t="s">
        <v>1252</v>
      </c>
      <c r="C313" s="8" t="s">
        <v>3011</v>
      </c>
    </row>
    <row r="314" spans="1:4" ht="21" customHeight="1" x14ac:dyDescent="0.35">
      <c r="A314" s="24"/>
      <c r="B314" s="3" t="s">
        <v>1251</v>
      </c>
      <c r="C314" s="8" t="s">
        <v>3011</v>
      </c>
    </row>
    <row r="315" spans="1:4" ht="21" customHeight="1" x14ac:dyDescent="0.35">
      <c r="C315" s="8"/>
    </row>
    <row r="316" spans="1:4" ht="21" customHeight="1" x14ac:dyDescent="0.35">
      <c r="A316" s="23">
        <v>25</v>
      </c>
      <c r="B316" s="3" t="s">
        <v>1174</v>
      </c>
      <c r="C316" s="8" t="s">
        <v>3012</v>
      </c>
    </row>
    <row r="317" spans="1:4" ht="21" customHeight="1" x14ac:dyDescent="0.35">
      <c r="A317" s="23"/>
      <c r="B317" s="3" t="s">
        <v>1235</v>
      </c>
      <c r="C317" s="8" t="s">
        <v>3012</v>
      </c>
    </row>
    <row r="318" spans="1:4" ht="21" customHeight="1" x14ac:dyDescent="0.35">
      <c r="A318" s="23"/>
      <c r="B318" s="3" t="s">
        <v>1175</v>
      </c>
      <c r="C318" s="8" t="s">
        <v>3012</v>
      </c>
      <c r="D318" s="2" t="s">
        <v>3579</v>
      </c>
    </row>
    <row r="319" spans="1:4" ht="21" customHeight="1" x14ac:dyDescent="0.35">
      <c r="A319" s="23"/>
      <c r="B319" s="3" t="s">
        <v>1240</v>
      </c>
      <c r="C319" s="8" t="s">
        <v>3012</v>
      </c>
    </row>
    <row r="320" spans="1:4" ht="21" customHeight="1" x14ac:dyDescent="0.35">
      <c r="A320" s="23"/>
      <c r="B320" s="3" t="s">
        <v>1180</v>
      </c>
      <c r="C320" s="8" t="s">
        <v>3012</v>
      </c>
    </row>
    <row r="321" spans="1:3" ht="21" customHeight="1" x14ac:dyDescent="0.35">
      <c r="A321" s="23"/>
      <c r="B321" s="3" t="s">
        <v>1236</v>
      </c>
      <c r="C321" s="8" t="s">
        <v>3012</v>
      </c>
    </row>
    <row r="322" spans="1:3" ht="21" customHeight="1" x14ac:dyDescent="0.35">
      <c r="A322" s="23"/>
      <c r="B322" s="3" t="s">
        <v>1184</v>
      </c>
      <c r="C322" s="8" t="s">
        <v>3012</v>
      </c>
    </row>
    <row r="323" spans="1:3" ht="21" customHeight="1" x14ac:dyDescent="0.35">
      <c r="A323" s="23"/>
      <c r="B323" s="3" t="s">
        <v>3302</v>
      </c>
      <c r="C323" s="8" t="s">
        <v>3012</v>
      </c>
    </row>
    <row r="324" spans="1:3" ht="21" customHeight="1" x14ac:dyDescent="0.35">
      <c r="A324" s="23"/>
      <c r="B324" s="3" t="s">
        <v>1210</v>
      </c>
      <c r="C324" s="8" t="s">
        <v>3012</v>
      </c>
    </row>
    <row r="325" spans="1:3" ht="21" customHeight="1" x14ac:dyDescent="0.35">
      <c r="A325" s="23"/>
      <c r="B325" s="3" t="s">
        <v>1187</v>
      </c>
      <c r="C325" s="8" t="s">
        <v>3012</v>
      </c>
    </row>
    <row r="326" spans="1:3" ht="21" customHeight="1" x14ac:dyDescent="0.35">
      <c r="A326" s="23"/>
      <c r="B326" s="3" t="s">
        <v>1188</v>
      </c>
      <c r="C326" s="8" t="s">
        <v>3012</v>
      </c>
    </row>
    <row r="327" spans="1:3" ht="21" customHeight="1" x14ac:dyDescent="0.35">
      <c r="A327" s="23"/>
      <c r="B327" s="3" t="s">
        <v>1190</v>
      </c>
      <c r="C327" s="8" t="s">
        <v>3012</v>
      </c>
    </row>
    <row r="328" spans="1:3" ht="21" customHeight="1" x14ac:dyDescent="0.35">
      <c r="A328" s="23"/>
      <c r="B328" s="3" t="s">
        <v>1192</v>
      </c>
      <c r="C328" s="8" t="s">
        <v>3012</v>
      </c>
    </row>
    <row r="329" spans="1:3" ht="21" customHeight="1" x14ac:dyDescent="0.35">
      <c r="A329" s="23"/>
      <c r="B329" s="3" t="s">
        <v>1193</v>
      </c>
      <c r="C329" s="8" t="s">
        <v>3012</v>
      </c>
    </row>
    <row r="330" spans="1:3" ht="21" customHeight="1" x14ac:dyDescent="0.35">
      <c r="A330" s="23"/>
      <c r="B330" s="3" t="s">
        <v>3303</v>
      </c>
      <c r="C330" s="8" t="s">
        <v>3012</v>
      </c>
    </row>
    <row r="331" spans="1:3" ht="21" customHeight="1" x14ac:dyDescent="0.35">
      <c r="A331" s="23"/>
      <c r="B331" s="3" t="s">
        <v>1194</v>
      </c>
      <c r="C331" s="8" t="s">
        <v>3012</v>
      </c>
    </row>
    <row r="332" spans="1:3" ht="21" customHeight="1" x14ac:dyDescent="0.35">
      <c r="A332" s="23"/>
      <c r="B332" s="3" t="s">
        <v>3743</v>
      </c>
      <c r="C332" s="8" t="s">
        <v>3012</v>
      </c>
    </row>
    <row r="333" spans="1:3" ht="21" customHeight="1" x14ac:dyDescent="0.35">
      <c r="A333" s="23"/>
      <c r="B333" s="3" t="s">
        <v>1195</v>
      </c>
      <c r="C333" s="8" t="s">
        <v>3012</v>
      </c>
    </row>
    <row r="334" spans="1:3" ht="21" customHeight="1" x14ac:dyDescent="0.35">
      <c r="A334" s="23"/>
      <c r="B334" s="3" t="s">
        <v>3304</v>
      </c>
      <c r="C334" s="8" t="s">
        <v>3012</v>
      </c>
    </row>
    <row r="335" spans="1:3" ht="21" customHeight="1" x14ac:dyDescent="0.35">
      <c r="A335" s="23">
        <v>26</v>
      </c>
      <c r="B335" s="3" t="s">
        <v>3305</v>
      </c>
      <c r="C335" s="8" t="s">
        <v>3012</v>
      </c>
    </row>
    <row r="336" spans="1:3" ht="21" customHeight="1" x14ac:dyDescent="0.35">
      <c r="A336" s="23"/>
      <c r="B336" s="3" t="s">
        <v>1249</v>
      </c>
      <c r="C336" s="8" t="s">
        <v>3012</v>
      </c>
    </row>
    <row r="337" spans="1:3" ht="21" customHeight="1" x14ac:dyDescent="0.35">
      <c r="C337" s="8"/>
    </row>
    <row r="338" spans="1:3" ht="21" customHeight="1" x14ac:dyDescent="0.35">
      <c r="A338" s="23">
        <v>26</v>
      </c>
      <c r="B338" s="3" t="s">
        <v>16</v>
      </c>
      <c r="C338" s="8" t="s">
        <v>3013</v>
      </c>
    </row>
    <row r="339" spans="1:3" ht="21" customHeight="1" x14ac:dyDescent="0.35">
      <c r="A339" s="23"/>
      <c r="B339" s="3" t="s">
        <v>1468</v>
      </c>
      <c r="C339" s="8" t="s">
        <v>3013</v>
      </c>
    </row>
    <row r="340" spans="1:3" ht="21" customHeight="1" x14ac:dyDescent="0.35">
      <c r="A340" s="23"/>
      <c r="B340" s="3" t="s">
        <v>1502</v>
      </c>
      <c r="C340" s="8" t="s">
        <v>3013</v>
      </c>
    </row>
    <row r="341" spans="1:3" ht="21" customHeight="1" x14ac:dyDescent="0.35">
      <c r="A341" s="23"/>
      <c r="B341" s="3" t="s">
        <v>1503</v>
      </c>
      <c r="C341" s="8" t="s">
        <v>3013</v>
      </c>
    </row>
    <row r="342" spans="1:3" ht="21" customHeight="1" x14ac:dyDescent="0.35">
      <c r="A342" s="23"/>
      <c r="B342" s="3" t="s">
        <v>1504</v>
      </c>
      <c r="C342" s="8" t="s">
        <v>3013</v>
      </c>
    </row>
    <row r="343" spans="1:3" ht="21" customHeight="1" x14ac:dyDescent="0.35">
      <c r="A343" s="23"/>
      <c r="B343" s="3" t="s">
        <v>1505</v>
      </c>
      <c r="C343" s="8" t="s">
        <v>3013</v>
      </c>
    </row>
    <row r="344" spans="1:3" ht="21" customHeight="1" x14ac:dyDescent="0.35">
      <c r="A344" s="23"/>
      <c r="B344" s="3" t="s">
        <v>1506</v>
      </c>
      <c r="C344" s="8" t="s">
        <v>3013</v>
      </c>
    </row>
    <row r="345" spans="1:3" ht="21" customHeight="1" x14ac:dyDescent="0.35">
      <c r="A345" s="23"/>
      <c r="B345" s="3" t="s">
        <v>1507</v>
      </c>
      <c r="C345" s="8" t="s">
        <v>3013</v>
      </c>
    </row>
    <row r="346" spans="1:3" ht="21" customHeight="1" x14ac:dyDescent="0.35">
      <c r="A346" s="23"/>
      <c r="B346" s="3" t="s">
        <v>1508</v>
      </c>
      <c r="C346" s="8" t="s">
        <v>3013</v>
      </c>
    </row>
    <row r="347" spans="1:3" ht="21" customHeight="1" x14ac:dyDescent="0.35">
      <c r="A347" s="23"/>
      <c r="B347" s="3" t="s">
        <v>1509</v>
      </c>
      <c r="C347" s="8" t="s">
        <v>3013</v>
      </c>
    </row>
    <row r="348" spans="1:3" ht="21" customHeight="1" x14ac:dyDescent="0.35">
      <c r="A348" s="23"/>
      <c r="B348" s="3" t="s">
        <v>17</v>
      </c>
      <c r="C348" s="8" t="s">
        <v>3013</v>
      </c>
    </row>
    <row r="349" spans="1:3" ht="21" customHeight="1" x14ac:dyDescent="0.35">
      <c r="A349" s="23"/>
      <c r="B349" s="3" t="s">
        <v>1469</v>
      </c>
      <c r="C349" s="8" t="s">
        <v>3013</v>
      </c>
    </row>
    <row r="350" spans="1:3" ht="21" customHeight="1" x14ac:dyDescent="0.35">
      <c r="A350" s="23"/>
      <c r="B350" s="3" t="s">
        <v>18</v>
      </c>
      <c r="C350" s="8" t="s">
        <v>3013</v>
      </c>
    </row>
    <row r="351" spans="1:3" ht="21" customHeight="1" x14ac:dyDescent="0.35">
      <c r="A351" s="23"/>
      <c r="B351" s="3" t="s">
        <v>2371</v>
      </c>
      <c r="C351" s="8" t="s">
        <v>3013</v>
      </c>
    </row>
    <row r="352" spans="1:3" ht="21" customHeight="1" x14ac:dyDescent="0.35">
      <c r="A352" s="23"/>
      <c r="B352" s="3" t="s">
        <v>2372</v>
      </c>
      <c r="C352" s="8" t="s">
        <v>3013</v>
      </c>
    </row>
    <row r="353" spans="1:3" ht="21" customHeight="1" x14ac:dyDescent="0.35">
      <c r="A353" s="23"/>
      <c r="B353" s="3" t="s">
        <v>2373</v>
      </c>
      <c r="C353" s="8" t="s">
        <v>3013</v>
      </c>
    </row>
    <row r="354" spans="1:3" ht="21" customHeight="1" x14ac:dyDescent="0.35">
      <c r="A354" s="23"/>
      <c r="B354" s="3" t="s">
        <v>2374</v>
      </c>
      <c r="C354" s="8" t="s">
        <v>3013</v>
      </c>
    </row>
    <row r="355" spans="1:3" ht="21" customHeight="1" x14ac:dyDescent="0.35">
      <c r="A355" s="23"/>
      <c r="B355" s="3" t="s">
        <v>2375</v>
      </c>
      <c r="C355" s="8" t="s">
        <v>3013</v>
      </c>
    </row>
    <row r="356" spans="1:3" ht="21" customHeight="1" x14ac:dyDescent="0.35">
      <c r="A356" s="23"/>
      <c r="B356" s="3" t="s">
        <v>2376</v>
      </c>
      <c r="C356" s="8" t="s">
        <v>3013</v>
      </c>
    </row>
    <row r="357" spans="1:3" ht="21" customHeight="1" x14ac:dyDescent="0.35">
      <c r="A357" s="23"/>
      <c r="B357" s="3" t="s">
        <v>2377</v>
      </c>
      <c r="C357" s="8" t="s">
        <v>3013</v>
      </c>
    </row>
    <row r="358" spans="1:3" ht="21" customHeight="1" x14ac:dyDescent="0.35">
      <c r="A358" s="23"/>
      <c r="B358" s="3" t="s">
        <v>2378</v>
      </c>
      <c r="C358" s="8" t="s">
        <v>3013</v>
      </c>
    </row>
    <row r="359" spans="1:3" ht="21" customHeight="1" x14ac:dyDescent="0.35">
      <c r="A359" s="23"/>
      <c r="B359" s="3" t="s">
        <v>2379</v>
      </c>
      <c r="C359" s="8" t="s">
        <v>3013</v>
      </c>
    </row>
    <row r="360" spans="1:3" ht="21" customHeight="1" x14ac:dyDescent="0.35">
      <c r="A360" s="23"/>
      <c r="B360" s="3" t="s">
        <v>19</v>
      </c>
      <c r="C360" s="8" t="s">
        <v>3013</v>
      </c>
    </row>
    <row r="361" spans="1:3" ht="21" customHeight="1" x14ac:dyDescent="0.35">
      <c r="C361" s="8"/>
    </row>
    <row r="362" spans="1:3" ht="21" customHeight="1" x14ac:dyDescent="0.35">
      <c r="A362" s="23">
        <v>26</v>
      </c>
      <c r="B362" s="3" t="s">
        <v>31</v>
      </c>
      <c r="C362" s="8" t="s">
        <v>3014</v>
      </c>
    </row>
    <row r="363" spans="1:3" ht="21" customHeight="1" x14ac:dyDescent="0.35">
      <c r="A363" s="23"/>
      <c r="B363" s="3" t="s">
        <v>2380</v>
      </c>
      <c r="C363" s="8" t="s">
        <v>3014</v>
      </c>
    </row>
    <row r="364" spans="1:3" ht="21" customHeight="1" x14ac:dyDescent="0.35">
      <c r="A364" s="23"/>
      <c r="B364" s="3" t="s">
        <v>20</v>
      </c>
      <c r="C364" s="8" t="s">
        <v>3014</v>
      </c>
    </row>
    <row r="365" spans="1:3" ht="21" customHeight="1" x14ac:dyDescent="0.35">
      <c r="A365" s="23"/>
      <c r="B365" s="3" t="s">
        <v>21</v>
      </c>
      <c r="C365" s="8" t="s">
        <v>3014</v>
      </c>
    </row>
    <row r="366" spans="1:3" ht="21" customHeight="1" x14ac:dyDescent="0.35">
      <c r="A366" s="23"/>
      <c r="B366" s="3" t="s">
        <v>22</v>
      </c>
      <c r="C366" s="8" t="s">
        <v>3014</v>
      </c>
    </row>
    <row r="367" spans="1:3" ht="21" customHeight="1" x14ac:dyDescent="0.35">
      <c r="A367" s="23">
        <v>27</v>
      </c>
      <c r="B367" s="3" t="s">
        <v>23</v>
      </c>
      <c r="C367" s="8" t="s">
        <v>3014</v>
      </c>
    </row>
    <row r="368" spans="1:3" ht="21" customHeight="1" x14ac:dyDescent="0.35">
      <c r="A368" s="23"/>
      <c r="B368" s="3" t="s">
        <v>24</v>
      </c>
      <c r="C368" s="8" t="s">
        <v>3014</v>
      </c>
    </row>
    <row r="369" spans="1:3" ht="21" customHeight="1" x14ac:dyDescent="0.35">
      <c r="A369" s="23"/>
      <c r="B369" s="3" t="s">
        <v>25</v>
      </c>
      <c r="C369" s="8" t="s">
        <v>3014</v>
      </c>
    </row>
    <row r="370" spans="1:3" ht="21" customHeight="1" x14ac:dyDescent="0.35">
      <c r="A370" s="23"/>
      <c r="B370" s="3" t="s">
        <v>26</v>
      </c>
      <c r="C370" s="8" t="s">
        <v>3014</v>
      </c>
    </row>
    <row r="371" spans="1:3" ht="21" customHeight="1" x14ac:dyDescent="0.35">
      <c r="A371" s="23"/>
      <c r="B371" s="3" t="s">
        <v>27</v>
      </c>
      <c r="C371" s="8" t="s">
        <v>3014</v>
      </c>
    </row>
    <row r="372" spans="1:3" ht="21" customHeight="1" x14ac:dyDescent="0.35">
      <c r="A372" s="23"/>
      <c r="B372" s="3" t="s">
        <v>28</v>
      </c>
      <c r="C372" s="8" t="s">
        <v>3014</v>
      </c>
    </row>
    <row r="373" spans="1:3" ht="21" customHeight="1" x14ac:dyDescent="0.35">
      <c r="A373" s="23"/>
      <c r="B373" s="3" t="s">
        <v>29</v>
      </c>
      <c r="C373" s="8" t="s">
        <v>3014</v>
      </c>
    </row>
    <row r="374" spans="1:3" ht="21" customHeight="1" x14ac:dyDescent="0.35">
      <c r="A374" s="23"/>
      <c r="B374" s="3" t="s">
        <v>30</v>
      </c>
      <c r="C374" s="8" t="s">
        <v>3014</v>
      </c>
    </row>
    <row r="375" spans="1:3" ht="21" customHeight="1" x14ac:dyDescent="0.35">
      <c r="A375" s="23"/>
      <c r="B375" s="3" t="s">
        <v>46</v>
      </c>
      <c r="C375" s="8" t="s">
        <v>3014</v>
      </c>
    </row>
    <row r="376" spans="1:3" ht="21" customHeight="1" x14ac:dyDescent="0.35">
      <c r="A376" s="23"/>
      <c r="B376" s="3" t="s">
        <v>32</v>
      </c>
      <c r="C376" s="8" t="s">
        <v>3014</v>
      </c>
    </row>
    <row r="377" spans="1:3" ht="21" customHeight="1" x14ac:dyDescent="0.35">
      <c r="C377" s="8"/>
    </row>
    <row r="378" spans="1:3" ht="21" customHeight="1" x14ac:dyDescent="0.35">
      <c r="A378" s="23">
        <v>27</v>
      </c>
      <c r="B378" s="3" t="s">
        <v>163</v>
      </c>
      <c r="C378" s="8" t="s">
        <v>3015</v>
      </c>
    </row>
    <row r="379" spans="1:3" ht="21" customHeight="1" x14ac:dyDescent="0.35">
      <c r="A379" s="23"/>
      <c r="B379" s="3" t="s">
        <v>164</v>
      </c>
      <c r="C379" s="8" t="s">
        <v>3015</v>
      </c>
    </row>
    <row r="380" spans="1:3" ht="21" customHeight="1" x14ac:dyDescent="0.35">
      <c r="A380" s="23"/>
      <c r="B380" s="3" t="s">
        <v>165</v>
      </c>
      <c r="C380" s="8" t="s">
        <v>3015</v>
      </c>
    </row>
    <row r="381" spans="1:3" ht="21" customHeight="1" x14ac:dyDescent="0.35">
      <c r="A381" s="23"/>
      <c r="B381" s="3" t="s">
        <v>166</v>
      </c>
      <c r="C381" s="8" t="s">
        <v>3015</v>
      </c>
    </row>
    <row r="382" spans="1:3" ht="21" customHeight="1" x14ac:dyDescent="0.35">
      <c r="A382" s="23"/>
      <c r="B382" s="3" t="s">
        <v>167</v>
      </c>
      <c r="C382" s="8" t="s">
        <v>3015</v>
      </c>
    </row>
    <row r="383" spans="1:3" ht="21" customHeight="1" x14ac:dyDescent="0.35">
      <c r="A383" s="23"/>
      <c r="B383" s="3" t="s">
        <v>168</v>
      </c>
      <c r="C383" s="8" t="s">
        <v>3015</v>
      </c>
    </row>
    <row r="384" spans="1:3" ht="21" customHeight="1" x14ac:dyDescent="0.35">
      <c r="A384" s="23"/>
      <c r="B384" s="3" t="s">
        <v>169</v>
      </c>
      <c r="C384" s="8" t="s">
        <v>3015</v>
      </c>
    </row>
    <row r="385" spans="1:3" ht="21" customHeight="1" x14ac:dyDescent="0.35">
      <c r="A385" s="1" t="s">
        <v>3580</v>
      </c>
      <c r="B385" s="3" t="s">
        <v>170</v>
      </c>
      <c r="C385" s="8" t="s">
        <v>3015</v>
      </c>
    </row>
    <row r="386" spans="1:3" ht="21" customHeight="1" x14ac:dyDescent="0.35">
      <c r="A386" s="23">
        <v>27</v>
      </c>
      <c r="B386" s="3" t="s">
        <v>171</v>
      </c>
      <c r="C386" s="8" t="s">
        <v>3015</v>
      </c>
    </row>
    <row r="387" spans="1:3" ht="21" customHeight="1" x14ac:dyDescent="0.35">
      <c r="A387" s="23"/>
      <c r="B387" s="3" t="s">
        <v>172</v>
      </c>
      <c r="C387" s="8" t="s">
        <v>3015</v>
      </c>
    </row>
    <row r="388" spans="1:3" ht="21" customHeight="1" x14ac:dyDescent="0.35">
      <c r="C388" s="8"/>
    </row>
    <row r="389" spans="1:3" ht="21" customHeight="1" x14ac:dyDescent="0.35">
      <c r="A389" s="23">
        <v>27</v>
      </c>
      <c r="B389" s="3" t="s">
        <v>113</v>
      </c>
      <c r="C389" s="8" t="s">
        <v>3016</v>
      </c>
    </row>
    <row r="390" spans="1:3" ht="21" customHeight="1" x14ac:dyDescent="0.35">
      <c r="A390" s="23"/>
      <c r="B390" s="3" t="s">
        <v>114</v>
      </c>
      <c r="C390" s="8" t="s">
        <v>3016</v>
      </c>
    </row>
    <row r="391" spans="1:3" ht="21" customHeight="1" x14ac:dyDescent="0.35">
      <c r="A391" s="23"/>
      <c r="B391" s="3" t="s">
        <v>115</v>
      </c>
      <c r="C391" s="8" t="s">
        <v>3016</v>
      </c>
    </row>
    <row r="392" spans="1:3" ht="21" customHeight="1" x14ac:dyDescent="0.35">
      <c r="A392" s="23">
        <v>28</v>
      </c>
      <c r="B392" s="3" t="s">
        <v>117</v>
      </c>
      <c r="C392" s="8" t="s">
        <v>3016</v>
      </c>
    </row>
    <row r="393" spans="1:3" ht="21" customHeight="1" x14ac:dyDescent="0.35">
      <c r="A393" s="23"/>
      <c r="B393" s="3" t="s">
        <v>118</v>
      </c>
      <c r="C393" s="8" t="s">
        <v>3016</v>
      </c>
    </row>
    <row r="394" spans="1:3" ht="21" customHeight="1" x14ac:dyDescent="0.35">
      <c r="A394" s="23"/>
      <c r="B394" s="3" t="s">
        <v>1067</v>
      </c>
      <c r="C394" s="8" t="s">
        <v>3016</v>
      </c>
    </row>
    <row r="395" spans="1:3" ht="21" customHeight="1" x14ac:dyDescent="0.35">
      <c r="A395" s="23"/>
      <c r="B395" s="3" t="s">
        <v>2381</v>
      </c>
      <c r="C395" s="8" t="s">
        <v>3016</v>
      </c>
    </row>
    <row r="396" spans="1:3" ht="21" customHeight="1" x14ac:dyDescent="0.35">
      <c r="A396" s="23"/>
      <c r="B396" s="3" t="s">
        <v>2382</v>
      </c>
      <c r="C396" s="8" t="s">
        <v>3016</v>
      </c>
    </row>
    <row r="397" spans="1:3" ht="21" customHeight="1" x14ac:dyDescent="0.35">
      <c r="A397" s="23"/>
      <c r="B397" s="3" t="s">
        <v>1068</v>
      </c>
      <c r="C397" s="8" t="s">
        <v>3016</v>
      </c>
    </row>
    <row r="398" spans="1:3" ht="21" customHeight="1" x14ac:dyDescent="0.35">
      <c r="A398" s="23"/>
      <c r="B398" s="3" t="s">
        <v>1069</v>
      </c>
      <c r="C398" s="8" t="s">
        <v>3016</v>
      </c>
    </row>
    <row r="399" spans="1:3" ht="21" customHeight="1" x14ac:dyDescent="0.35">
      <c r="C399" s="8"/>
    </row>
    <row r="400" spans="1:3" ht="21" customHeight="1" x14ac:dyDescent="0.35">
      <c r="A400" s="23">
        <v>28</v>
      </c>
      <c r="B400" s="3" t="s">
        <v>131</v>
      </c>
      <c r="C400" s="8" t="s">
        <v>3017</v>
      </c>
    </row>
    <row r="401" spans="1:3" ht="21" customHeight="1" x14ac:dyDescent="0.35">
      <c r="A401" s="23"/>
      <c r="B401" s="3" t="s">
        <v>2383</v>
      </c>
      <c r="C401" s="8" t="s">
        <v>3017</v>
      </c>
    </row>
    <row r="402" spans="1:3" ht="21" customHeight="1" x14ac:dyDescent="0.35">
      <c r="A402" s="23"/>
      <c r="B402" s="3" t="s">
        <v>132</v>
      </c>
      <c r="C402" s="8" t="s">
        <v>3017</v>
      </c>
    </row>
    <row r="403" spans="1:3" ht="21" customHeight="1" x14ac:dyDescent="0.35">
      <c r="A403" s="23"/>
      <c r="B403" s="3" t="s">
        <v>133</v>
      </c>
      <c r="C403" s="8" t="s">
        <v>3017</v>
      </c>
    </row>
    <row r="404" spans="1:3" ht="21" customHeight="1" x14ac:dyDescent="0.35">
      <c r="A404" s="23"/>
      <c r="B404" s="3" t="s">
        <v>134</v>
      </c>
      <c r="C404" s="8" t="s">
        <v>3017</v>
      </c>
    </row>
    <row r="405" spans="1:3" ht="21" customHeight="1" x14ac:dyDescent="0.35">
      <c r="A405" s="23"/>
      <c r="B405" s="3" t="s">
        <v>135</v>
      </c>
      <c r="C405" s="8" t="s">
        <v>3017</v>
      </c>
    </row>
    <row r="406" spans="1:3" ht="21" customHeight="1" x14ac:dyDescent="0.35">
      <c r="A406" s="23"/>
      <c r="B406" s="3" t="s">
        <v>136</v>
      </c>
      <c r="C406" s="8" t="s">
        <v>3017</v>
      </c>
    </row>
    <row r="407" spans="1:3" ht="21" customHeight="1" x14ac:dyDescent="0.35">
      <c r="A407" s="23"/>
      <c r="B407" s="3" t="s">
        <v>137</v>
      </c>
      <c r="C407" s="8" t="s">
        <v>3017</v>
      </c>
    </row>
    <row r="408" spans="1:3" ht="21" customHeight="1" x14ac:dyDescent="0.35">
      <c r="A408" s="23"/>
      <c r="B408" s="3" t="s">
        <v>138</v>
      </c>
      <c r="C408" s="8" t="s">
        <v>3017</v>
      </c>
    </row>
    <row r="409" spans="1:3" ht="21" customHeight="1" x14ac:dyDescent="0.35">
      <c r="A409" s="23"/>
      <c r="B409" s="3" t="s">
        <v>195</v>
      </c>
      <c r="C409" s="8" t="s">
        <v>3017</v>
      </c>
    </row>
    <row r="410" spans="1:3" ht="21" customHeight="1" x14ac:dyDescent="0.35">
      <c r="A410" s="23"/>
      <c r="B410" s="3" t="s">
        <v>196</v>
      </c>
      <c r="C410" s="8" t="s">
        <v>3017</v>
      </c>
    </row>
    <row r="411" spans="1:3" ht="21" customHeight="1" x14ac:dyDescent="0.35">
      <c r="A411" s="23"/>
      <c r="B411" s="3" t="s">
        <v>1539</v>
      </c>
      <c r="C411" s="8" t="s">
        <v>3017</v>
      </c>
    </row>
    <row r="412" spans="1:3" ht="21" customHeight="1" x14ac:dyDescent="0.35">
      <c r="A412" s="4">
        <v>29</v>
      </c>
      <c r="B412" s="3" t="s">
        <v>1540</v>
      </c>
      <c r="C412" s="8" t="s">
        <v>3017</v>
      </c>
    </row>
    <row r="413" spans="1:3" ht="21" customHeight="1" x14ac:dyDescent="0.35">
      <c r="C413" s="8"/>
    </row>
    <row r="414" spans="1:3" ht="21" customHeight="1" x14ac:dyDescent="0.35">
      <c r="A414" s="23">
        <v>29</v>
      </c>
      <c r="B414" s="3" t="s">
        <v>420</v>
      </c>
      <c r="C414" s="8" t="s">
        <v>3018</v>
      </c>
    </row>
    <row r="415" spans="1:3" ht="21" customHeight="1" x14ac:dyDescent="0.35">
      <c r="A415" s="23"/>
      <c r="B415" s="3" t="s">
        <v>421</v>
      </c>
      <c r="C415" s="8" t="s">
        <v>3018</v>
      </c>
    </row>
    <row r="416" spans="1:3" ht="21" customHeight="1" x14ac:dyDescent="0.35">
      <c r="A416" s="23"/>
      <c r="B416" s="3" t="s">
        <v>422</v>
      </c>
      <c r="C416" s="8" t="s">
        <v>3018</v>
      </c>
    </row>
    <row r="417" spans="1:3" ht="21" customHeight="1" x14ac:dyDescent="0.35">
      <c r="A417" s="23"/>
      <c r="B417" s="3" t="s">
        <v>423</v>
      </c>
      <c r="C417" s="8" t="s">
        <v>3018</v>
      </c>
    </row>
    <row r="418" spans="1:3" ht="21" customHeight="1" x14ac:dyDescent="0.35">
      <c r="A418" s="23"/>
      <c r="B418" s="3" t="s">
        <v>424</v>
      </c>
      <c r="C418" s="8" t="s">
        <v>3018</v>
      </c>
    </row>
    <row r="419" spans="1:3" ht="21" customHeight="1" x14ac:dyDescent="0.35">
      <c r="A419" s="23"/>
      <c r="B419" s="3" t="s">
        <v>426</v>
      </c>
      <c r="C419" s="8" t="s">
        <v>3018</v>
      </c>
    </row>
    <row r="420" spans="1:3" ht="21" customHeight="1" x14ac:dyDescent="0.35">
      <c r="A420" s="23"/>
      <c r="B420" s="3" t="s">
        <v>2384</v>
      </c>
      <c r="C420" s="8" t="s">
        <v>3018</v>
      </c>
    </row>
    <row r="421" spans="1:3" ht="21" customHeight="1" x14ac:dyDescent="0.35">
      <c r="A421" s="23"/>
      <c r="B421" s="3" t="s">
        <v>2230</v>
      </c>
      <c r="C421" s="8" t="s">
        <v>3018</v>
      </c>
    </row>
    <row r="422" spans="1:3" ht="21" customHeight="1" x14ac:dyDescent="0.35">
      <c r="A422" s="23"/>
      <c r="B422" s="3" t="s">
        <v>2385</v>
      </c>
      <c r="C422" s="8" t="s">
        <v>3018</v>
      </c>
    </row>
    <row r="423" spans="1:3" ht="21" customHeight="1" x14ac:dyDescent="0.35">
      <c r="A423" s="23"/>
      <c r="B423" s="3" t="s">
        <v>2386</v>
      </c>
      <c r="C423" s="8" t="s">
        <v>3018</v>
      </c>
    </row>
    <row r="424" spans="1:3" ht="21" customHeight="1" x14ac:dyDescent="0.35">
      <c r="A424" s="23"/>
      <c r="B424" s="3" t="s">
        <v>3501</v>
      </c>
      <c r="C424" s="8" t="s">
        <v>3018</v>
      </c>
    </row>
    <row r="425" spans="1:3" ht="21" customHeight="1" x14ac:dyDescent="0.35">
      <c r="A425" s="23"/>
      <c r="B425" s="3" t="s">
        <v>2387</v>
      </c>
      <c r="C425" s="8" t="s">
        <v>3018</v>
      </c>
    </row>
    <row r="426" spans="1:3" ht="21" customHeight="1" x14ac:dyDescent="0.35">
      <c r="A426" s="23"/>
      <c r="B426" s="3" t="s">
        <v>2231</v>
      </c>
      <c r="C426" s="8" t="s">
        <v>3018</v>
      </c>
    </row>
    <row r="427" spans="1:3" ht="21" customHeight="1" x14ac:dyDescent="0.35">
      <c r="A427" s="23"/>
      <c r="B427" s="3" t="s">
        <v>427</v>
      </c>
      <c r="C427" s="8" t="s">
        <v>3018</v>
      </c>
    </row>
    <row r="428" spans="1:3" ht="21" customHeight="1" x14ac:dyDescent="0.35">
      <c r="A428" s="23"/>
      <c r="B428" s="3" t="s">
        <v>2388</v>
      </c>
      <c r="C428" s="8" t="s">
        <v>3018</v>
      </c>
    </row>
    <row r="429" spans="1:3" ht="21" customHeight="1" x14ac:dyDescent="0.35">
      <c r="A429" s="23"/>
      <c r="B429" s="3" t="s">
        <v>429</v>
      </c>
      <c r="C429" s="8" t="s">
        <v>3018</v>
      </c>
    </row>
    <row r="430" spans="1:3" ht="21" customHeight="1" x14ac:dyDescent="0.35">
      <c r="A430" s="23"/>
      <c r="B430" s="3" t="s">
        <v>2232</v>
      </c>
      <c r="C430" s="8" t="s">
        <v>3018</v>
      </c>
    </row>
    <row r="431" spans="1:3" ht="21" customHeight="1" x14ac:dyDescent="0.35">
      <c r="A431" s="23"/>
      <c r="B431" s="3" t="s">
        <v>519</v>
      </c>
      <c r="C431" s="8" t="s">
        <v>3018</v>
      </c>
    </row>
    <row r="432" spans="1:3" ht="21" customHeight="1" x14ac:dyDescent="0.35">
      <c r="C432" s="8"/>
    </row>
    <row r="433" spans="1:3" ht="21" customHeight="1" x14ac:dyDescent="0.35">
      <c r="A433" s="23">
        <v>29</v>
      </c>
      <c r="B433" s="3" t="s">
        <v>520</v>
      </c>
      <c r="C433" s="8" t="s">
        <v>3019</v>
      </c>
    </row>
    <row r="434" spans="1:3" ht="21" customHeight="1" x14ac:dyDescent="0.35">
      <c r="A434" s="23"/>
      <c r="B434" s="3" t="s">
        <v>521</v>
      </c>
      <c r="C434" s="8" t="s">
        <v>3019</v>
      </c>
    </row>
    <row r="435" spans="1:3" ht="21" customHeight="1" x14ac:dyDescent="0.35">
      <c r="A435" s="23"/>
      <c r="B435" s="3" t="s">
        <v>522</v>
      </c>
      <c r="C435" s="8" t="s">
        <v>3019</v>
      </c>
    </row>
    <row r="436" spans="1:3" ht="21" customHeight="1" x14ac:dyDescent="0.35">
      <c r="A436" s="23"/>
      <c r="B436" s="3" t="s">
        <v>523</v>
      </c>
      <c r="C436" s="8" t="s">
        <v>3019</v>
      </c>
    </row>
    <row r="437" spans="1:3" ht="21" customHeight="1" x14ac:dyDescent="0.35">
      <c r="A437" s="23"/>
      <c r="B437" s="3" t="s">
        <v>524</v>
      </c>
      <c r="C437" s="8" t="s">
        <v>3019</v>
      </c>
    </row>
    <row r="438" spans="1:3" ht="21" customHeight="1" x14ac:dyDescent="0.35">
      <c r="A438" s="23"/>
      <c r="B438" s="3" t="s">
        <v>525</v>
      </c>
      <c r="C438" s="8" t="s">
        <v>3019</v>
      </c>
    </row>
    <row r="439" spans="1:3" ht="21" customHeight="1" x14ac:dyDescent="0.35">
      <c r="A439" s="23"/>
      <c r="B439" s="3" t="s">
        <v>527</v>
      </c>
      <c r="C439" s="8" t="s">
        <v>3019</v>
      </c>
    </row>
    <row r="440" spans="1:3" ht="21" customHeight="1" x14ac:dyDescent="0.35">
      <c r="A440" s="23"/>
      <c r="B440" s="3" t="s">
        <v>528</v>
      </c>
      <c r="C440" s="8" t="s">
        <v>3019</v>
      </c>
    </row>
    <row r="441" spans="1:3" ht="21" customHeight="1" x14ac:dyDescent="0.35">
      <c r="A441" s="23"/>
      <c r="B441" s="3" t="s">
        <v>529</v>
      </c>
      <c r="C441" s="8" t="s">
        <v>3019</v>
      </c>
    </row>
    <row r="442" spans="1:3" ht="21" customHeight="1" x14ac:dyDescent="0.35">
      <c r="A442" s="23"/>
      <c r="B442" s="3" t="s">
        <v>530</v>
      </c>
      <c r="C442" s="8" t="s">
        <v>3019</v>
      </c>
    </row>
    <row r="443" spans="1:3" ht="21" customHeight="1" x14ac:dyDescent="0.35">
      <c r="A443" s="23"/>
      <c r="B443" s="3" t="s">
        <v>531</v>
      </c>
      <c r="C443" s="8" t="s">
        <v>3019</v>
      </c>
    </row>
    <row r="444" spans="1:3" ht="21" customHeight="1" x14ac:dyDescent="0.35">
      <c r="A444" s="23">
        <v>30</v>
      </c>
      <c r="B444" s="3" t="s">
        <v>3502</v>
      </c>
      <c r="C444" s="8" t="s">
        <v>3019</v>
      </c>
    </row>
    <row r="445" spans="1:3" ht="21" customHeight="1" x14ac:dyDescent="0.35">
      <c r="A445" s="23"/>
      <c r="B445" s="3" t="s">
        <v>532</v>
      </c>
      <c r="C445" s="8" t="s">
        <v>3019</v>
      </c>
    </row>
    <row r="446" spans="1:3" ht="21" customHeight="1" x14ac:dyDescent="0.35">
      <c r="A446" s="23"/>
      <c r="B446" s="3" t="s">
        <v>1592</v>
      </c>
      <c r="C446" s="8" t="s">
        <v>3019</v>
      </c>
    </row>
    <row r="447" spans="1:3" ht="21" customHeight="1" x14ac:dyDescent="0.35">
      <c r="A447" s="23"/>
      <c r="B447" s="3" t="s">
        <v>677</v>
      </c>
      <c r="C447" s="8" t="s">
        <v>3019</v>
      </c>
    </row>
    <row r="448" spans="1:3" ht="21" customHeight="1" x14ac:dyDescent="0.35">
      <c r="C448" s="8"/>
    </row>
    <row r="449" spans="1:3" ht="21" customHeight="1" x14ac:dyDescent="0.35">
      <c r="A449" s="23">
        <v>30</v>
      </c>
      <c r="B449" s="3" t="s">
        <v>534</v>
      </c>
      <c r="C449" s="8" t="s">
        <v>3307</v>
      </c>
    </row>
    <row r="450" spans="1:3" ht="21" customHeight="1" x14ac:dyDescent="0.35">
      <c r="A450" s="23"/>
      <c r="B450" s="3" t="s">
        <v>535</v>
      </c>
      <c r="C450" s="8" t="s">
        <v>3307</v>
      </c>
    </row>
    <row r="451" spans="1:3" ht="21" customHeight="1" x14ac:dyDescent="0.35">
      <c r="A451" s="23"/>
      <c r="B451" s="3" t="s">
        <v>536</v>
      </c>
      <c r="C451" s="8" t="s">
        <v>3307</v>
      </c>
    </row>
    <row r="452" spans="1:3" ht="21" customHeight="1" x14ac:dyDescent="0.35">
      <c r="A452" s="23"/>
      <c r="B452" s="3" t="s">
        <v>537</v>
      </c>
      <c r="C452" s="8" t="s">
        <v>3307</v>
      </c>
    </row>
    <row r="453" spans="1:3" ht="21" customHeight="1" x14ac:dyDescent="0.35">
      <c r="A453" s="23"/>
      <c r="B453" s="3" t="s">
        <v>538</v>
      </c>
      <c r="C453" s="8" t="s">
        <v>3307</v>
      </c>
    </row>
    <row r="454" spans="1:3" ht="21" customHeight="1" x14ac:dyDescent="0.35">
      <c r="A454" s="23"/>
      <c r="B454" s="3" t="s">
        <v>1595</v>
      </c>
      <c r="C454" s="8" t="s">
        <v>3307</v>
      </c>
    </row>
    <row r="455" spans="1:3" ht="21" customHeight="1" x14ac:dyDescent="0.35">
      <c r="A455" s="23"/>
      <c r="B455" s="3" t="s">
        <v>1594</v>
      </c>
      <c r="C455" s="8" t="s">
        <v>3307</v>
      </c>
    </row>
    <row r="456" spans="1:3" ht="21" customHeight="1" x14ac:dyDescent="0.35">
      <c r="A456" s="4">
        <v>31</v>
      </c>
      <c r="B456" s="3" t="s">
        <v>1610</v>
      </c>
      <c r="C456" s="8" t="s">
        <v>3307</v>
      </c>
    </row>
    <row r="457" spans="1:3" ht="21" customHeight="1" x14ac:dyDescent="0.35">
      <c r="C457" s="8"/>
    </row>
    <row r="458" spans="1:3" ht="21" customHeight="1" x14ac:dyDescent="0.35">
      <c r="A458" s="23">
        <v>31</v>
      </c>
      <c r="B458" s="3" t="s">
        <v>546</v>
      </c>
      <c r="C458" s="8" t="s">
        <v>3308</v>
      </c>
    </row>
    <row r="459" spans="1:3" ht="21" customHeight="1" x14ac:dyDescent="0.35">
      <c r="A459" s="23"/>
      <c r="B459" s="3" t="s">
        <v>1598</v>
      </c>
      <c r="C459" s="8" t="s">
        <v>3308</v>
      </c>
    </row>
    <row r="460" spans="1:3" ht="21" customHeight="1" x14ac:dyDescent="0.35">
      <c r="A460" s="23"/>
      <c r="B460" s="3" t="s">
        <v>545</v>
      </c>
      <c r="C460" s="8" t="s">
        <v>3308</v>
      </c>
    </row>
    <row r="461" spans="1:3" ht="21" customHeight="1" x14ac:dyDescent="0.35">
      <c r="A461" s="23"/>
      <c r="B461" s="3" t="s">
        <v>547</v>
      </c>
      <c r="C461" s="8" t="s">
        <v>3308</v>
      </c>
    </row>
    <row r="462" spans="1:3" ht="21" customHeight="1" x14ac:dyDescent="0.35">
      <c r="A462" s="23"/>
      <c r="B462" s="3" t="s">
        <v>1599</v>
      </c>
      <c r="C462" s="8" t="s">
        <v>3308</v>
      </c>
    </row>
    <row r="463" spans="1:3" ht="21" customHeight="1" x14ac:dyDescent="0.35">
      <c r="A463" s="23"/>
      <c r="B463" s="3" t="s">
        <v>548</v>
      </c>
      <c r="C463" s="8" t="s">
        <v>3308</v>
      </c>
    </row>
    <row r="464" spans="1:3" ht="21" customHeight="1" x14ac:dyDescent="0.35">
      <c r="A464" s="23"/>
      <c r="B464" s="3" t="s">
        <v>549</v>
      </c>
      <c r="C464" s="8" t="s">
        <v>3308</v>
      </c>
    </row>
    <row r="465" spans="1:3" ht="21" customHeight="1" x14ac:dyDescent="0.35">
      <c r="A465" s="23"/>
      <c r="B465" s="3" t="s">
        <v>550</v>
      </c>
      <c r="C465" s="8" t="s">
        <v>3308</v>
      </c>
    </row>
    <row r="466" spans="1:3" ht="21" customHeight="1" x14ac:dyDescent="0.35">
      <c r="A466" s="23"/>
      <c r="B466" s="3" t="s">
        <v>551</v>
      </c>
      <c r="C466" s="8" t="s">
        <v>3308</v>
      </c>
    </row>
    <row r="467" spans="1:3" ht="21" customHeight="1" x14ac:dyDescent="0.35">
      <c r="A467" s="23"/>
      <c r="B467" s="3" t="s">
        <v>1609</v>
      </c>
      <c r="C467" s="8" t="s">
        <v>3308</v>
      </c>
    </row>
    <row r="468" spans="1:3" ht="21" customHeight="1" x14ac:dyDescent="0.35">
      <c r="C468" s="8"/>
    </row>
    <row r="469" spans="1:3" ht="21" customHeight="1" x14ac:dyDescent="0.35">
      <c r="A469" s="23">
        <v>31</v>
      </c>
      <c r="B469" s="3" t="s">
        <v>561</v>
      </c>
      <c r="C469" s="8" t="s">
        <v>3309</v>
      </c>
    </row>
    <row r="470" spans="1:3" ht="21" customHeight="1" x14ac:dyDescent="0.35">
      <c r="A470" s="23"/>
      <c r="B470" s="3" t="s">
        <v>563</v>
      </c>
      <c r="C470" s="8" t="s">
        <v>3309</v>
      </c>
    </row>
    <row r="471" spans="1:3" ht="21" customHeight="1" x14ac:dyDescent="0.35">
      <c r="A471" s="23"/>
      <c r="B471" s="3" t="s">
        <v>2389</v>
      </c>
      <c r="C471" s="8" t="s">
        <v>3309</v>
      </c>
    </row>
    <row r="472" spans="1:3" ht="21" customHeight="1" x14ac:dyDescent="0.35">
      <c r="A472" s="23"/>
      <c r="B472" s="3" t="s">
        <v>1616</v>
      </c>
      <c r="C472" s="8" t="s">
        <v>3309</v>
      </c>
    </row>
    <row r="473" spans="1:3" ht="21" customHeight="1" x14ac:dyDescent="0.35">
      <c r="A473" s="23"/>
      <c r="B473" s="3" t="s">
        <v>2390</v>
      </c>
      <c r="C473" s="8" t="s">
        <v>3309</v>
      </c>
    </row>
    <row r="474" spans="1:3" ht="21" customHeight="1" x14ac:dyDescent="0.35">
      <c r="A474" s="23"/>
      <c r="B474" s="3" t="s">
        <v>566</v>
      </c>
      <c r="C474" s="8" t="s">
        <v>3309</v>
      </c>
    </row>
    <row r="475" spans="1:3" ht="21" customHeight="1" x14ac:dyDescent="0.35">
      <c r="A475" s="23"/>
      <c r="B475" s="3" t="s">
        <v>570</v>
      </c>
      <c r="C475" s="8" t="s">
        <v>3309</v>
      </c>
    </row>
    <row r="476" spans="1:3" ht="21" customHeight="1" x14ac:dyDescent="0.35">
      <c r="A476" s="23"/>
      <c r="B476" s="3" t="s">
        <v>572</v>
      </c>
      <c r="C476" s="8" t="s">
        <v>3309</v>
      </c>
    </row>
    <row r="477" spans="1:3" ht="21" customHeight="1" x14ac:dyDescent="0.35">
      <c r="A477" s="23"/>
      <c r="B477" s="3" t="s">
        <v>579</v>
      </c>
      <c r="C477" s="8" t="s">
        <v>3309</v>
      </c>
    </row>
    <row r="478" spans="1:3" ht="21" customHeight="1" x14ac:dyDescent="0.35">
      <c r="A478" s="23"/>
      <c r="B478" s="3" t="s">
        <v>1627</v>
      </c>
      <c r="C478" s="8" t="s">
        <v>3309</v>
      </c>
    </row>
    <row r="479" spans="1:3" ht="21" customHeight="1" x14ac:dyDescent="0.35">
      <c r="A479" s="23">
        <v>32</v>
      </c>
      <c r="B479" s="3" t="s">
        <v>580</v>
      </c>
      <c r="C479" s="8" t="s">
        <v>3309</v>
      </c>
    </row>
    <row r="480" spans="1:3" ht="21" customHeight="1" x14ac:dyDescent="0.35">
      <c r="A480" s="23"/>
      <c r="B480" s="3" t="s">
        <v>582</v>
      </c>
      <c r="C480" s="8" t="s">
        <v>3309</v>
      </c>
    </row>
    <row r="481" spans="1:3" ht="21" customHeight="1" x14ac:dyDescent="0.35">
      <c r="A481" s="23"/>
      <c r="B481" s="3" t="s">
        <v>583</v>
      </c>
      <c r="C481" s="8" t="s">
        <v>3309</v>
      </c>
    </row>
    <row r="482" spans="1:3" ht="21" customHeight="1" x14ac:dyDescent="0.35">
      <c r="A482" s="23"/>
      <c r="B482" s="3" t="s">
        <v>584</v>
      </c>
      <c r="C482" s="8" t="s">
        <v>3309</v>
      </c>
    </row>
    <row r="483" spans="1:3" ht="21" customHeight="1" x14ac:dyDescent="0.35">
      <c r="A483" s="23"/>
      <c r="B483" s="3" t="s">
        <v>585</v>
      </c>
      <c r="C483" s="8" t="s">
        <v>3309</v>
      </c>
    </row>
    <row r="484" spans="1:3" ht="21" customHeight="1" x14ac:dyDescent="0.35">
      <c r="A484" s="23"/>
      <c r="B484" s="3" t="s">
        <v>586</v>
      </c>
      <c r="C484" s="8" t="s">
        <v>3309</v>
      </c>
    </row>
    <row r="485" spans="1:3" ht="21" customHeight="1" x14ac:dyDescent="0.35">
      <c r="A485" s="23"/>
      <c r="B485" s="3" t="s">
        <v>587</v>
      </c>
      <c r="C485" s="8" t="s">
        <v>3309</v>
      </c>
    </row>
    <row r="486" spans="1:3" ht="21" customHeight="1" x14ac:dyDescent="0.35">
      <c r="A486" s="23"/>
      <c r="B486" s="3" t="s">
        <v>588</v>
      </c>
      <c r="C486" s="8" t="s">
        <v>3309</v>
      </c>
    </row>
    <row r="487" spans="1:3" ht="21" customHeight="1" x14ac:dyDescent="0.35">
      <c r="A487" s="23"/>
      <c r="B487" s="3" t="s">
        <v>589</v>
      </c>
      <c r="C487" s="8" t="s">
        <v>3309</v>
      </c>
    </row>
    <row r="488" spans="1:3" ht="21" customHeight="1" x14ac:dyDescent="0.35">
      <c r="C488" s="8"/>
    </row>
    <row r="489" spans="1:3" ht="21" customHeight="1" x14ac:dyDescent="0.35">
      <c r="A489" s="23">
        <v>32</v>
      </c>
      <c r="B489" s="3" t="s">
        <v>623</v>
      </c>
      <c r="C489" s="8" t="s">
        <v>3020</v>
      </c>
    </row>
    <row r="490" spans="1:3" ht="21" customHeight="1" x14ac:dyDescent="0.35">
      <c r="A490" s="23"/>
      <c r="B490" s="3" t="s">
        <v>624</v>
      </c>
      <c r="C490" s="8" t="s">
        <v>3020</v>
      </c>
    </row>
    <row r="491" spans="1:3" ht="21" customHeight="1" x14ac:dyDescent="0.35">
      <c r="A491" s="23"/>
      <c r="B491" s="3" t="s">
        <v>625</v>
      </c>
      <c r="C491" s="8" t="s">
        <v>3020</v>
      </c>
    </row>
    <row r="492" spans="1:3" ht="21" customHeight="1" x14ac:dyDescent="0.35">
      <c r="A492" s="23"/>
      <c r="B492" s="3" t="s">
        <v>626</v>
      </c>
      <c r="C492" s="8" t="s">
        <v>3020</v>
      </c>
    </row>
    <row r="493" spans="1:3" ht="21" customHeight="1" x14ac:dyDescent="0.35">
      <c r="A493" s="23"/>
      <c r="B493" s="3" t="s">
        <v>628</v>
      </c>
      <c r="C493" s="8" t="s">
        <v>3020</v>
      </c>
    </row>
    <row r="494" spans="1:3" ht="21" customHeight="1" x14ac:dyDescent="0.35">
      <c r="A494" s="23"/>
      <c r="B494" s="3" t="s">
        <v>627</v>
      </c>
      <c r="C494" s="8" t="s">
        <v>3020</v>
      </c>
    </row>
    <row r="495" spans="1:3" ht="21" customHeight="1" x14ac:dyDescent="0.35">
      <c r="A495" s="23"/>
      <c r="B495" s="3" t="s">
        <v>629</v>
      </c>
      <c r="C495" s="8" t="s">
        <v>3020</v>
      </c>
    </row>
    <row r="496" spans="1:3" ht="21" customHeight="1" x14ac:dyDescent="0.35">
      <c r="A496" s="23"/>
      <c r="B496" s="3" t="s">
        <v>630</v>
      </c>
      <c r="C496" s="8" t="s">
        <v>3020</v>
      </c>
    </row>
    <row r="497" spans="1:3" ht="21" customHeight="1" x14ac:dyDescent="0.35">
      <c r="A497" s="23"/>
      <c r="B497" s="3" t="s">
        <v>666</v>
      </c>
      <c r="C497" s="8" t="s">
        <v>3020</v>
      </c>
    </row>
    <row r="498" spans="1:3" ht="21" customHeight="1" x14ac:dyDescent="0.35">
      <c r="A498" s="23"/>
      <c r="B498" s="3" t="s">
        <v>667</v>
      </c>
      <c r="C498" s="8" t="s">
        <v>3020</v>
      </c>
    </row>
    <row r="499" spans="1:3" ht="21" customHeight="1" x14ac:dyDescent="0.35">
      <c r="A499" s="23"/>
      <c r="B499" s="3" t="s">
        <v>671</v>
      </c>
      <c r="C499" s="8" t="s">
        <v>3020</v>
      </c>
    </row>
    <row r="500" spans="1:3" ht="21" customHeight="1" x14ac:dyDescent="0.35">
      <c r="A500" s="23"/>
      <c r="B500" s="3" t="s">
        <v>683</v>
      </c>
      <c r="C500" s="8" t="s">
        <v>3020</v>
      </c>
    </row>
    <row r="501" spans="1:3" ht="21" customHeight="1" x14ac:dyDescent="0.35">
      <c r="C501" s="8"/>
    </row>
    <row r="502" spans="1:3" ht="21" customHeight="1" x14ac:dyDescent="0.35">
      <c r="A502" s="23">
        <v>32</v>
      </c>
      <c r="B502" s="3" t="s">
        <v>687</v>
      </c>
      <c r="C502" s="8" t="s">
        <v>3021</v>
      </c>
    </row>
    <row r="503" spans="1:3" ht="21" customHeight="1" x14ac:dyDescent="0.35">
      <c r="A503" s="23"/>
      <c r="B503" s="3" t="s">
        <v>688</v>
      </c>
      <c r="C503" s="8" t="s">
        <v>3021</v>
      </c>
    </row>
    <row r="504" spans="1:3" ht="21" customHeight="1" x14ac:dyDescent="0.35">
      <c r="A504" s="23"/>
      <c r="B504" s="3" t="s">
        <v>689</v>
      </c>
      <c r="C504" s="8" t="s">
        <v>3021</v>
      </c>
    </row>
    <row r="505" spans="1:3" ht="21" customHeight="1" x14ac:dyDescent="0.35">
      <c r="A505" s="23"/>
      <c r="B505" s="3" t="s">
        <v>690</v>
      </c>
      <c r="C505" s="8" t="s">
        <v>3021</v>
      </c>
    </row>
    <row r="506" spans="1:3" ht="21" customHeight="1" x14ac:dyDescent="0.35">
      <c r="A506" s="23"/>
      <c r="B506" s="3" t="s">
        <v>691</v>
      </c>
      <c r="C506" s="8" t="s">
        <v>3021</v>
      </c>
    </row>
    <row r="507" spans="1:3" ht="21" customHeight="1" x14ac:dyDescent="0.35">
      <c r="A507" s="23">
        <v>33</v>
      </c>
      <c r="B507" s="3" t="s">
        <v>692</v>
      </c>
      <c r="C507" s="8" t="s">
        <v>3021</v>
      </c>
    </row>
    <row r="508" spans="1:3" ht="21" customHeight="1" x14ac:dyDescent="0.35">
      <c r="A508" s="23"/>
      <c r="B508" s="3" t="s">
        <v>693</v>
      </c>
      <c r="C508" s="8" t="s">
        <v>3021</v>
      </c>
    </row>
    <row r="509" spans="1:3" ht="21" customHeight="1" x14ac:dyDescent="0.35">
      <c r="A509" s="23"/>
      <c r="B509" s="3" t="s">
        <v>697</v>
      </c>
      <c r="C509" s="8" t="s">
        <v>3021</v>
      </c>
    </row>
    <row r="510" spans="1:3" ht="21" customHeight="1" x14ac:dyDescent="0.35">
      <c r="A510" s="23"/>
      <c r="B510" s="3" t="s">
        <v>699</v>
      </c>
      <c r="C510" s="8" t="s">
        <v>3021</v>
      </c>
    </row>
    <row r="511" spans="1:3" ht="21" customHeight="1" x14ac:dyDescent="0.35">
      <c r="C511" s="8"/>
    </row>
    <row r="512" spans="1:3" ht="21" customHeight="1" x14ac:dyDescent="0.35">
      <c r="A512" s="23">
        <v>33</v>
      </c>
      <c r="B512" s="3" t="s">
        <v>704</v>
      </c>
      <c r="C512" s="8" t="s">
        <v>3022</v>
      </c>
    </row>
    <row r="513" spans="1:4" ht="21" customHeight="1" x14ac:dyDescent="0.35">
      <c r="A513" s="23"/>
      <c r="B513" s="3" t="s">
        <v>2391</v>
      </c>
      <c r="C513" s="8" t="s">
        <v>3022</v>
      </c>
    </row>
    <row r="514" spans="1:4" ht="21" customHeight="1" x14ac:dyDescent="0.35">
      <c r="A514" s="23"/>
      <c r="B514" s="3" t="s">
        <v>2392</v>
      </c>
      <c r="C514" s="8" t="s">
        <v>3022</v>
      </c>
    </row>
    <row r="515" spans="1:4" ht="21" customHeight="1" x14ac:dyDescent="0.35">
      <c r="A515" s="23"/>
      <c r="B515" s="3" t="s">
        <v>2393</v>
      </c>
      <c r="C515" s="8" t="s">
        <v>3022</v>
      </c>
    </row>
    <row r="516" spans="1:4" ht="21" customHeight="1" x14ac:dyDescent="0.35">
      <c r="A516" s="23"/>
      <c r="B516" s="3" t="s">
        <v>705</v>
      </c>
      <c r="C516" s="8" t="s">
        <v>3022</v>
      </c>
    </row>
    <row r="517" spans="1:4" ht="21" customHeight="1" x14ac:dyDescent="0.35">
      <c r="A517" s="23"/>
      <c r="B517" s="3" t="s">
        <v>710</v>
      </c>
      <c r="C517" s="8" t="s">
        <v>3022</v>
      </c>
    </row>
    <row r="518" spans="1:4" ht="21" customHeight="1" x14ac:dyDescent="0.35">
      <c r="C518" s="8"/>
    </row>
    <row r="519" spans="1:4" ht="21" customHeight="1" x14ac:dyDescent="0.35">
      <c r="A519" s="23">
        <v>33</v>
      </c>
      <c r="B519" s="3" t="s">
        <v>2394</v>
      </c>
      <c r="C519" s="8" t="s">
        <v>3023</v>
      </c>
    </row>
    <row r="520" spans="1:4" ht="21" customHeight="1" x14ac:dyDescent="0.35">
      <c r="A520" s="23"/>
      <c r="B520" s="3" t="s">
        <v>2395</v>
      </c>
      <c r="C520" s="8" t="s">
        <v>3023</v>
      </c>
    </row>
    <row r="521" spans="1:4" ht="21" customHeight="1" x14ac:dyDescent="0.35">
      <c r="A521" s="23"/>
      <c r="B521" s="3" t="s">
        <v>1773</v>
      </c>
      <c r="C521" s="8" t="s">
        <v>3023</v>
      </c>
      <c r="D521" s="2" t="s">
        <v>3566</v>
      </c>
    </row>
    <row r="522" spans="1:4" ht="21" customHeight="1" x14ac:dyDescent="0.35">
      <c r="A522" s="23"/>
      <c r="B522" s="3" t="s">
        <v>2396</v>
      </c>
      <c r="C522" s="8" t="s">
        <v>3023</v>
      </c>
    </row>
    <row r="523" spans="1:4" ht="21" customHeight="1" x14ac:dyDescent="0.35">
      <c r="A523" s="23"/>
      <c r="B523" s="3" t="s">
        <v>1774</v>
      </c>
      <c r="C523" s="8" t="s">
        <v>3023</v>
      </c>
    </row>
    <row r="524" spans="1:4" ht="21" customHeight="1" x14ac:dyDescent="0.35">
      <c r="A524" s="23"/>
      <c r="B524" s="3" t="s">
        <v>2397</v>
      </c>
      <c r="C524" s="8" t="s">
        <v>3023</v>
      </c>
    </row>
    <row r="525" spans="1:4" ht="21" customHeight="1" x14ac:dyDescent="0.35">
      <c r="A525" s="23"/>
      <c r="B525" s="3" t="s">
        <v>2398</v>
      </c>
      <c r="C525" s="8" t="s">
        <v>3023</v>
      </c>
    </row>
    <row r="526" spans="1:4" ht="21" customHeight="1" x14ac:dyDescent="0.35">
      <c r="A526" s="23"/>
      <c r="B526" s="3" t="s">
        <v>1778</v>
      </c>
      <c r="C526" s="8" t="s">
        <v>3023</v>
      </c>
    </row>
    <row r="527" spans="1:4" ht="21" customHeight="1" x14ac:dyDescent="0.35">
      <c r="A527" s="23"/>
      <c r="B527" s="3" t="s">
        <v>2399</v>
      </c>
      <c r="C527" s="8" t="s">
        <v>3023</v>
      </c>
    </row>
    <row r="528" spans="1:4" ht="21" customHeight="1" x14ac:dyDescent="0.35">
      <c r="A528" s="23"/>
      <c r="B528" s="3" t="s">
        <v>2400</v>
      </c>
      <c r="C528" s="8" t="s">
        <v>3023</v>
      </c>
    </row>
    <row r="529" spans="1:3" ht="21" customHeight="1" x14ac:dyDescent="0.35">
      <c r="A529" s="23"/>
      <c r="B529" s="3" t="s">
        <v>1779</v>
      </c>
      <c r="C529" s="8" t="s">
        <v>3023</v>
      </c>
    </row>
    <row r="530" spans="1:3" ht="21" customHeight="1" x14ac:dyDescent="0.35">
      <c r="A530" s="23"/>
      <c r="B530" s="3" t="s">
        <v>729</v>
      </c>
      <c r="C530" s="8" t="s">
        <v>3023</v>
      </c>
    </row>
    <row r="531" spans="1:3" ht="21" customHeight="1" x14ac:dyDescent="0.35">
      <c r="A531" s="23"/>
      <c r="B531" s="3" t="s">
        <v>1781</v>
      </c>
      <c r="C531" s="8" t="s">
        <v>3023</v>
      </c>
    </row>
    <row r="532" spans="1:3" ht="21" customHeight="1" x14ac:dyDescent="0.35">
      <c r="A532" s="23"/>
      <c r="B532" s="3" t="s">
        <v>728</v>
      </c>
      <c r="C532" s="8" t="s">
        <v>3023</v>
      </c>
    </row>
    <row r="533" spans="1:3" ht="21" customHeight="1" x14ac:dyDescent="0.35">
      <c r="A533" s="23"/>
      <c r="B533" s="3" t="s">
        <v>2401</v>
      </c>
      <c r="C533" s="8" t="s">
        <v>3023</v>
      </c>
    </row>
    <row r="534" spans="1:3" ht="21" customHeight="1" x14ac:dyDescent="0.35">
      <c r="A534" s="23">
        <v>34</v>
      </c>
      <c r="B534" s="3" t="s">
        <v>1780</v>
      </c>
      <c r="C534" s="8" t="s">
        <v>3023</v>
      </c>
    </row>
    <row r="535" spans="1:3" ht="21" customHeight="1" x14ac:dyDescent="0.35">
      <c r="A535" s="23"/>
      <c r="B535" s="3" t="s">
        <v>796</v>
      </c>
      <c r="C535" s="8" t="s">
        <v>3023</v>
      </c>
    </row>
    <row r="536" spans="1:3" ht="21" customHeight="1" x14ac:dyDescent="0.35">
      <c r="A536" s="23"/>
      <c r="B536" s="3" t="s">
        <v>797</v>
      </c>
      <c r="C536" s="8" t="s">
        <v>3023</v>
      </c>
    </row>
    <row r="537" spans="1:3" ht="21" customHeight="1" x14ac:dyDescent="0.35">
      <c r="A537" s="23"/>
      <c r="B537" s="3" t="s">
        <v>798</v>
      </c>
      <c r="C537" s="8" t="s">
        <v>3023</v>
      </c>
    </row>
    <row r="538" spans="1:3" ht="21" customHeight="1" x14ac:dyDescent="0.35">
      <c r="A538" s="23"/>
      <c r="B538" s="3" t="s">
        <v>1925</v>
      </c>
      <c r="C538" s="8" t="s">
        <v>3023</v>
      </c>
    </row>
    <row r="539" spans="1:3" ht="21" customHeight="1" x14ac:dyDescent="0.35">
      <c r="A539" s="23"/>
      <c r="B539" s="3" t="s">
        <v>799</v>
      </c>
      <c r="C539" s="8" t="s">
        <v>3023</v>
      </c>
    </row>
    <row r="540" spans="1:3" ht="21" customHeight="1" x14ac:dyDescent="0.35">
      <c r="C540" s="8"/>
    </row>
    <row r="541" spans="1:3" ht="21" customHeight="1" x14ac:dyDescent="0.35">
      <c r="A541" s="23">
        <v>34</v>
      </c>
      <c r="B541" s="3" t="s">
        <v>2402</v>
      </c>
      <c r="C541" s="8" t="s">
        <v>3024</v>
      </c>
    </row>
    <row r="542" spans="1:3" ht="21" customHeight="1" x14ac:dyDescent="0.35">
      <c r="A542" s="23"/>
      <c r="B542" s="3" t="s">
        <v>1845</v>
      </c>
      <c r="C542" s="8" t="s">
        <v>3024</v>
      </c>
    </row>
    <row r="543" spans="1:3" ht="21" customHeight="1" x14ac:dyDescent="0.35">
      <c r="A543" s="23"/>
      <c r="B543" s="3" t="s">
        <v>1846</v>
      </c>
      <c r="C543" s="8" t="s">
        <v>3024</v>
      </c>
    </row>
    <row r="544" spans="1:3" ht="21" customHeight="1" x14ac:dyDescent="0.35">
      <c r="A544" s="23"/>
      <c r="B544" s="3" t="s">
        <v>2403</v>
      </c>
      <c r="C544" s="8" t="s">
        <v>3024</v>
      </c>
    </row>
    <row r="545" spans="1:3" ht="21" customHeight="1" x14ac:dyDescent="0.35">
      <c r="A545" s="23"/>
      <c r="B545" s="3" t="s">
        <v>2404</v>
      </c>
      <c r="C545" s="8" t="s">
        <v>3024</v>
      </c>
    </row>
    <row r="546" spans="1:3" ht="21" customHeight="1" x14ac:dyDescent="0.35">
      <c r="A546" s="23"/>
      <c r="B546" s="3" t="s">
        <v>1847</v>
      </c>
      <c r="C546" s="8" t="s">
        <v>3024</v>
      </c>
    </row>
    <row r="547" spans="1:3" ht="21" customHeight="1" x14ac:dyDescent="0.35">
      <c r="A547" s="23"/>
      <c r="B547" s="3" t="s">
        <v>1848</v>
      </c>
      <c r="C547" s="8" t="s">
        <v>3024</v>
      </c>
    </row>
    <row r="548" spans="1:3" ht="21" customHeight="1" x14ac:dyDescent="0.35">
      <c r="A548" s="23"/>
      <c r="B548" s="3" t="s">
        <v>1849</v>
      </c>
      <c r="C548" s="8" t="s">
        <v>3024</v>
      </c>
    </row>
    <row r="549" spans="1:3" ht="21" customHeight="1" x14ac:dyDescent="0.35">
      <c r="A549" s="23"/>
      <c r="B549" s="3" t="s">
        <v>1802</v>
      </c>
      <c r="C549" s="8" t="s">
        <v>3024</v>
      </c>
    </row>
    <row r="550" spans="1:3" ht="21" customHeight="1" x14ac:dyDescent="0.35">
      <c r="A550" s="23"/>
      <c r="B550" s="3" t="s">
        <v>761</v>
      </c>
      <c r="C550" s="8" t="s">
        <v>3024</v>
      </c>
    </row>
    <row r="551" spans="1:3" ht="21" customHeight="1" x14ac:dyDescent="0.35">
      <c r="A551" s="23"/>
      <c r="B551" s="3" t="s">
        <v>2405</v>
      </c>
      <c r="C551" s="8" t="s">
        <v>3024</v>
      </c>
    </row>
    <row r="552" spans="1:3" ht="21" customHeight="1" x14ac:dyDescent="0.35">
      <c r="A552" s="23"/>
      <c r="B552" s="3" t="s">
        <v>765</v>
      </c>
      <c r="C552" s="8" t="s">
        <v>3024</v>
      </c>
    </row>
    <row r="553" spans="1:3" ht="21" customHeight="1" x14ac:dyDescent="0.35">
      <c r="C553" s="8"/>
    </row>
    <row r="554" spans="1:3" ht="21" customHeight="1" x14ac:dyDescent="0.35">
      <c r="A554" s="23">
        <v>34</v>
      </c>
      <c r="B554" s="3" t="s">
        <v>2406</v>
      </c>
      <c r="C554" s="8" t="s">
        <v>3025</v>
      </c>
    </row>
    <row r="555" spans="1:3" ht="21" customHeight="1" x14ac:dyDescent="0.35">
      <c r="A555" s="23"/>
      <c r="B555" s="3" t="s">
        <v>1946</v>
      </c>
      <c r="C555" s="8" t="s">
        <v>3025</v>
      </c>
    </row>
    <row r="556" spans="1:3" ht="21" customHeight="1" x14ac:dyDescent="0.35">
      <c r="A556" s="23"/>
      <c r="B556" s="3" t="s">
        <v>827</v>
      </c>
      <c r="C556" s="8" t="s">
        <v>3025</v>
      </c>
    </row>
    <row r="557" spans="1:3" ht="21" customHeight="1" x14ac:dyDescent="0.35">
      <c r="A557" s="23"/>
      <c r="B557" s="3" t="s">
        <v>2407</v>
      </c>
      <c r="C557" s="8" t="s">
        <v>3025</v>
      </c>
    </row>
    <row r="558" spans="1:3" ht="21" customHeight="1" x14ac:dyDescent="0.35">
      <c r="A558" s="23"/>
      <c r="B558" s="3" t="s">
        <v>2408</v>
      </c>
      <c r="C558" s="8" t="s">
        <v>3025</v>
      </c>
    </row>
    <row r="559" spans="1:3" ht="21" customHeight="1" x14ac:dyDescent="0.35">
      <c r="A559" s="23"/>
      <c r="B559" s="3" t="s">
        <v>2409</v>
      </c>
      <c r="C559" s="8" t="s">
        <v>3025</v>
      </c>
    </row>
    <row r="560" spans="1:3" ht="21" customHeight="1" x14ac:dyDescent="0.35">
      <c r="A560" s="23"/>
      <c r="B560" s="3" t="s">
        <v>1949</v>
      </c>
      <c r="C560" s="8" t="s">
        <v>3025</v>
      </c>
    </row>
    <row r="561" spans="1:3" ht="21" customHeight="1" x14ac:dyDescent="0.35">
      <c r="A561" s="23"/>
      <c r="B561" s="3" t="s">
        <v>2410</v>
      </c>
      <c r="C561" s="8" t="s">
        <v>3025</v>
      </c>
    </row>
    <row r="562" spans="1:3" ht="21" customHeight="1" x14ac:dyDescent="0.35">
      <c r="A562" s="23"/>
      <c r="B562" s="3" t="s">
        <v>1948</v>
      </c>
      <c r="C562" s="8" t="s">
        <v>3025</v>
      </c>
    </row>
    <row r="563" spans="1:3" ht="21" customHeight="1" x14ac:dyDescent="0.35">
      <c r="A563" s="23"/>
      <c r="B563" s="3" t="s">
        <v>2411</v>
      </c>
      <c r="C563" s="8" t="s">
        <v>3025</v>
      </c>
    </row>
    <row r="564" spans="1:3" ht="21" customHeight="1" x14ac:dyDescent="0.35">
      <c r="A564" s="23"/>
      <c r="B564" s="3" t="s">
        <v>2412</v>
      </c>
      <c r="C564" s="8" t="s">
        <v>3025</v>
      </c>
    </row>
    <row r="565" spans="1:3" ht="21" customHeight="1" x14ac:dyDescent="0.35">
      <c r="A565" s="23"/>
      <c r="B565" s="3" t="s">
        <v>2413</v>
      </c>
      <c r="C565" s="8" t="s">
        <v>3025</v>
      </c>
    </row>
    <row r="566" spans="1:3" ht="21" customHeight="1" x14ac:dyDescent="0.35">
      <c r="A566" s="23"/>
      <c r="B566" s="3" t="s">
        <v>828</v>
      </c>
      <c r="C566" s="8" t="s">
        <v>3025</v>
      </c>
    </row>
    <row r="567" spans="1:3" ht="21" customHeight="1" x14ac:dyDescent="0.35">
      <c r="A567" s="23"/>
      <c r="B567" s="3" t="s">
        <v>2414</v>
      </c>
      <c r="C567" s="8" t="s">
        <v>3025</v>
      </c>
    </row>
    <row r="568" spans="1:3" ht="21" customHeight="1" x14ac:dyDescent="0.35">
      <c r="A568" s="23"/>
      <c r="B568" s="3" t="s">
        <v>2415</v>
      </c>
      <c r="C568" s="8" t="s">
        <v>3025</v>
      </c>
    </row>
    <row r="569" spans="1:3" ht="21" customHeight="1" x14ac:dyDescent="0.35">
      <c r="A569" s="23"/>
      <c r="B569" s="3" t="s">
        <v>2416</v>
      </c>
      <c r="C569" s="8" t="s">
        <v>3025</v>
      </c>
    </row>
    <row r="570" spans="1:3" ht="21" customHeight="1" x14ac:dyDescent="0.35">
      <c r="A570" s="23">
        <v>35</v>
      </c>
      <c r="B570" s="3" t="s">
        <v>1952</v>
      </c>
      <c r="C570" s="8" t="s">
        <v>3025</v>
      </c>
    </row>
    <row r="571" spans="1:3" ht="21" customHeight="1" x14ac:dyDescent="0.35">
      <c r="A571" s="23"/>
      <c r="B571" s="3" t="s">
        <v>2417</v>
      </c>
      <c r="C571" s="8" t="s">
        <v>3025</v>
      </c>
    </row>
    <row r="572" spans="1:3" ht="21" customHeight="1" x14ac:dyDescent="0.35">
      <c r="A572" s="23"/>
      <c r="B572" s="3" t="s">
        <v>2418</v>
      </c>
      <c r="C572" s="8" t="s">
        <v>3025</v>
      </c>
    </row>
    <row r="573" spans="1:3" ht="21" customHeight="1" x14ac:dyDescent="0.35">
      <c r="A573" s="23"/>
      <c r="B573" s="3" t="s">
        <v>829</v>
      </c>
      <c r="C573" s="8" t="s">
        <v>3025</v>
      </c>
    </row>
    <row r="574" spans="1:3" ht="21" customHeight="1" x14ac:dyDescent="0.35">
      <c r="A574" s="23"/>
      <c r="B574" s="3" t="s">
        <v>1981</v>
      </c>
      <c r="C574" s="8" t="s">
        <v>3025</v>
      </c>
    </row>
    <row r="575" spans="1:3" ht="21" customHeight="1" x14ac:dyDescent="0.35">
      <c r="A575" s="23"/>
      <c r="B575" s="3" t="s">
        <v>1980</v>
      </c>
      <c r="C575" s="8" t="s">
        <v>3025</v>
      </c>
    </row>
    <row r="576" spans="1:3" ht="21" customHeight="1" x14ac:dyDescent="0.35">
      <c r="A576" s="23"/>
      <c r="B576" s="3" t="s">
        <v>1979</v>
      </c>
      <c r="C576" s="8" t="s">
        <v>3025</v>
      </c>
    </row>
    <row r="577" spans="1:3" ht="21" customHeight="1" x14ac:dyDescent="0.35">
      <c r="A577" s="23"/>
      <c r="B577" s="3" t="s">
        <v>2419</v>
      </c>
      <c r="C577" s="8" t="s">
        <v>3025</v>
      </c>
    </row>
    <row r="578" spans="1:3" ht="21" customHeight="1" x14ac:dyDescent="0.35">
      <c r="A578" s="23"/>
      <c r="B578" s="3" t="s">
        <v>3503</v>
      </c>
      <c r="C578" s="8" t="s">
        <v>3025</v>
      </c>
    </row>
    <row r="579" spans="1:3" ht="21" customHeight="1" x14ac:dyDescent="0.35">
      <c r="C579" s="8"/>
    </row>
    <row r="580" spans="1:3" ht="21" customHeight="1" x14ac:dyDescent="0.35">
      <c r="A580" s="23">
        <v>35</v>
      </c>
      <c r="B580" s="3" t="s">
        <v>2420</v>
      </c>
      <c r="C580" s="8" t="s">
        <v>3026</v>
      </c>
    </row>
    <row r="581" spans="1:3" ht="21" customHeight="1" x14ac:dyDescent="0.35">
      <c r="A581" s="23"/>
      <c r="B581" s="3" t="s">
        <v>889</v>
      </c>
      <c r="C581" s="8" t="s">
        <v>3026</v>
      </c>
    </row>
    <row r="582" spans="1:3" ht="21" customHeight="1" x14ac:dyDescent="0.35">
      <c r="A582" s="23"/>
      <c r="B582" s="3" t="s">
        <v>890</v>
      </c>
      <c r="C582" s="8" t="s">
        <v>3026</v>
      </c>
    </row>
    <row r="583" spans="1:3" ht="21" customHeight="1" x14ac:dyDescent="0.35">
      <c r="A583" s="23"/>
      <c r="B583" s="3" t="s">
        <v>893</v>
      </c>
      <c r="C583" s="8" t="s">
        <v>3026</v>
      </c>
    </row>
    <row r="584" spans="1:3" ht="21" customHeight="1" x14ac:dyDescent="0.35">
      <c r="A584" s="23"/>
      <c r="B584" s="3" t="s">
        <v>2233</v>
      </c>
      <c r="C584" s="8" t="s">
        <v>3026</v>
      </c>
    </row>
    <row r="585" spans="1:3" ht="21" customHeight="1" x14ac:dyDescent="0.35">
      <c r="A585" s="23"/>
      <c r="B585" s="3" t="s">
        <v>894</v>
      </c>
      <c r="C585" s="8" t="s">
        <v>3026</v>
      </c>
    </row>
    <row r="586" spans="1:3" ht="21" customHeight="1" x14ac:dyDescent="0.35">
      <c r="A586" s="23"/>
      <c r="B586" s="3" t="s">
        <v>2421</v>
      </c>
      <c r="C586" s="8" t="s">
        <v>3026</v>
      </c>
    </row>
    <row r="587" spans="1:3" ht="21" customHeight="1" x14ac:dyDescent="0.35">
      <c r="A587" s="23"/>
      <c r="B587" s="3" t="s">
        <v>895</v>
      </c>
      <c r="C587" s="8" t="s">
        <v>3026</v>
      </c>
    </row>
    <row r="588" spans="1:3" ht="21" customHeight="1" x14ac:dyDescent="0.35">
      <c r="A588" s="23"/>
      <c r="B588" s="3" t="s">
        <v>896</v>
      </c>
      <c r="C588" s="8" t="s">
        <v>3026</v>
      </c>
    </row>
    <row r="589" spans="1:3" ht="21" customHeight="1" x14ac:dyDescent="0.35">
      <c r="C589" s="8"/>
    </row>
    <row r="590" spans="1:3" ht="21" customHeight="1" x14ac:dyDescent="0.35">
      <c r="A590" s="23">
        <v>35</v>
      </c>
      <c r="B590" s="3" t="s">
        <v>2977</v>
      </c>
      <c r="C590" s="8" t="s">
        <v>3027</v>
      </c>
    </row>
    <row r="591" spans="1:3" ht="21" customHeight="1" x14ac:dyDescent="0.35">
      <c r="A591" s="23"/>
      <c r="B591" s="3" t="s">
        <v>2019</v>
      </c>
      <c r="C591" s="8" t="s">
        <v>3027</v>
      </c>
    </row>
    <row r="592" spans="1:3" ht="21" customHeight="1" x14ac:dyDescent="0.35">
      <c r="A592" s="23"/>
      <c r="B592" s="3" t="s">
        <v>1039</v>
      </c>
      <c r="C592" s="8" t="s">
        <v>3027</v>
      </c>
    </row>
    <row r="593" spans="1:3" ht="21" customHeight="1" x14ac:dyDescent="0.35">
      <c r="A593" s="5" t="s">
        <v>3580</v>
      </c>
      <c r="B593" s="3" t="s">
        <v>1040</v>
      </c>
      <c r="C593" s="8" t="s">
        <v>3027</v>
      </c>
    </row>
    <row r="594" spans="1:3" ht="21" customHeight="1" x14ac:dyDescent="0.35">
      <c r="A594" s="23">
        <v>35</v>
      </c>
      <c r="B594" s="3" t="s">
        <v>1044</v>
      </c>
      <c r="C594" s="8" t="s">
        <v>3027</v>
      </c>
    </row>
    <row r="595" spans="1:3" ht="21" customHeight="1" x14ac:dyDescent="0.35">
      <c r="A595" s="23"/>
      <c r="B595" s="3" t="s">
        <v>1045</v>
      </c>
      <c r="C595" s="8" t="s">
        <v>3027</v>
      </c>
    </row>
    <row r="596" spans="1:3" ht="21" customHeight="1" x14ac:dyDescent="0.35">
      <c r="A596" s="23"/>
      <c r="B596" s="3" t="s">
        <v>1047</v>
      </c>
      <c r="C596" s="8" t="s">
        <v>3027</v>
      </c>
    </row>
    <row r="597" spans="1:3" ht="21" customHeight="1" x14ac:dyDescent="0.35">
      <c r="A597" s="23"/>
      <c r="B597" s="3" t="s">
        <v>1052</v>
      </c>
      <c r="C597" s="8" t="s">
        <v>3027</v>
      </c>
    </row>
    <row r="598" spans="1:3" ht="21" customHeight="1" x14ac:dyDescent="0.35">
      <c r="A598" s="23"/>
      <c r="B598" s="3" t="s">
        <v>1269</v>
      </c>
      <c r="C598" s="8" t="s">
        <v>3027</v>
      </c>
    </row>
    <row r="599" spans="1:3" ht="21" customHeight="1" x14ac:dyDescent="0.35">
      <c r="A599" s="23"/>
      <c r="B599" s="3" t="s">
        <v>1270</v>
      </c>
      <c r="C599" s="8" t="s">
        <v>3027</v>
      </c>
    </row>
    <row r="600" spans="1:3" ht="21" customHeight="1" x14ac:dyDescent="0.35">
      <c r="A600" s="23"/>
      <c r="B600" s="3" t="s">
        <v>1272</v>
      </c>
      <c r="C600" s="8" t="s">
        <v>3027</v>
      </c>
    </row>
    <row r="601" spans="1:3" ht="21" customHeight="1" x14ac:dyDescent="0.35">
      <c r="A601" s="23"/>
      <c r="B601" s="3" t="s">
        <v>1273</v>
      </c>
      <c r="C601" s="8" t="s">
        <v>3027</v>
      </c>
    </row>
    <row r="602" spans="1:3" ht="21" customHeight="1" x14ac:dyDescent="0.35">
      <c r="A602" s="23"/>
      <c r="B602" s="3" t="s">
        <v>2020</v>
      </c>
      <c r="C602" s="8" t="s">
        <v>3027</v>
      </c>
    </row>
    <row r="603" spans="1:3" ht="21" customHeight="1" x14ac:dyDescent="0.35">
      <c r="A603" s="23"/>
      <c r="B603" s="3" t="s">
        <v>1062</v>
      </c>
      <c r="C603" s="8" t="s">
        <v>3027</v>
      </c>
    </row>
    <row r="604" spans="1:3" ht="21" customHeight="1" x14ac:dyDescent="0.35">
      <c r="A604" s="23"/>
      <c r="B604" s="3" t="s">
        <v>1063</v>
      </c>
      <c r="C604" s="8" t="s">
        <v>3027</v>
      </c>
    </row>
    <row r="605" spans="1:3" ht="21" customHeight="1" x14ac:dyDescent="0.35">
      <c r="A605" s="23"/>
      <c r="B605" s="3" t="s">
        <v>995</v>
      </c>
      <c r="C605" s="8" t="s">
        <v>3027</v>
      </c>
    </row>
    <row r="606" spans="1:3" ht="21" customHeight="1" x14ac:dyDescent="0.35">
      <c r="A606" s="1" t="s">
        <v>3580</v>
      </c>
      <c r="B606" s="3" t="s">
        <v>2021</v>
      </c>
      <c r="C606" s="8" t="s">
        <v>3027</v>
      </c>
    </row>
    <row r="607" spans="1:3" ht="21" customHeight="1" x14ac:dyDescent="0.35">
      <c r="A607" s="1" t="s">
        <v>3580</v>
      </c>
      <c r="B607" s="3" t="s">
        <v>1066</v>
      </c>
      <c r="C607" s="8" t="s">
        <v>3027</v>
      </c>
    </row>
    <row r="608" spans="1:3" ht="21" customHeight="1" x14ac:dyDescent="0.35">
      <c r="C608" s="8"/>
    </row>
    <row r="609" spans="1:3" ht="21" customHeight="1" x14ac:dyDescent="0.35">
      <c r="A609" s="23">
        <v>36</v>
      </c>
      <c r="B609" s="3" t="s">
        <v>282</v>
      </c>
      <c r="C609" s="8" t="s">
        <v>3292</v>
      </c>
    </row>
    <row r="610" spans="1:3" ht="21" customHeight="1" x14ac:dyDescent="0.35">
      <c r="A610" s="23"/>
      <c r="B610" s="3" t="s">
        <v>2580</v>
      </c>
      <c r="C610" s="8" t="s">
        <v>3292</v>
      </c>
    </row>
    <row r="611" spans="1:3" ht="21" customHeight="1" x14ac:dyDescent="0.35">
      <c r="A611" s="23"/>
      <c r="B611" s="3" t="s">
        <v>287</v>
      </c>
      <c r="C611" s="8" t="s">
        <v>3292</v>
      </c>
    </row>
    <row r="612" spans="1:3" ht="21" customHeight="1" x14ac:dyDescent="0.35">
      <c r="A612" s="23"/>
      <c r="B612" s="3" t="s">
        <v>288</v>
      </c>
      <c r="C612" s="8" t="s">
        <v>3292</v>
      </c>
    </row>
    <row r="613" spans="1:3" ht="21" customHeight="1" x14ac:dyDescent="0.35">
      <c r="C613" s="8"/>
    </row>
    <row r="614" spans="1:3" ht="21" customHeight="1" x14ac:dyDescent="0.35">
      <c r="A614" s="23">
        <v>36</v>
      </c>
      <c r="B614" s="3" t="s">
        <v>608</v>
      </c>
      <c r="C614" s="8" t="s">
        <v>3299</v>
      </c>
    </row>
    <row r="615" spans="1:3" ht="21" customHeight="1" x14ac:dyDescent="0.35">
      <c r="A615" s="23"/>
      <c r="B615" s="3" t="s">
        <v>2672</v>
      </c>
      <c r="C615" s="8" t="s">
        <v>3299</v>
      </c>
    </row>
    <row r="616" spans="1:3" ht="21" customHeight="1" x14ac:dyDescent="0.35">
      <c r="A616" s="23"/>
      <c r="B616" s="3" t="s">
        <v>1633</v>
      </c>
      <c r="C616" s="8" t="s">
        <v>3299</v>
      </c>
    </row>
    <row r="617" spans="1:3" ht="21" customHeight="1" x14ac:dyDescent="0.35">
      <c r="A617" s="23"/>
      <c r="B617" s="3" t="s">
        <v>1644</v>
      </c>
      <c r="C617" s="8" t="s">
        <v>3299</v>
      </c>
    </row>
    <row r="618" spans="1:3" ht="21" customHeight="1" x14ac:dyDescent="0.35">
      <c r="A618" s="23"/>
      <c r="B618" s="3" t="s">
        <v>2673</v>
      </c>
      <c r="C618" s="8" t="s">
        <v>3299</v>
      </c>
    </row>
    <row r="619" spans="1:3" ht="21" customHeight="1" x14ac:dyDescent="0.35">
      <c r="A619" s="23"/>
      <c r="B619" s="3" t="s">
        <v>3310</v>
      </c>
      <c r="C619" s="8" t="s">
        <v>3299</v>
      </c>
    </row>
    <row r="620" spans="1:3" ht="21" customHeight="1" x14ac:dyDescent="0.35">
      <c r="C620" s="8"/>
    </row>
    <row r="621" spans="1:3" ht="21" customHeight="1" x14ac:dyDescent="0.35">
      <c r="A621" s="4">
        <v>36</v>
      </c>
      <c r="B621" s="3" t="s">
        <v>1279</v>
      </c>
      <c r="C621" s="8" t="s">
        <v>3028</v>
      </c>
    </row>
    <row r="622" spans="1:3" ht="21" customHeight="1" x14ac:dyDescent="0.35">
      <c r="A622" s="23">
        <v>37</v>
      </c>
      <c r="B622" s="3" t="s">
        <v>1276</v>
      </c>
      <c r="C622" s="8" t="s">
        <v>3028</v>
      </c>
    </row>
    <row r="623" spans="1:3" ht="21" customHeight="1" x14ac:dyDescent="0.35">
      <c r="A623" s="23"/>
      <c r="B623" s="3" t="s">
        <v>2422</v>
      </c>
      <c r="C623" s="8" t="s">
        <v>3028</v>
      </c>
    </row>
    <row r="624" spans="1:3" ht="21" customHeight="1" x14ac:dyDescent="0.35">
      <c r="A624" s="23"/>
      <c r="B624" s="3" t="s">
        <v>1277</v>
      </c>
      <c r="C624" s="8" t="s">
        <v>3028</v>
      </c>
    </row>
    <row r="625" spans="1:3" ht="21" customHeight="1" x14ac:dyDescent="0.35">
      <c r="A625" s="4">
        <v>39</v>
      </c>
      <c r="B625" s="3" t="s">
        <v>1278</v>
      </c>
      <c r="C625" s="8" t="s">
        <v>3028</v>
      </c>
    </row>
    <row r="626" spans="1:3" ht="21" customHeight="1" x14ac:dyDescent="0.35">
      <c r="A626" s="4">
        <v>37</v>
      </c>
      <c r="B626" s="3" t="s">
        <v>4</v>
      </c>
      <c r="C626" s="8" t="s">
        <v>3028</v>
      </c>
    </row>
    <row r="627" spans="1:3" ht="21" customHeight="1" x14ac:dyDescent="0.35">
      <c r="C627" s="8"/>
    </row>
    <row r="628" spans="1:3" ht="21" customHeight="1" x14ac:dyDescent="0.35">
      <c r="A628" s="23">
        <v>37</v>
      </c>
      <c r="B628" s="3" t="s">
        <v>1280</v>
      </c>
      <c r="C628" s="8" t="s">
        <v>3029</v>
      </c>
    </row>
    <row r="629" spans="1:3" ht="21" customHeight="1" x14ac:dyDescent="0.35">
      <c r="A629" s="23"/>
      <c r="B629" s="3" t="s">
        <v>1281</v>
      </c>
      <c r="C629" s="8" t="s">
        <v>3029</v>
      </c>
    </row>
    <row r="630" spans="1:3" ht="21" customHeight="1" x14ac:dyDescent="0.35">
      <c r="A630" s="23"/>
      <c r="B630" s="3" t="s">
        <v>1282</v>
      </c>
      <c r="C630" s="8" t="s">
        <v>3029</v>
      </c>
    </row>
    <row r="631" spans="1:3" ht="21" customHeight="1" x14ac:dyDescent="0.35">
      <c r="A631" s="23"/>
      <c r="B631" s="3" t="s">
        <v>1291</v>
      </c>
      <c r="C631" s="8" t="s">
        <v>3029</v>
      </c>
    </row>
    <row r="632" spans="1:3" ht="21" customHeight="1" x14ac:dyDescent="0.35">
      <c r="A632" s="23"/>
      <c r="B632" s="3" t="s">
        <v>1296</v>
      </c>
      <c r="C632" s="8" t="s">
        <v>3029</v>
      </c>
    </row>
    <row r="633" spans="1:3" ht="21" customHeight="1" x14ac:dyDescent="0.35">
      <c r="A633" s="23"/>
      <c r="B633" s="3" t="s">
        <v>1295</v>
      </c>
      <c r="C633" s="8" t="s">
        <v>3029</v>
      </c>
    </row>
    <row r="634" spans="1:3" ht="21" customHeight="1" x14ac:dyDescent="0.35">
      <c r="A634" s="23"/>
      <c r="B634" s="3" t="s">
        <v>1284</v>
      </c>
      <c r="C634" s="8" t="s">
        <v>3029</v>
      </c>
    </row>
    <row r="635" spans="1:3" ht="21" customHeight="1" x14ac:dyDescent="0.35">
      <c r="A635" s="23"/>
      <c r="B635" s="3" t="s">
        <v>2423</v>
      </c>
      <c r="C635" s="8" t="s">
        <v>3029</v>
      </c>
    </row>
    <row r="636" spans="1:3" ht="21" customHeight="1" x14ac:dyDescent="0.35">
      <c r="A636" s="23"/>
      <c r="B636" s="3" t="s">
        <v>1289</v>
      </c>
      <c r="C636" s="8" t="s">
        <v>3029</v>
      </c>
    </row>
    <row r="637" spans="1:3" ht="21" customHeight="1" x14ac:dyDescent="0.35">
      <c r="A637" s="23"/>
      <c r="B637" s="3" t="s">
        <v>2424</v>
      </c>
      <c r="C637" s="8" t="s">
        <v>3029</v>
      </c>
    </row>
    <row r="638" spans="1:3" ht="21" customHeight="1" x14ac:dyDescent="0.35">
      <c r="A638" s="23"/>
      <c r="B638" s="3" t="s">
        <v>1286</v>
      </c>
      <c r="C638" s="8" t="s">
        <v>3029</v>
      </c>
    </row>
    <row r="639" spans="1:3" ht="21" customHeight="1" x14ac:dyDescent="0.35">
      <c r="A639" s="23"/>
      <c r="B639" s="3" t="s">
        <v>1288</v>
      </c>
      <c r="C639" s="8" t="s">
        <v>3029</v>
      </c>
    </row>
    <row r="640" spans="1:3" ht="21" customHeight="1" x14ac:dyDescent="0.35">
      <c r="A640" s="23"/>
      <c r="B640" s="3" t="s">
        <v>2425</v>
      </c>
      <c r="C640" s="8" t="s">
        <v>3029</v>
      </c>
    </row>
    <row r="641" spans="1:4" ht="21" customHeight="1" x14ac:dyDescent="0.35">
      <c r="A641" s="23"/>
      <c r="B641" s="3" t="s">
        <v>1285</v>
      </c>
      <c r="C641" s="8" t="s">
        <v>3029</v>
      </c>
    </row>
    <row r="642" spans="1:4" ht="21" customHeight="1" x14ac:dyDescent="0.35">
      <c r="A642" s="23"/>
      <c r="B642" s="3" t="s">
        <v>2426</v>
      </c>
      <c r="C642" s="8" t="s">
        <v>3029</v>
      </c>
    </row>
    <row r="643" spans="1:4" ht="21" customHeight="1" x14ac:dyDescent="0.35">
      <c r="A643" s="23"/>
      <c r="B643" s="3" t="s">
        <v>2427</v>
      </c>
      <c r="C643" s="8" t="s">
        <v>3029</v>
      </c>
      <c r="D643" s="2" t="s">
        <v>3567</v>
      </c>
    </row>
    <row r="644" spans="1:4" ht="21" customHeight="1" x14ac:dyDescent="0.35">
      <c r="A644" s="23"/>
      <c r="B644" s="3" t="s">
        <v>2428</v>
      </c>
      <c r="C644" s="8" t="s">
        <v>3029</v>
      </c>
    </row>
    <row r="645" spans="1:4" ht="21" customHeight="1" x14ac:dyDescent="0.35">
      <c r="A645" s="23"/>
      <c r="B645" s="3" t="s">
        <v>1300</v>
      </c>
      <c r="C645" s="8" t="s">
        <v>3029</v>
      </c>
    </row>
    <row r="646" spans="1:4" ht="21" customHeight="1" x14ac:dyDescent="0.35">
      <c r="A646" s="23">
        <v>38</v>
      </c>
      <c r="B646" s="3" t="s">
        <v>1297</v>
      </c>
      <c r="C646" s="8" t="s">
        <v>3029</v>
      </c>
    </row>
    <row r="647" spans="1:4" ht="21" customHeight="1" x14ac:dyDescent="0.35">
      <c r="A647" s="23"/>
      <c r="B647" s="3" t="s">
        <v>2429</v>
      </c>
      <c r="C647" s="8" t="s">
        <v>3029</v>
      </c>
    </row>
    <row r="648" spans="1:4" ht="21" customHeight="1" x14ac:dyDescent="0.35">
      <c r="A648" s="23"/>
      <c r="B648" s="3" t="s">
        <v>1303</v>
      </c>
      <c r="C648" s="8" t="s">
        <v>3029</v>
      </c>
    </row>
    <row r="649" spans="1:4" ht="21" customHeight="1" x14ac:dyDescent="0.35">
      <c r="A649" s="23"/>
      <c r="B649" s="3" t="s">
        <v>1301</v>
      </c>
      <c r="C649" s="8" t="s">
        <v>3029</v>
      </c>
    </row>
    <row r="650" spans="1:4" ht="21" customHeight="1" x14ac:dyDescent="0.35">
      <c r="A650" s="23"/>
      <c r="B650" s="3" t="s">
        <v>1298</v>
      </c>
      <c r="C650" s="8" t="s">
        <v>3029</v>
      </c>
    </row>
    <row r="651" spans="1:4" ht="21" customHeight="1" x14ac:dyDescent="0.35">
      <c r="A651" s="23"/>
      <c r="B651" s="3" t="s">
        <v>1299</v>
      </c>
      <c r="C651" s="8" t="s">
        <v>3029</v>
      </c>
    </row>
    <row r="652" spans="1:4" ht="21" customHeight="1" x14ac:dyDescent="0.35">
      <c r="C652" s="8"/>
    </row>
    <row r="653" spans="1:4" ht="21" customHeight="1" x14ac:dyDescent="0.35">
      <c r="A653" s="23">
        <v>38</v>
      </c>
      <c r="B653" s="3" t="s">
        <v>2430</v>
      </c>
      <c r="C653" s="8" t="s">
        <v>3030</v>
      </c>
    </row>
    <row r="654" spans="1:4" ht="21" customHeight="1" x14ac:dyDescent="0.35">
      <c r="A654" s="23"/>
      <c r="B654" s="3" t="s">
        <v>2431</v>
      </c>
      <c r="C654" s="8" t="s">
        <v>3030</v>
      </c>
    </row>
    <row r="655" spans="1:4" ht="21" customHeight="1" x14ac:dyDescent="0.35">
      <c r="A655" s="23"/>
      <c r="B655" s="3" t="s">
        <v>2432</v>
      </c>
      <c r="C655" s="8" t="s">
        <v>3030</v>
      </c>
    </row>
    <row r="656" spans="1:4" ht="21" customHeight="1" x14ac:dyDescent="0.35">
      <c r="A656" s="23"/>
      <c r="B656" s="3" t="s">
        <v>2433</v>
      </c>
      <c r="C656" s="8" t="s">
        <v>3030</v>
      </c>
    </row>
    <row r="657" spans="1:3" ht="21" customHeight="1" x14ac:dyDescent="0.35">
      <c r="A657" s="23"/>
      <c r="B657" s="3" t="s">
        <v>2434</v>
      </c>
      <c r="C657" s="8" t="s">
        <v>3030</v>
      </c>
    </row>
    <row r="658" spans="1:3" ht="21" customHeight="1" x14ac:dyDescent="0.35">
      <c r="A658" s="23"/>
      <c r="B658" s="3" t="s">
        <v>1317</v>
      </c>
      <c r="C658" s="8" t="s">
        <v>3030</v>
      </c>
    </row>
    <row r="659" spans="1:3" ht="21" customHeight="1" x14ac:dyDescent="0.35">
      <c r="A659" s="23"/>
      <c r="B659" s="3" t="s">
        <v>1315</v>
      </c>
      <c r="C659" s="8" t="s">
        <v>3030</v>
      </c>
    </row>
    <row r="660" spans="1:3" ht="21" customHeight="1" x14ac:dyDescent="0.35">
      <c r="A660" s="23"/>
      <c r="B660" s="3" t="s">
        <v>1316</v>
      </c>
      <c r="C660" s="8" t="s">
        <v>3030</v>
      </c>
    </row>
    <row r="661" spans="1:3" ht="21" customHeight="1" x14ac:dyDescent="0.35">
      <c r="A661" s="23"/>
      <c r="B661" s="3" t="s">
        <v>2435</v>
      </c>
      <c r="C661" s="8" t="s">
        <v>3030</v>
      </c>
    </row>
    <row r="662" spans="1:3" ht="21" customHeight="1" x14ac:dyDescent="0.35">
      <c r="A662" s="23"/>
      <c r="B662" s="3" t="s">
        <v>1318</v>
      </c>
      <c r="C662" s="8" t="s">
        <v>3030</v>
      </c>
    </row>
    <row r="663" spans="1:3" ht="21" customHeight="1" x14ac:dyDescent="0.35">
      <c r="A663" s="23"/>
      <c r="B663" s="3" t="s">
        <v>1309</v>
      </c>
      <c r="C663" s="8" t="s">
        <v>3030</v>
      </c>
    </row>
    <row r="664" spans="1:3" ht="21" customHeight="1" x14ac:dyDescent="0.35">
      <c r="A664" s="23"/>
      <c r="B664" s="3" t="s">
        <v>1312</v>
      </c>
      <c r="C664" s="8" t="s">
        <v>3030</v>
      </c>
    </row>
    <row r="665" spans="1:3" ht="21" customHeight="1" x14ac:dyDescent="0.35">
      <c r="A665" s="23">
        <v>39</v>
      </c>
      <c r="B665" s="3" t="s">
        <v>1314</v>
      </c>
      <c r="C665" s="8" t="s">
        <v>3030</v>
      </c>
    </row>
    <row r="666" spans="1:3" ht="21" customHeight="1" x14ac:dyDescent="0.35">
      <c r="A666" s="23"/>
      <c r="B666" s="3" t="s">
        <v>3504</v>
      </c>
      <c r="C666" s="8" t="s">
        <v>3030</v>
      </c>
    </row>
    <row r="667" spans="1:3" ht="21" customHeight="1" x14ac:dyDescent="0.35">
      <c r="C667" s="8"/>
    </row>
    <row r="668" spans="1:3" ht="21" customHeight="1" x14ac:dyDescent="0.35">
      <c r="A668" s="23">
        <v>39</v>
      </c>
      <c r="B668" s="3" t="s">
        <v>1319</v>
      </c>
      <c r="C668" s="8" t="s">
        <v>3031</v>
      </c>
    </row>
    <row r="669" spans="1:3" ht="21" customHeight="1" x14ac:dyDescent="0.35">
      <c r="A669" s="23"/>
      <c r="B669" s="3" t="s">
        <v>1320</v>
      </c>
      <c r="C669" s="8" t="s">
        <v>3031</v>
      </c>
    </row>
    <row r="670" spans="1:3" ht="21" customHeight="1" x14ac:dyDescent="0.35">
      <c r="A670" s="23"/>
      <c r="B670" s="3" t="s">
        <v>1321</v>
      </c>
      <c r="C670" s="8" t="s">
        <v>3031</v>
      </c>
    </row>
    <row r="671" spans="1:3" ht="21" customHeight="1" x14ac:dyDescent="0.35">
      <c r="A671" s="23"/>
      <c r="B671" s="3" t="s">
        <v>1325</v>
      </c>
      <c r="C671" s="8" t="s">
        <v>3031</v>
      </c>
    </row>
    <row r="672" spans="1:3" ht="21" customHeight="1" x14ac:dyDescent="0.35">
      <c r="A672" s="23"/>
      <c r="B672" s="3" t="s">
        <v>1332</v>
      </c>
      <c r="C672" s="8" t="s">
        <v>3031</v>
      </c>
    </row>
    <row r="673" spans="1:3" ht="21" customHeight="1" x14ac:dyDescent="0.35">
      <c r="A673" s="23"/>
      <c r="B673" s="3" t="s">
        <v>1995</v>
      </c>
      <c r="C673" s="8" t="s">
        <v>3031</v>
      </c>
    </row>
    <row r="674" spans="1:3" ht="21" customHeight="1" x14ac:dyDescent="0.35">
      <c r="C674" s="8"/>
    </row>
    <row r="675" spans="1:3" ht="21" customHeight="1" x14ac:dyDescent="0.35">
      <c r="A675" s="4">
        <v>39</v>
      </c>
      <c r="B675" s="3" t="s">
        <v>3505</v>
      </c>
      <c r="C675" s="8" t="s">
        <v>3032</v>
      </c>
    </row>
    <row r="676" spans="1:3" ht="21" customHeight="1" x14ac:dyDescent="0.35">
      <c r="A676" s="4">
        <v>40</v>
      </c>
      <c r="B676" s="3" t="s">
        <v>1326</v>
      </c>
      <c r="C676" s="8" t="s">
        <v>3032</v>
      </c>
    </row>
    <row r="677" spans="1:3" ht="21" customHeight="1" x14ac:dyDescent="0.35">
      <c r="C677" s="8"/>
    </row>
    <row r="678" spans="1:3" ht="21" customHeight="1" x14ac:dyDescent="0.35">
      <c r="A678" s="4">
        <v>39</v>
      </c>
      <c r="B678" s="3" t="s">
        <v>1343</v>
      </c>
      <c r="C678" s="8" t="s">
        <v>3032</v>
      </c>
    </row>
    <row r="679" spans="1:3" ht="21" customHeight="1" x14ac:dyDescent="0.35">
      <c r="A679" s="23">
        <v>40</v>
      </c>
      <c r="B679" s="3" t="s">
        <v>1334</v>
      </c>
      <c r="C679" s="8" t="s">
        <v>3032</v>
      </c>
    </row>
    <row r="680" spans="1:3" ht="21" customHeight="1" x14ac:dyDescent="0.35">
      <c r="A680" s="23"/>
      <c r="B680" s="3" t="s">
        <v>1336</v>
      </c>
      <c r="C680" s="8" t="s">
        <v>3032</v>
      </c>
    </row>
    <row r="681" spans="1:3" ht="21" customHeight="1" x14ac:dyDescent="0.35">
      <c r="A681" s="23"/>
      <c r="B681" s="3" t="s">
        <v>1335</v>
      </c>
      <c r="C681" s="8" t="s">
        <v>3032</v>
      </c>
    </row>
    <row r="682" spans="1:3" ht="21" customHeight="1" x14ac:dyDescent="0.35">
      <c r="A682" s="23"/>
      <c r="B682" s="3" t="s">
        <v>1342</v>
      </c>
      <c r="C682" s="8" t="s">
        <v>3032</v>
      </c>
    </row>
    <row r="683" spans="1:3" ht="21" customHeight="1" x14ac:dyDescent="0.35">
      <c r="A683" s="23"/>
      <c r="B683" s="3" t="s">
        <v>1340</v>
      </c>
      <c r="C683" s="8" t="s">
        <v>3032</v>
      </c>
    </row>
    <row r="684" spans="1:3" ht="21" customHeight="1" x14ac:dyDescent="0.35">
      <c r="A684" s="4">
        <v>39</v>
      </c>
      <c r="B684" s="3" t="s">
        <v>1344</v>
      </c>
      <c r="C684" s="8" t="s">
        <v>3032</v>
      </c>
    </row>
    <row r="685" spans="1:3" ht="21" customHeight="1" x14ac:dyDescent="0.35">
      <c r="A685" s="23">
        <v>40</v>
      </c>
      <c r="B685" s="3" t="s">
        <v>1346</v>
      </c>
      <c r="C685" s="8" t="s">
        <v>3032</v>
      </c>
    </row>
    <row r="686" spans="1:3" ht="21" customHeight="1" x14ac:dyDescent="0.35">
      <c r="A686" s="23"/>
      <c r="B686" s="3" t="s">
        <v>1339</v>
      </c>
      <c r="C686" s="8" t="s">
        <v>3032</v>
      </c>
    </row>
    <row r="687" spans="1:3" ht="21" customHeight="1" x14ac:dyDescent="0.35">
      <c r="A687" s="23"/>
      <c r="B687" s="3" t="s">
        <v>399</v>
      </c>
      <c r="C687" s="8" t="s">
        <v>3032</v>
      </c>
    </row>
    <row r="688" spans="1:3" ht="21" customHeight="1" x14ac:dyDescent="0.35">
      <c r="A688" s="23"/>
      <c r="B688" s="3" t="s">
        <v>400</v>
      </c>
      <c r="C688" s="8" t="s">
        <v>3032</v>
      </c>
    </row>
    <row r="689" spans="1:3" ht="21" customHeight="1" x14ac:dyDescent="0.35">
      <c r="A689" s="23"/>
      <c r="B689" s="3" t="s">
        <v>401</v>
      </c>
      <c r="C689" s="8" t="s">
        <v>3032</v>
      </c>
    </row>
    <row r="690" spans="1:3" ht="21" customHeight="1" x14ac:dyDescent="0.35">
      <c r="A690" s="23"/>
      <c r="B690" s="3" t="s">
        <v>403</v>
      </c>
      <c r="C690" s="8" t="s">
        <v>3032</v>
      </c>
    </row>
    <row r="691" spans="1:3" ht="21" customHeight="1" x14ac:dyDescent="0.35">
      <c r="A691" s="23"/>
      <c r="B691" s="3" t="s">
        <v>404</v>
      </c>
      <c r="C691" s="8" t="s">
        <v>3032</v>
      </c>
    </row>
    <row r="692" spans="1:3" ht="21" customHeight="1" x14ac:dyDescent="0.35">
      <c r="A692" s="23"/>
      <c r="B692" s="3" t="s">
        <v>405</v>
      </c>
      <c r="C692" s="8" t="s">
        <v>3032</v>
      </c>
    </row>
    <row r="693" spans="1:3" ht="21" customHeight="1" x14ac:dyDescent="0.35">
      <c r="A693" s="23"/>
      <c r="B693" s="3" t="s">
        <v>407</v>
      </c>
      <c r="C693" s="8" t="s">
        <v>3032</v>
      </c>
    </row>
    <row r="694" spans="1:3" ht="21" customHeight="1" x14ac:dyDescent="0.35">
      <c r="A694" s="23"/>
      <c r="B694" s="3" t="s">
        <v>2436</v>
      </c>
      <c r="C694" s="8" t="s">
        <v>3032</v>
      </c>
    </row>
    <row r="695" spans="1:3" ht="21" customHeight="1" x14ac:dyDescent="0.35">
      <c r="A695" s="23"/>
      <c r="B695" s="3" t="s">
        <v>409</v>
      </c>
      <c r="C695" s="8" t="s">
        <v>3032</v>
      </c>
    </row>
    <row r="696" spans="1:3" ht="21" customHeight="1" x14ac:dyDescent="0.35">
      <c r="A696" s="23"/>
      <c r="B696" s="3" t="s">
        <v>410</v>
      </c>
      <c r="C696" s="8" t="s">
        <v>3032</v>
      </c>
    </row>
    <row r="697" spans="1:3" ht="21" customHeight="1" x14ac:dyDescent="0.35">
      <c r="A697" s="23">
        <v>41</v>
      </c>
      <c r="B697" s="3" t="s">
        <v>411</v>
      </c>
      <c r="C697" s="8" t="s">
        <v>3032</v>
      </c>
    </row>
    <row r="698" spans="1:3" ht="21" customHeight="1" x14ac:dyDescent="0.35">
      <c r="A698" s="23"/>
      <c r="B698" s="3" t="s">
        <v>3506</v>
      </c>
      <c r="C698" s="8" t="s">
        <v>3032</v>
      </c>
    </row>
    <row r="699" spans="1:3" ht="21" customHeight="1" x14ac:dyDescent="0.35">
      <c r="C699" s="8"/>
    </row>
    <row r="700" spans="1:3" ht="21" customHeight="1" x14ac:dyDescent="0.35">
      <c r="A700" s="23">
        <v>41</v>
      </c>
      <c r="B700" s="3" t="s">
        <v>619</v>
      </c>
      <c r="C700" s="8" t="s">
        <v>3033</v>
      </c>
    </row>
    <row r="701" spans="1:3" ht="21" customHeight="1" x14ac:dyDescent="0.35">
      <c r="A701" s="23"/>
      <c r="B701" s="3" t="s">
        <v>620</v>
      </c>
      <c r="C701" s="8" t="s">
        <v>3033</v>
      </c>
    </row>
    <row r="702" spans="1:3" ht="21" customHeight="1" x14ac:dyDescent="0.35">
      <c r="A702" s="23"/>
      <c r="B702" s="3" t="s">
        <v>621</v>
      </c>
      <c r="C702" s="8" t="s">
        <v>3033</v>
      </c>
    </row>
    <row r="703" spans="1:3" ht="21" customHeight="1" x14ac:dyDescent="0.35">
      <c r="A703" s="23"/>
      <c r="B703" s="3" t="s">
        <v>622</v>
      </c>
      <c r="C703" s="8" t="s">
        <v>3033</v>
      </c>
    </row>
    <row r="704" spans="1:3" ht="21" customHeight="1" x14ac:dyDescent="0.35">
      <c r="A704" s="23"/>
      <c r="B704" s="3" t="s">
        <v>1685</v>
      </c>
      <c r="C704" s="8" t="s">
        <v>3033</v>
      </c>
    </row>
    <row r="705" spans="1:3" ht="21" customHeight="1" x14ac:dyDescent="0.35">
      <c r="A705" s="23"/>
      <c r="B705" s="3" t="s">
        <v>1686</v>
      </c>
      <c r="C705" s="8" t="s">
        <v>3033</v>
      </c>
    </row>
    <row r="706" spans="1:3" ht="21" customHeight="1" x14ac:dyDescent="0.35">
      <c r="C706" s="8"/>
    </row>
    <row r="707" spans="1:3" ht="21" customHeight="1" x14ac:dyDescent="0.35">
      <c r="A707" s="23">
        <v>41</v>
      </c>
      <c r="B707" s="3" t="s">
        <v>1657</v>
      </c>
      <c r="C707" s="8" t="s">
        <v>3034</v>
      </c>
    </row>
    <row r="708" spans="1:3" ht="21" customHeight="1" x14ac:dyDescent="0.35">
      <c r="A708" s="23"/>
      <c r="B708" s="3" t="s">
        <v>1659</v>
      </c>
      <c r="C708" s="8" t="s">
        <v>3034</v>
      </c>
    </row>
    <row r="709" spans="1:3" ht="21" customHeight="1" x14ac:dyDescent="0.35">
      <c r="A709" s="23"/>
      <c r="B709" s="3" t="s">
        <v>609</v>
      </c>
      <c r="C709" s="8" t="s">
        <v>3034</v>
      </c>
    </row>
    <row r="710" spans="1:3" ht="21" customHeight="1" x14ac:dyDescent="0.35">
      <c r="A710" s="23"/>
      <c r="B710" s="3" t="s">
        <v>610</v>
      </c>
      <c r="C710" s="8" t="s">
        <v>3034</v>
      </c>
    </row>
    <row r="711" spans="1:3" ht="21" customHeight="1" x14ac:dyDescent="0.35">
      <c r="A711" s="23"/>
      <c r="B711" s="3" t="s">
        <v>631</v>
      </c>
      <c r="C711" s="8" t="s">
        <v>3034</v>
      </c>
    </row>
    <row r="712" spans="1:3" ht="21" customHeight="1" x14ac:dyDescent="0.35">
      <c r="A712" s="23"/>
      <c r="B712" s="3" t="s">
        <v>632</v>
      </c>
      <c r="C712" s="8" t="s">
        <v>3034</v>
      </c>
    </row>
    <row r="713" spans="1:3" ht="21" customHeight="1" x14ac:dyDescent="0.35">
      <c r="A713" s="23"/>
      <c r="B713" s="3" t="s">
        <v>633</v>
      </c>
      <c r="C713" s="8" t="s">
        <v>3034</v>
      </c>
    </row>
    <row r="714" spans="1:3" ht="21" customHeight="1" x14ac:dyDescent="0.35">
      <c r="A714" s="23"/>
      <c r="B714" s="3" t="s">
        <v>634</v>
      </c>
      <c r="C714" s="8" t="s">
        <v>3034</v>
      </c>
    </row>
    <row r="715" spans="1:3" ht="21" customHeight="1" x14ac:dyDescent="0.35">
      <c r="A715" s="23"/>
      <c r="B715" s="3" t="s">
        <v>1698</v>
      </c>
      <c r="C715" s="8" t="s">
        <v>3034</v>
      </c>
    </row>
    <row r="716" spans="1:3" ht="21" customHeight="1" x14ac:dyDescent="0.35">
      <c r="C716" s="8"/>
    </row>
    <row r="717" spans="1:3" ht="21" customHeight="1" x14ac:dyDescent="0.35">
      <c r="A717" s="23">
        <v>42</v>
      </c>
      <c r="B717" s="3" t="s">
        <v>1934</v>
      </c>
      <c r="C717" s="8" t="s">
        <v>3035</v>
      </c>
    </row>
    <row r="718" spans="1:3" ht="21" customHeight="1" x14ac:dyDescent="0.35">
      <c r="A718" s="23"/>
      <c r="B718" s="3" t="s">
        <v>802</v>
      </c>
      <c r="C718" s="8" t="s">
        <v>3035</v>
      </c>
    </row>
    <row r="719" spans="1:3" ht="21" customHeight="1" x14ac:dyDescent="0.35">
      <c r="A719" s="23"/>
      <c r="B719" s="3" t="s">
        <v>2437</v>
      </c>
      <c r="C719" s="8" t="s">
        <v>3035</v>
      </c>
    </row>
    <row r="720" spans="1:3" ht="21" customHeight="1" x14ac:dyDescent="0.35">
      <c r="A720" s="23"/>
      <c r="B720" s="3" t="s">
        <v>2438</v>
      </c>
      <c r="C720" s="8" t="s">
        <v>3035</v>
      </c>
    </row>
    <row r="721" spans="1:3" ht="21" customHeight="1" x14ac:dyDescent="0.35">
      <c r="A721" s="23"/>
      <c r="B721" s="3" t="s">
        <v>2439</v>
      </c>
      <c r="C721" s="8" t="s">
        <v>3035</v>
      </c>
    </row>
    <row r="722" spans="1:3" ht="21" customHeight="1" x14ac:dyDescent="0.35">
      <c r="A722" s="23"/>
      <c r="B722" s="3" t="s">
        <v>2440</v>
      </c>
      <c r="C722" s="8" t="s">
        <v>3035</v>
      </c>
    </row>
    <row r="723" spans="1:3" ht="21" customHeight="1" x14ac:dyDescent="0.35">
      <c r="A723" s="23"/>
      <c r="B723" s="3" t="s">
        <v>2441</v>
      </c>
      <c r="C723" s="8" t="s">
        <v>3035</v>
      </c>
    </row>
    <row r="724" spans="1:3" ht="21" customHeight="1" x14ac:dyDescent="0.35">
      <c r="A724" s="23"/>
      <c r="B724" s="3" t="s">
        <v>2442</v>
      </c>
      <c r="C724" s="8" t="s">
        <v>3035</v>
      </c>
    </row>
    <row r="725" spans="1:3" ht="21" customHeight="1" x14ac:dyDescent="0.35">
      <c r="A725" s="23"/>
      <c r="B725" s="3" t="s">
        <v>2443</v>
      </c>
      <c r="C725" s="8" t="s">
        <v>3035</v>
      </c>
    </row>
    <row r="726" spans="1:3" ht="21" customHeight="1" x14ac:dyDescent="0.35">
      <c r="A726" s="23"/>
      <c r="B726" s="3" t="s">
        <v>3507</v>
      </c>
      <c r="C726" s="8" t="s">
        <v>3035</v>
      </c>
    </row>
    <row r="727" spans="1:3" ht="21" customHeight="1" x14ac:dyDescent="0.35">
      <c r="C727" s="8"/>
    </row>
    <row r="728" spans="1:3" ht="21" customHeight="1" x14ac:dyDescent="0.35">
      <c r="A728" s="23">
        <v>42</v>
      </c>
      <c r="B728" s="3" t="s">
        <v>1986</v>
      </c>
      <c r="C728" s="8" t="s">
        <v>3036</v>
      </c>
    </row>
    <row r="729" spans="1:3" ht="21" customHeight="1" x14ac:dyDescent="0.35">
      <c r="A729" s="23"/>
      <c r="B729" s="3" t="s">
        <v>859</v>
      </c>
      <c r="C729" s="8" t="s">
        <v>3036</v>
      </c>
    </row>
    <row r="730" spans="1:3" ht="21" customHeight="1" x14ac:dyDescent="0.35">
      <c r="A730" s="23"/>
      <c r="B730" s="3" t="s">
        <v>860</v>
      </c>
      <c r="C730" s="8" t="s">
        <v>3036</v>
      </c>
    </row>
    <row r="731" spans="1:3" ht="21" customHeight="1" x14ac:dyDescent="0.35">
      <c r="A731" s="23"/>
      <c r="B731" s="3" t="s">
        <v>861</v>
      </c>
      <c r="C731" s="8" t="s">
        <v>3036</v>
      </c>
    </row>
    <row r="732" spans="1:3" ht="21" customHeight="1" x14ac:dyDescent="0.35">
      <c r="C732" s="8"/>
    </row>
    <row r="733" spans="1:3" ht="21" customHeight="1" x14ac:dyDescent="0.35">
      <c r="A733" s="4">
        <v>42</v>
      </c>
      <c r="B733" s="3" t="s">
        <v>2028</v>
      </c>
      <c r="C733" s="8" t="s">
        <v>3037</v>
      </c>
    </row>
    <row r="734" spans="1:3" ht="21" customHeight="1" x14ac:dyDescent="0.35">
      <c r="A734" s="23">
        <v>43</v>
      </c>
      <c r="B734" s="3" t="s">
        <v>2027</v>
      </c>
      <c r="C734" s="8" t="s">
        <v>3037</v>
      </c>
    </row>
    <row r="735" spans="1:3" ht="21" customHeight="1" x14ac:dyDescent="0.35">
      <c r="A735" s="23"/>
      <c r="B735" s="3" t="s">
        <v>1197</v>
      </c>
      <c r="C735" s="8" t="s">
        <v>3037</v>
      </c>
    </row>
    <row r="736" spans="1:3" ht="21" customHeight="1" x14ac:dyDescent="0.35">
      <c r="A736" s="23"/>
      <c r="B736" s="3" t="s">
        <v>1376</v>
      </c>
      <c r="C736" s="8" t="s">
        <v>3037</v>
      </c>
    </row>
    <row r="737" spans="1:3" ht="21" customHeight="1" x14ac:dyDescent="0.35">
      <c r="A737" s="23"/>
      <c r="B737" s="3" t="s">
        <v>1378</v>
      </c>
      <c r="C737" s="8" t="s">
        <v>3037</v>
      </c>
    </row>
    <row r="738" spans="1:3" ht="21" customHeight="1" x14ac:dyDescent="0.35">
      <c r="A738" s="23"/>
      <c r="B738" s="3" t="s">
        <v>1379</v>
      </c>
      <c r="C738" s="8" t="s">
        <v>3037</v>
      </c>
    </row>
    <row r="739" spans="1:3" ht="21" customHeight="1" x14ac:dyDescent="0.35">
      <c r="A739" s="23"/>
      <c r="B739" s="3" t="s">
        <v>1375</v>
      </c>
      <c r="C739" s="8" t="s">
        <v>3037</v>
      </c>
    </row>
    <row r="740" spans="1:3" ht="21" customHeight="1" x14ac:dyDescent="0.35">
      <c r="A740" s="23"/>
      <c r="B740" s="3" t="s">
        <v>2445</v>
      </c>
      <c r="C740" s="8" t="s">
        <v>3037</v>
      </c>
    </row>
    <row r="741" spans="1:3" ht="21" customHeight="1" x14ac:dyDescent="0.35">
      <c r="A741" s="23"/>
      <c r="B741" s="3" t="s">
        <v>1373</v>
      </c>
      <c r="C741" s="8" t="s">
        <v>3037</v>
      </c>
    </row>
    <row r="742" spans="1:3" ht="21" customHeight="1" x14ac:dyDescent="0.35">
      <c r="A742" s="1" t="s">
        <v>3580</v>
      </c>
      <c r="B742" s="3" t="s">
        <v>1366</v>
      </c>
      <c r="C742" s="8" t="s">
        <v>3037</v>
      </c>
    </row>
    <row r="743" spans="1:3" ht="21" customHeight="1" x14ac:dyDescent="0.35">
      <c r="A743" s="23">
        <v>43</v>
      </c>
      <c r="B743" s="3" t="s">
        <v>1374</v>
      </c>
      <c r="C743" s="8" t="s">
        <v>3037</v>
      </c>
    </row>
    <row r="744" spans="1:3" ht="21" customHeight="1" x14ac:dyDescent="0.35">
      <c r="A744" s="23"/>
      <c r="B744" s="3" t="s">
        <v>1370</v>
      </c>
      <c r="C744" s="8" t="s">
        <v>3037</v>
      </c>
    </row>
    <row r="745" spans="1:3" ht="21" customHeight="1" x14ac:dyDescent="0.35">
      <c r="A745" s="23"/>
      <c r="B745" s="3" t="s">
        <v>1369</v>
      </c>
      <c r="C745" s="8" t="s">
        <v>3037</v>
      </c>
    </row>
    <row r="746" spans="1:3" ht="21" customHeight="1" x14ac:dyDescent="0.35">
      <c r="A746" s="23"/>
      <c r="B746" s="3" t="s">
        <v>1377</v>
      </c>
      <c r="C746" s="8" t="s">
        <v>3037</v>
      </c>
    </row>
    <row r="747" spans="1:3" ht="21" customHeight="1" x14ac:dyDescent="0.35">
      <c r="A747" s="23"/>
      <c r="B747" s="3" t="s">
        <v>1371</v>
      </c>
      <c r="C747" s="8" t="s">
        <v>3037</v>
      </c>
    </row>
    <row r="748" spans="1:3" ht="21" customHeight="1" x14ac:dyDescent="0.35">
      <c r="A748" s="23"/>
      <c r="B748" s="3" t="s">
        <v>2446</v>
      </c>
      <c r="C748" s="8" t="s">
        <v>3037</v>
      </c>
    </row>
    <row r="749" spans="1:3" ht="21" customHeight="1" x14ac:dyDescent="0.35">
      <c r="A749" s="1" t="s">
        <v>3580</v>
      </c>
      <c r="B749" s="3" t="s">
        <v>1363</v>
      </c>
      <c r="C749" s="8" t="s">
        <v>3037</v>
      </c>
    </row>
    <row r="750" spans="1:3" ht="21" customHeight="1" x14ac:dyDescent="0.35">
      <c r="A750" s="4">
        <v>43</v>
      </c>
      <c r="B750" s="3" t="s">
        <v>1361</v>
      </c>
      <c r="C750" s="8" t="s">
        <v>3037</v>
      </c>
    </row>
    <row r="751" spans="1:3" ht="21" customHeight="1" x14ac:dyDescent="0.35">
      <c r="C751" s="8"/>
    </row>
    <row r="752" spans="1:3" ht="21" customHeight="1" x14ac:dyDescent="0.35">
      <c r="A752" s="23">
        <v>43</v>
      </c>
      <c r="B752" s="3" t="s">
        <v>1394</v>
      </c>
      <c r="C752" s="8" t="s">
        <v>3038</v>
      </c>
    </row>
    <row r="753" spans="1:4" ht="21" customHeight="1" x14ac:dyDescent="0.35">
      <c r="A753" s="23"/>
      <c r="B753" s="3" t="s">
        <v>1392</v>
      </c>
      <c r="C753" s="8" t="s">
        <v>3038</v>
      </c>
    </row>
    <row r="754" spans="1:4" ht="21" customHeight="1" x14ac:dyDescent="0.35">
      <c r="A754" s="23"/>
      <c r="B754" s="3" t="s">
        <v>1390</v>
      </c>
      <c r="C754" s="8" t="s">
        <v>3038</v>
      </c>
    </row>
    <row r="755" spans="1:4" ht="21" customHeight="1" x14ac:dyDescent="0.35">
      <c r="A755" s="23"/>
      <c r="B755" s="3" t="s">
        <v>1386</v>
      </c>
      <c r="C755" s="8" t="s">
        <v>3038</v>
      </c>
    </row>
    <row r="756" spans="1:4" ht="21" customHeight="1" x14ac:dyDescent="0.35">
      <c r="A756" s="23"/>
      <c r="B756" s="3" t="s">
        <v>1387</v>
      </c>
      <c r="C756" s="8" t="s">
        <v>3038</v>
      </c>
    </row>
    <row r="757" spans="1:4" ht="21" customHeight="1" x14ac:dyDescent="0.35">
      <c r="A757" s="23">
        <v>44</v>
      </c>
      <c r="B757" s="3" t="s">
        <v>1389</v>
      </c>
      <c r="C757" s="8" t="s">
        <v>3038</v>
      </c>
    </row>
    <row r="758" spans="1:4" ht="21" customHeight="1" x14ac:dyDescent="0.35">
      <c r="A758" s="23"/>
      <c r="B758" s="3" t="s">
        <v>1388</v>
      </c>
      <c r="C758" s="8" t="s">
        <v>3038</v>
      </c>
    </row>
    <row r="759" spans="1:4" ht="21" customHeight="1" x14ac:dyDescent="0.35">
      <c r="A759" s="23"/>
      <c r="B759" s="3" t="s">
        <v>1385</v>
      </c>
      <c r="C759" s="8" t="s">
        <v>3038</v>
      </c>
    </row>
    <row r="760" spans="1:4" ht="21" customHeight="1" x14ac:dyDescent="0.35">
      <c r="A760" s="1" t="s">
        <v>3580</v>
      </c>
      <c r="B760" s="3" t="s">
        <v>1391</v>
      </c>
      <c r="C760" s="8" t="s">
        <v>3038</v>
      </c>
    </row>
    <row r="761" spans="1:4" ht="21" customHeight="1" x14ac:dyDescent="0.35">
      <c r="A761" s="23">
        <v>44</v>
      </c>
      <c r="B761" s="3" t="s">
        <v>1384</v>
      </c>
      <c r="C761" s="8" t="s">
        <v>3038</v>
      </c>
      <c r="D761" s="2" t="s">
        <v>3568</v>
      </c>
    </row>
    <row r="762" spans="1:4" ht="21" customHeight="1" x14ac:dyDescent="0.35">
      <c r="A762" s="23"/>
      <c r="B762" s="3" t="s">
        <v>2447</v>
      </c>
      <c r="C762" s="8" t="s">
        <v>3038</v>
      </c>
    </row>
    <row r="763" spans="1:4" ht="21" customHeight="1" x14ac:dyDescent="0.35">
      <c r="C763" s="8"/>
    </row>
    <row r="764" spans="1:4" ht="21" customHeight="1" x14ac:dyDescent="0.35">
      <c r="A764" s="23">
        <v>44</v>
      </c>
      <c r="B764" s="3" t="s">
        <v>1419</v>
      </c>
      <c r="C764" s="8" t="s">
        <v>3039</v>
      </c>
    </row>
    <row r="765" spans="1:4" ht="21" customHeight="1" x14ac:dyDescent="0.35">
      <c r="A765" s="23"/>
      <c r="B765" s="3" t="s">
        <v>1418</v>
      </c>
      <c r="C765" s="8" t="s">
        <v>3039</v>
      </c>
    </row>
    <row r="766" spans="1:4" ht="21" customHeight="1" x14ac:dyDescent="0.35">
      <c r="A766" s="23"/>
      <c r="B766" s="3" t="s">
        <v>1416</v>
      </c>
      <c r="C766" s="8" t="s">
        <v>3039</v>
      </c>
    </row>
    <row r="767" spans="1:4" ht="21" customHeight="1" x14ac:dyDescent="0.35">
      <c r="A767" s="23"/>
      <c r="B767" s="3" t="s">
        <v>1415</v>
      </c>
      <c r="C767" s="8" t="s">
        <v>3039</v>
      </c>
    </row>
    <row r="768" spans="1:4" ht="21" customHeight="1" x14ac:dyDescent="0.35">
      <c r="A768" s="23"/>
      <c r="B768" s="3" t="s">
        <v>1414</v>
      </c>
      <c r="C768" s="8" t="s">
        <v>3039</v>
      </c>
    </row>
    <row r="769" spans="1:3" ht="21" customHeight="1" x14ac:dyDescent="0.35">
      <c r="A769" s="23"/>
      <c r="B769" s="3" t="s">
        <v>1413</v>
      </c>
      <c r="C769" s="8" t="s">
        <v>3039</v>
      </c>
    </row>
    <row r="770" spans="1:3" ht="21" customHeight="1" x14ac:dyDescent="0.35">
      <c r="A770" s="23"/>
      <c r="B770" s="3" t="s">
        <v>1410</v>
      </c>
      <c r="C770" s="8" t="s">
        <v>3039</v>
      </c>
    </row>
    <row r="771" spans="1:3" ht="21" customHeight="1" x14ac:dyDescent="0.35">
      <c r="A771" s="23"/>
      <c r="B771" s="3" t="s">
        <v>1409</v>
      </c>
      <c r="C771" s="8" t="s">
        <v>3039</v>
      </c>
    </row>
    <row r="772" spans="1:3" ht="21" customHeight="1" x14ac:dyDescent="0.35">
      <c r="A772" s="23"/>
      <c r="B772" s="3" t="s">
        <v>897</v>
      </c>
      <c r="C772" s="8" t="s">
        <v>3039</v>
      </c>
    </row>
    <row r="773" spans="1:3" ht="21" customHeight="1" x14ac:dyDescent="0.35">
      <c r="A773" s="23"/>
      <c r="B773" s="3" t="s">
        <v>2234</v>
      </c>
      <c r="C773" s="8" t="s">
        <v>3039</v>
      </c>
    </row>
    <row r="774" spans="1:3" ht="21" customHeight="1" x14ac:dyDescent="0.35">
      <c r="C774" s="8"/>
    </row>
    <row r="775" spans="1:3" ht="21" customHeight="1" x14ac:dyDescent="0.35">
      <c r="A775" s="23">
        <v>44</v>
      </c>
      <c r="B775" s="3" t="s">
        <v>66</v>
      </c>
      <c r="C775" s="8" t="s">
        <v>3040</v>
      </c>
    </row>
    <row r="776" spans="1:3" ht="21" customHeight="1" x14ac:dyDescent="0.35">
      <c r="A776" s="23"/>
      <c r="B776" s="3" t="s">
        <v>1575</v>
      </c>
      <c r="C776" s="8" t="s">
        <v>3040</v>
      </c>
    </row>
    <row r="777" spans="1:3" ht="21" customHeight="1" x14ac:dyDescent="0.35">
      <c r="A777" s="23"/>
      <c r="B777" s="3" t="s">
        <v>2448</v>
      </c>
      <c r="C777" s="8" t="s">
        <v>3040</v>
      </c>
    </row>
    <row r="778" spans="1:3" ht="21" customHeight="1" x14ac:dyDescent="0.35">
      <c r="A778" s="23"/>
      <c r="B778" s="3" t="s">
        <v>2449</v>
      </c>
      <c r="C778" s="8" t="s">
        <v>3040</v>
      </c>
    </row>
    <row r="779" spans="1:3" ht="21" customHeight="1" x14ac:dyDescent="0.35">
      <c r="A779" s="23"/>
      <c r="B779" s="3" t="s">
        <v>67</v>
      </c>
      <c r="C779" s="8" t="s">
        <v>3040</v>
      </c>
    </row>
    <row r="780" spans="1:3" ht="21" customHeight="1" x14ac:dyDescent="0.35">
      <c r="A780" s="23"/>
      <c r="B780" s="3" t="s">
        <v>2450</v>
      </c>
      <c r="C780" s="8" t="s">
        <v>3040</v>
      </c>
    </row>
    <row r="781" spans="1:3" ht="21" customHeight="1" x14ac:dyDescent="0.35">
      <c r="A781" s="23"/>
      <c r="B781" s="3" t="s">
        <v>2451</v>
      </c>
      <c r="C781" s="8" t="s">
        <v>3040</v>
      </c>
    </row>
    <row r="782" spans="1:3" ht="21" customHeight="1" x14ac:dyDescent="0.35">
      <c r="A782" s="23"/>
      <c r="B782" s="3" t="s">
        <v>2452</v>
      </c>
      <c r="C782" s="8" t="s">
        <v>3040</v>
      </c>
    </row>
    <row r="783" spans="1:3" ht="21" customHeight="1" x14ac:dyDescent="0.35">
      <c r="A783" s="23"/>
      <c r="B783" s="3" t="s">
        <v>2453</v>
      </c>
      <c r="C783" s="8" t="s">
        <v>3040</v>
      </c>
    </row>
    <row r="784" spans="1:3" ht="21" customHeight="1" x14ac:dyDescent="0.35">
      <c r="A784" s="23"/>
      <c r="B784" s="3" t="s">
        <v>2454</v>
      </c>
      <c r="C784" s="8" t="s">
        <v>3040</v>
      </c>
    </row>
    <row r="785" spans="1:3" ht="21" customHeight="1" x14ac:dyDescent="0.35">
      <c r="A785" s="23"/>
      <c r="B785" s="3" t="s">
        <v>2455</v>
      </c>
      <c r="C785" s="8" t="s">
        <v>3040</v>
      </c>
    </row>
    <row r="786" spans="1:3" ht="21" customHeight="1" x14ac:dyDescent="0.35">
      <c r="A786" s="23"/>
      <c r="B786" s="3" t="s">
        <v>2456</v>
      </c>
      <c r="C786" s="8" t="s">
        <v>3040</v>
      </c>
    </row>
    <row r="787" spans="1:3" ht="21" customHeight="1" x14ac:dyDescent="0.35">
      <c r="A787" s="23"/>
      <c r="B787" s="3" t="s">
        <v>2457</v>
      </c>
      <c r="C787" s="8" t="s">
        <v>3040</v>
      </c>
    </row>
    <row r="788" spans="1:3" ht="21" customHeight="1" x14ac:dyDescent="0.35">
      <c r="A788" s="23"/>
      <c r="B788" s="3" t="s">
        <v>55</v>
      </c>
      <c r="C788" s="8" t="s">
        <v>3040</v>
      </c>
    </row>
    <row r="789" spans="1:3" ht="21" customHeight="1" x14ac:dyDescent="0.35">
      <c r="A789" s="23"/>
      <c r="B789" s="3" t="s">
        <v>2458</v>
      </c>
      <c r="C789" s="8" t="s">
        <v>3040</v>
      </c>
    </row>
    <row r="790" spans="1:3" ht="21" customHeight="1" x14ac:dyDescent="0.35">
      <c r="A790" s="23"/>
      <c r="B790" s="3" t="s">
        <v>2459</v>
      </c>
      <c r="C790" s="8" t="s">
        <v>3040</v>
      </c>
    </row>
    <row r="791" spans="1:3" ht="21" customHeight="1" x14ac:dyDescent="0.35">
      <c r="A791" s="23"/>
      <c r="B791" s="3" t="s">
        <v>68</v>
      </c>
      <c r="C791" s="8" t="s">
        <v>3040</v>
      </c>
    </row>
    <row r="792" spans="1:3" ht="21" customHeight="1" x14ac:dyDescent="0.35">
      <c r="A792" s="23"/>
      <c r="B792" s="3" t="s">
        <v>2460</v>
      </c>
      <c r="C792" s="8" t="s">
        <v>3040</v>
      </c>
    </row>
    <row r="793" spans="1:3" ht="21" customHeight="1" x14ac:dyDescent="0.35">
      <c r="A793" s="23"/>
      <c r="B793" s="3" t="s">
        <v>2461</v>
      </c>
      <c r="C793" s="8" t="s">
        <v>3040</v>
      </c>
    </row>
    <row r="794" spans="1:3" ht="21" customHeight="1" x14ac:dyDescent="0.35">
      <c r="A794" s="23"/>
      <c r="B794" s="3" t="s">
        <v>2462</v>
      </c>
      <c r="C794" s="8" t="s">
        <v>3040</v>
      </c>
    </row>
    <row r="795" spans="1:3" ht="21" customHeight="1" x14ac:dyDescent="0.35">
      <c r="A795" s="23"/>
      <c r="B795" s="3" t="s">
        <v>2463</v>
      </c>
      <c r="C795" s="8" t="s">
        <v>3040</v>
      </c>
    </row>
    <row r="796" spans="1:3" ht="21" customHeight="1" x14ac:dyDescent="0.35">
      <c r="A796" s="23"/>
      <c r="B796" s="3" t="s">
        <v>56</v>
      </c>
      <c r="C796" s="8" t="s">
        <v>3040</v>
      </c>
    </row>
    <row r="797" spans="1:3" ht="21" customHeight="1" x14ac:dyDescent="0.35">
      <c r="A797" s="23"/>
      <c r="B797" s="3" t="s">
        <v>69</v>
      </c>
      <c r="C797" s="8" t="s">
        <v>3040</v>
      </c>
    </row>
    <row r="798" spans="1:3" ht="21" customHeight="1" x14ac:dyDescent="0.35">
      <c r="A798" s="23">
        <v>45</v>
      </c>
      <c r="B798" s="3" t="s">
        <v>57</v>
      </c>
      <c r="C798" s="8" t="s">
        <v>3040</v>
      </c>
    </row>
    <row r="799" spans="1:3" ht="21" customHeight="1" x14ac:dyDescent="0.35">
      <c r="A799" s="23"/>
      <c r="B799" s="3" t="s">
        <v>58</v>
      </c>
      <c r="C799" s="8" t="s">
        <v>3040</v>
      </c>
    </row>
    <row r="800" spans="1:3" ht="21" customHeight="1" x14ac:dyDescent="0.35">
      <c r="A800" s="23"/>
      <c r="B800" s="3" t="s">
        <v>70</v>
      </c>
      <c r="C800" s="8" t="s">
        <v>3040</v>
      </c>
    </row>
    <row r="801" spans="1:3" ht="21" customHeight="1" x14ac:dyDescent="0.35">
      <c r="A801" s="23"/>
      <c r="B801" s="3" t="s">
        <v>2464</v>
      </c>
      <c r="C801" s="8" t="s">
        <v>3040</v>
      </c>
    </row>
    <row r="802" spans="1:3" ht="21" customHeight="1" x14ac:dyDescent="0.35">
      <c r="A802" s="23"/>
      <c r="B802" s="3" t="s">
        <v>3508</v>
      </c>
      <c r="C802" s="8" t="s">
        <v>3040</v>
      </c>
    </row>
    <row r="803" spans="1:3" ht="21" customHeight="1" x14ac:dyDescent="0.35">
      <c r="C803" s="8"/>
    </row>
    <row r="804" spans="1:3" ht="21" customHeight="1" x14ac:dyDescent="0.35">
      <c r="A804" s="1" t="s">
        <v>3580</v>
      </c>
      <c r="B804" s="3" t="s">
        <v>71</v>
      </c>
      <c r="C804" s="8" t="s">
        <v>3041</v>
      </c>
    </row>
    <row r="805" spans="1:3" ht="21" customHeight="1" x14ac:dyDescent="0.35">
      <c r="A805" s="23">
        <v>45</v>
      </c>
      <c r="B805" s="3" t="s">
        <v>59</v>
      </c>
      <c r="C805" s="8" t="s">
        <v>3041</v>
      </c>
    </row>
    <row r="806" spans="1:3" ht="21" customHeight="1" x14ac:dyDescent="0.35">
      <c r="A806" s="23"/>
      <c r="B806" s="3" t="s">
        <v>60</v>
      </c>
      <c r="C806" s="8" t="s">
        <v>3041</v>
      </c>
    </row>
    <row r="807" spans="1:3" ht="21" customHeight="1" x14ac:dyDescent="0.35">
      <c r="A807" s="23"/>
      <c r="B807" s="3" t="s">
        <v>61</v>
      </c>
      <c r="C807" s="8" t="s">
        <v>3041</v>
      </c>
    </row>
    <row r="808" spans="1:3" ht="21" customHeight="1" x14ac:dyDescent="0.35">
      <c r="A808" s="23"/>
      <c r="B808" s="3" t="s">
        <v>62</v>
      </c>
      <c r="C808" s="8" t="s">
        <v>3041</v>
      </c>
    </row>
    <row r="809" spans="1:3" ht="21" customHeight="1" x14ac:dyDescent="0.35">
      <c r="A809" s="23"/>
      <c r="B809" s="3" t="s">
        <v>63</v>
      </c>
      <c r="C809" s="8" t="s">
        <v>3041</v>
      </c>
    </row>
    <row r="810" spans="1:3" ht="21" customHeight="1" x14ac:dyDescent="0.35">
      <c r="A810" s="23"/>
      <c r="B810" s="3" t="s">
        <v>1497</v>
      </c>
      <c r="C810" s="8" t="s">
        <v>3041</v>
      </c>
    </row>
    <row r="811" spans="1:3" ht="21" customHeight="1" x14ac:dyDescent="0.35">
      <c r="A811" s="23"/>
      <c r="B811" s="3" t="s">
        <v>64</v>
      </c>
      <c r="C811" s="8" t="s">
        <v>3041</v>
      </c>
    </row>
    <row r="812" spans="1:3" ht="21" customHeight="1" x14ac:dyDescent="0.35">
      <c r="A812" s="23"/>
      <c r="B812" s="3" t="s">
        <v>92</v>
      </c>
      <c r="C812" s="8" t="s">
        <v>3041</v>
      </c>
    </row>
    <row r="813" spans="1:3" ht="21" customHeight="1" x14ac:dyDescent="0.35">
      <c r="A813" s="23"/>
      <c r="B813" s="3" t="s">
        <v>93</v>
      </c>
      <c r="C813" s="8" t="s">
        <v>3041</v>
      </c>
    </row>
    <row r="814" spans="1:3" ht="21" customHeight="1" x14ac:dyDescent="0.35">
      <c r="A814" s="23"/>
      <c r="B814" s="3" t="s">
        <v>94</v>
      </c>
      <c r="C814" s="8" t="s">
        <v>3041</v>
      </c>
    </row>
    <row r="815" spans="1:3" ht="21" customHeight="1" x14ac:dyDescent="0.35">
      <c r="A815" s="4">
        <v>46</v>
      </c>
      <c r="B815" s="3" t="s">
        <v>406</v>
      </c>
      <c r="C815" s="8" t="s">
        <v>3041</v>
      </c>
    </row>
    <row r="816" spans="1:3" ht="21" customHeight="1" x14ac:dyDescent="0.35">
      <c r="C816" s="8"/>
    </row>
    <row r="817" spans="1:3" ht="21" customHeight="1" x14ac:dyDescent="0.35">
      <c r="A817" s="23">
        <v>46</v>
      </c>
      <c r="B817" s="3" t="s">
        <v>2465</v>
      </c>
      <c r="C817" s="8" t="s">
        <v>3042</v>
      </c>
    </row>
    <row r="818" spans="1:3" ht="21" customHeight="1" x14ac:dyDescent="0.35">
      <c r="A818" s="23"/>
      <c r="B818" s="3" t="s">
        <v>738</v>
      </c>
      <c r="C818" s="8" t="s">
        <v>3042</v>
      </c>
    </row>
    <row r="819" spans="1:3" ht="21" customHeight="1" x14ac:dyDescent="0.35">
      <c r="A819" s="23"/>
      <c r="B819" s="3" t="s">
        <v>2466</v>
      </c>
      <c r="C819" s="8" t="s">
        <v>3042</v>
      </c>
    </row>
    <row r="820" spans="1:3" ht="21" customHeight="1" x14ac:dyDescent="0.35">
      <c r="A820" s="23"/>
      <c r="B820" s="3" t="s">
        <v>1787</v>
      </c>
      <c r="C820" s="8" t="s">
        <v>3042</v>
      </c>
    </row>
    <row r="821" spans="1:3" ht="21" customHeight="1" x14ac:dyDescent="0.35">
      <c r="A821" s="23"/>
      <c r="B821" s="3" t="s">
        <v>2467</v>
      </c>
      <c r="C821" s="8" t="s">
        <v>3042</v>
      </c>
    </row>
    <row r="822" spans="1:3" ht="21" customHeight="1" x14ac:dyDescent="0.35">
      <c r="A822" s="23"/>
      <c r="B822" s="3" t="s">
        <v>2468</v>
      </c>
      <c r="C822" s="8" t="s">
        <v>3042</v>
      </c>
    </row>
    <row r="823" spans="1:3" ht="21" customHeight="1" x14ac:dyDescent="0.35">
      <c r="A823" s="23"/>
      <c r="B823" s="3" t="s">
        <v>1784</v>
      </c>
      <c r="C823" s="8" t="s">
        <v>3042</v>
      </c>
    </row>
    <row r="824" spans="1:3" ht="21" customHeight="1" x14ac:dyDescent="0.35">
      <c r="A824" s="23"/>
      <c r="B824" s="3" t="s">
        <v>2469</v>
      </c>
      <c r="C824" s="8" t="s">
        <v>3042</v>
      </c>
    </row>
    <row r="825" spans="1:3" ht="21" customHeight="1" x14ac:dyDescent="0.35">
      <c r="A825" s="23"/>
      <c r="B825" s="3" t="s">
        <v>1785</v>
      </c>
      <c r="C825" s="8" t="s">
        <v>3042</v>
      </c>
    </row>
    <row r="826" spans="1:3" ht="21" customHeight="1" x14ac:dyDescent="0.35">
      <c r="A826" s="23"/>
      <c r="B826" s="3" t="s">
        <v>2470</v>
      </c>
      <c r="C826" s="8" t="s">
        <v>3042</v>
      </c>
    </row>
    <row r="827" spans="1:3" ht="21" customHeight="1" x14ac:dyDescent="0.35">
      <c r="A827" s="23"/>
      <c r="B827" s="3" t="s">
        <v>2471</v>
      </c>
      <c r="C827" s="8" t="s">
        <v>3042</v>
      </c>
    </row>
    <row r="828" spans="1:3" ht="21" customHeight="1" x14ac:dyDescent="0.35">
      <c r="A828" s="23"/>
      <c r="B828" s="3" t="s">
        <v>1786</v>
      </c>
      <c r="C828" s="8" t="s">
        <v>3042</v>
      </c>
    </row>
    <row r="829" spans="1:3" ht="21" customHeight="1" x14ac:dyDescent="0.35">
      <c r="A829" s="23"/>
      <c r="B829" s="3" t="s">
        <v>1788</v>
      </c>
      <c r="C829" s="8" t="s">
        <v>3042</v>
      </c>
    </row>
    <row r="830" spans="1:3" ht="21" customHeight="1" x14ac:dyDescent="0.35">
      <c r="A830" s="23"/>
      <c r="B830" s="3" t="s">
        <v>734</v>
      </c>
      <c r="C830" s="8" t="s">
        <v>3042</v>
      </c>
    </row>
    <row r="831" spans="1:3" ht="21" customHeight="1" x14ac:dyDescent="0.35">
      <c r="A831" s="23"/>
      <c r="B831" s="3" t="s">
        <v>1792</v>
      </c>
      <c r="C831" s="8" t="s">
        <v>3042</v>
      </c>
    </row>
    <row r="832" spans="1:3" ht="21" customHeight="1" x14ac:dyDescent="0.35">
      <c r="A832" s="23"/>
      <c r="B832" s="3" t="s">
        <v>735</v>
      </c>
      <c r="C832" s="8" t="s">
        <v>3042</v>
      </c>
    </row>
    <row r="833" spans="1:4" ht="21" customHeight="1" x14ac:dyDescent="0.35">
      <c r="A833" s="23"/>
      <c r="B833" s="3" t="s">
        <v>736</v>
      </c>
      <c r="C833" s="8" t="s">
        <v>3042</v>
      </c>
    </row>
    <row r="834" spans="1:4" ht="21" customHeight="1" x14ac:dyDescent="0.35">
      <c r="A834" s="23"/>
      <c r="B834" s="3" t="s">
        <v>737</v>
      </c>
      <c r="C834" s="8" t="s">
        <v>3042</v>
      </c>
    </row>
    <row r="835" spans="1:4" ht="21" customHeight="1" x14ac:dyDescent="0.35">
      <c r="C835" s="8"/>
    </row>
    <row r="836" spans="1:4" ht="21" customHeight="1" x14ac:dyDescent="0.35">
      <c r="A836" s="23">
        <v>46</v>
      </c>
      <c r="B836" s="3" t="s">
        <v>1117</v>
      </c>
      <c r="C836" s="8" t="s">
        <v>3043</v>
      </c>
    </row>
    <row r="837" spans="1:4" ht="21" customHeight="1" x14ac:dyDescent="0.35">
      <c r="A837" s="23"/>
      <c r="B837" s="3" t="s">
        <v>2002</v>
      </c>
      <c r="C837" s="8" t="s">
        <v>3043</v>
      </c>
    </row>
    <row r="838" spans="1:4" ht="21" customHeight="1" x14ac:dyDescent="0.35">
      <c r="A838" s="23"/>
      <c r="B838" s="3" t="s">
        <v>958</v>
      </c>
      <c r="C838" s="8" t="s">
        <v>3043</v>
      </c>
    </row>
    <row r="839" spans="1:4" ht="21" customHeight="1" x14ac:dyDescent="0.35">
      <c r="A839" s="23"/>
      <c r="B839" s="3" t="s">
        <v>2003</v>
      </c>
      <c r="C839" s="8" t="s">
        <v>3043</v>
      </c>
    </row>
    <row r="840" spans="1:4" ht="21" customHeight="1" x14ac:dyDescent="0.35">
      <c r="A840" s="23"/>
      <c r="B840" s="3" t="s">
        <v>959</v>
      </c>
      <c r="C840" s="8" t="s">
        <v>3043</v>
      </c>
    </row>
    <row r="841" spans="1:4" ht="21" customHeight="1" x14ac:dyDescent="0.35">
      <c r="A841" s="23"/>
      <c r="B841" s="3" t="s">
        <v>960</v>
      </c>
      <c r="C841" s="8" t="s">
        <v>3043</v>
      </c>
      <c r="D841" s="2" t="s">
        <v>3567</v>
      </c>
    </row>
    <row r="842" spans="1:4" ht="21" customHeight="1" x14ac:dyDescent="0.35">
      <c r="A842" s="23"/>
      <c r="B842" s="3" t="s">
        <v>961</v>
      </c>
      <c r="C842" s="8" t="s">
        <v>3043</v>
      </c>
      <c r="D842" s="2" t="s">
        <v>3567</v>
      </c>
    </row>
    <row r="843" spans="1:4" ht="21" customHeight="1" x14ac:dyDescent="0.35">
      <c r="A843" s="23"/>
      <c r="B843" s="3" t="s">
        <v>962</v>
      </c>
      <c r="C843" s="8" t="s">
        <v>3043</v>
      </c>
    </row>
    <row r="844" spans="1:4" ht="21" customHeight="1" x14ac:dyDescent="0.35">
      <c r="C844" s="8"/>
    </row>
    <row r="845" spans="1:4" ht="21" customHeight="1" x14ac:dyDescent="0.35">
      <c r="A845" s="23">
        <v>47</v>
      </c>
      <c r="B845" s="3" t="s">
        <v>1426</v>
      </c>
      <c r="C845" s="8" t="s">
        <v>3044</v>
      </c>
    </row>
    <row r="846" spans="1:4" ht="21" customHeight="1" x14ac:dyDescent="0.35">
      <c r="A846" s="23"/>
      <c r="B846" s="3" t="s">
        <v>1428</v>
      </c>
      <c r="C846" s="8" t="s">
        <v>3044</v>
      </c>
    </row>
    <row r="847" spans="1:4" ht="21" customHeight="1" x14ac:dyDescent="0.35">
      <c r="A847" s="23"/>
      <c r="B847" s="3" t="s">
        <v>1420</v>
      </c>
      <c r="C847" s="8" t="s">
        <v>3044</v>
      </c>
    </row>
    <row r="848" spans="1:4" ht="21" customHeight="1" x14ac:dyDescent="0.35">
      <c r="A848" s="23"/>
      <c r="B848" s="3" t="s">
        <v>2472</v>
      </c>
      <c r="C848" s="8" t="s">
        <v>3044</v>
      </c>
    </row>
    <row r="849" spans="1:4" ht="21" customHeight="1" x14ac:dyDescent="0.35">
      <c r="A849" s="23"/>
      <c r="B849" s="3" t="s">
        <v>1430</v>
      </c>
      <c r="C849" s="8" t="s">
        <v>3044</v>
      </c>
    </row>
    <row r="850" spans="1:4" ht="21" customHeight="1" x14ac:dyDescent="0.35">
      <c r="A850" s="23"/>
      <c r="B850" s="3" t="s">
        <v>1425</v>
      </c>
      <c r="C850" s="8" t="s">
        <v>3044</v>
      </c>
    </row>
    <row r="851" spans="1:4" ht="21" customHeight="1" x14ac:dyDescent="0.35">
      <c r="A851" s="23"/>
      <c r="B851" s="3" t="s">
        <v>1421</v>
      </c>
      <c r="C851" s="8" t="s">
        <v>3044</v>
      </c>
    </row>
    <row r="852" spans="1:4" ht="21" customHeight="1" x14ac:dyDescent="0.35">
      <c r="A852" s="23"/>
      <c r="B852" s="3" t="s">
        <v>2473</v>
      </c>
      <c r="C852" s="8" t="s">
        <v>3044</v>
      </c>
    </row>
    <row r="853" spans="1:4" ht="21" customHeight="1" x14ac:dyDescent="0.35">
      <c r="A853" s="23"/>
      <c r="B853" s="3" t="s">
        <v>1422</v>
      </c>
      <c r="C853" s="8" t="s">
        <v>3044</v>
      </c>
    </row>
    <row r="854" spans="1:4" ht="21" customHeight="1" x14ac:dyDescent="0.35">
      <c r="A854" s="23"/>
      <c r="B854" s="3" t="s">
        <v>1423</v>
      </c>
      <c r="C854" s="8" t="s">
        <v>3044</v>
      </c>
    </row>
    <row r="855" spans="1:4" ht="21" customHeight="1" x14ac:dyDescent="0.35">
      <c r="A855" s="23"/>
      <c r="B855" s="3" t="s">
        <v>2474</v>
      </c>
      <c r="C855" s="8" t="s">
        <v>3044</v>
      </c>
    </row>
    <row r="856" spans="1:4" ht="21" customHeight="1" x14ac:dyDescent="0.35">
      <c r="A856" s="23"/>
      <c r="B856" s="3" t="s">
        <v>1424</v>
      </c>
      <c r="C856" s="8" t="s">
        <v>3044</v>
      </c>
    </row>
    <row r="857" spans="1:4" ht="21" customHeight="1" x14ac:dyDescent="0.35">
      <c r="A857" s="23"/>
      <c r="B857" s="3" t="s">
        <v>3509</v>
      </c>
      <c r="C857" s="8" t="s">
        <v>3044</v>
      </c>
    </row>
    <row r="858" spans="1:4" ht="21" customHeight="1" x14ac:dyDescent="0.35">
      <c r="C858" s="8"/>
    </row>
    <row r="859" spans="1:4" ht="21" customHeight="1" x14ac:dyDescent="0.35">
      <c r="A859" s="23">
        <v>47</v>
      </c>
      <c r="B859" s="3" t="s">
        <v>2475</v>
      </c>
      <c r="C859" s="8" t="s">
        <v>3045</v>
      </c>
    </row>
    <row r="860" spans="1:4" ht="21" customHeight="1" x14ac:dyDescent="0.35">
      <c r="A860" s="23"/>
      <c r="B860" s="3" t="s">
        <v>2476</v>
      </c>
      <c r="C860" s="8" t="s">
        <v>3045</v>
      </c>
    </row>
    <row r="861" spans="1:4" ht="21" customHeight="1" x14ac:dyDescent="0.35">
      <c r="A861" s="23"/>
      <c r="B861" s="3" t="s">
        <v>1439</v>
      </c>
      <c r="C861" s="8" t="s">
        <v>3045</v>
      </c>
    </row>
    <row r="862" spans="1:4" ht="21" customHeight="1" x14ac:dyDescent="0.35">
      <c r="A862" s="23"/>
      <c r="B862" s="3" t="s">
        <v>1436</v>
      </c>
      <c r="C862" s="8" t="s">
        <v>3045</v>
      </c>
      <c r="D862" s="2" t="s">
        <v>3569</v>
      </c>
    </row>
    <row r="863" spans="1:4" ht="21" customHeight="1" x14ac:dyDescent="0.35">
      <c r="A863" s="23"/>
      <c r="B863" s="3" t="s">
        <v>1438</v>
      </c>
      <c r="C863" s="8" t="s">
        <v>3045</v>
      </c>
    </row>
    <row r="864" spans="1:4" ht="21" customHeight="1" x14ac:dyDescent="0.35">
      <c r="A864" s="23"/>
      <c r="B864" s="3" t="s">
        <v>2477</v>
      </c>
      <c r="C864" s="8" t="s">
        <v>3045</v>
      </c>
    </row>
    <row r="865" spans="1:3" ht="21" customHeight="1" x14ac:dyDescent="0.35">
      <c r="A865" s="23"/>
      <c r="B865" s="3" t="s">
        <v>1440</v>
      </c>
      <c r="C865" s="8" t="s">
        <v>3045</v>
      </c>
    </row>
    <row r="866" spans="1:3" ht="21" customHeight="1" x14ac:dyDescent="0.35">
      <c r="A866" s="23"/>
      <c r="B866" s="3" t="s">
        <v>2478</v>
      </c>
      <c r="C866" s="8" t="s">
        <v>3045</v>
      </c>
    </row>
    <row r="867" spans="1:3" ht="21" customHeight="1" x14ac:dyDescent="0.35">
      <c r="A867" s="23"/>
      <c r="B867" s="3" t="s">
        <v>2479</v>
      </c>
      <c r="C867" s="8" t="s">
        <v>3045</v>
      </c>
    </row>
    <row r="868" spans="1:3" ht="21" customHeight="1" x14ac:dyDescent="0.35">
      <c r="A868" s="23"/>
      <c r="B868" s="3" t="s">
        <v>2480</v>
      </c>
      <c r="C868" s="8" t="s">
        <v>3045</v>
      </c>
    </row>
    <row r="869" spans="1:3" ht="21" customHeight="1" x14ac:dyDescent="0.35">
      <c r="A869" s="23"/>
      <c r="B869" s="3" t="s">
        <v>2481</v>
      </c>
      <c r="C869" s="8" t="s">
        <v>3045</v>
      </c>
    </row>
    <row r="870" spans="1:3" ht="21" customHeight="1" x14ac:dyDescent="0.35">
      <c r="A870" s="23"/>
      <c r="B870" s="3" t="s">
        <v>2482</v>
      </c>
      <c r="C870" s="8" t="s">
        <v>3045</v>
      </c>
    </row>
    <row r="871" spans="1:3" ht="21" customHeight="1" x14ac:dyDescent="0.35">
      <c r="A871" s="23"/>
      <c r="B871" s="3" t="s">
        <v>1437</v>
      </c>
      <c r="C871" s="8" t="s">
        <v>3045</v>
      </c>
    </row>
    <row r="872" spans="1:3" ht="21" customHeight="1" x14ac:dyDescent="0.35">
      <c r="A872" s="23"/>
      <c r="B872" s="3" t="s">
        <v>2483</v>
      </c>
      <c r="C872" s="8" t="s">
        <v>3045</v>
      </c>
    </row>
    <row r="873" spans="1:3" ht="21" customHeight="1" x14ac:dyDescent="0.35">
      <c r="A873" s="23"/>
      <c r="B873" s="3" t="s">
        <v>2484</v>
      </c>
      <c r="C873" s="8" t="s">
        <v>3045</v>
      </c>
    </row>
    <row r="874" spans="1:3" ht="21" customHeight="1" x14ac:dyDescent="0.35">
      <c r="C874" s="8"/>
    </row>
    <row r="875" spans="1:3" ht="21" customHeight="1" x14ac:dyDescent="0.35">
      <c r="A875" s="23">
        <v>47</v>
      </c>
      <c r="B875" s="3" t="s">
        <v>1201</v>
      </c>
      <c r="C875" s="8" t="s">
        <v>3052</v>
      </c>
    </row>
    <row r="876" spans="1:3" ht="21" customHeight="1" x14ac:dyDescent="0.35">
      <c r="A876" s="23"/>
      <c r="B876" s="3" t="s">
        <v>1211</v>
      </c>
      <c r="C876" s="8" t="s">
        <v>3052</v>
      </c>
    </row>
    <row r="877" spans="1:3" ht="21" customHeight="1" x14ac:dyDescent="0.35">
      <c r="A877" s="23"/>
      <c r="B877" s="3" t="s">
        <v>1452</v>
      </c>
      <c r="C877" s="8" t="s">
        <v>3052</v>
      </c>
    </row>
    <row r="878" spans="1:3" ht="21" customHeight="1" x14ac:dyDescent="0.35">
      <c r="A878" s="23">
        <v>48</v>
      </c>
      <c r="B878" s="3" t="s">
        <v>2485</v>
      </c>
      <c r="C878" s="8" t="s">
        <v>3052</v>
      </c>
    </row>
    <row r="879" spans="1:3" ht="21" customHeight="1" x14ac:dyDescent="0.35">
      <c r="A879" s="23"/>
      <c r="B879" s="3" t="s">
        <v>2486</v>
      </c>
      <c r="C879" s="8" t="s">
        <v>3052</v>
      </c>
    </row>
    <row r="880" spans="1:3" ht="21" customHeight="1" x14ac:dyDescent="0.35">
      <c r="A880" s="23"/>
      <c r="B880" s="3" t="s">
        <v>2487</v>
      </c>
      <c r="C880" s="8" t="s">
        <v>3052</v>
      </c>
    </row>
    <row r="881" spans="1:3" ht="21" customHeight="1" x14ac:dyDescent="0.35">
      <c r="A881" s="23"/>
      <c r="B881" s="3" t="s">
        <v>2488</v>
      </c>
      <c r="C881" s="8" t="s">
        <v>3052</v>
      </c>
    </row>
    <row r="882" spans="1:3" ht="21" customHeight="1" x14ac:dyDescent="0.35">
      <c r="A882" s="23"/>
      <c r="B882" s="3" t="s">
        <v>2489</v>
      </c>
      <c r="C882" s="8" t="s">
        <v>3052</v>
      </c>
    </row>
    <row r="883" spans="1:3" ht="21" customHeight="1" x14ac:dyDescent="0.35">
      <c r="A883" s="23"/>
      <c r="B883" s="3" t="s">
        <v>2490</v>
      </c>
      <c r="C883" s="8" t="s">
        <v>3052</v>
      </c>
    </row>
    <row r="884" spans="1:3" ht="21" customHeight="1" x14ac:dyDescent="0.35">
      <c r="A884" s="23"/>
      <c r="B884" s="3" t="s">
        <v>2491</v>
      </c>
      <c r="C884" s="8" t="s">
        <v>3052</v>
      </c>
    </row>
    <row r="885" spans="1:3" ht="21" customHeight="1" x14ac:dyDescent="0.35">
      <c r="A885" s="23"/>
      <c r="B885" s="3" t="s">
        <v>2492</v>
      </c>
      <c r="C885" s="8" t="s">
        <v>3052</v>
      </c>
    </row>
    <row r="886" spans="1:3" ht="21" customHeight="1" x14ac:dyDescent="0.35">
      <c r="A886" s="23"/>
      <c r="B886" s="3" t="s">
        <v>2493</v>
      </c>
      <c r="C886" s="8" t="s">
        <v>3052</v>
      </c>
    </row>
    <row r="887" spans="1:3" ht="21" customHeight="1" x14ac:dyDescent="0.35">
      <c r="A887" s="23"/>
      <c r="B887" s="3" t="s">
        <v>2494</v>
      </c>
      <c r="C887" s="8" t="s">
        <v>3052</v>
      </c>
    </row>
    <row r="888" spans="1:3" ht="21" customHeight="1" x14ac:dyDescent="0.35">
      <c r="A888" s="23"/>
      <c r="B888" s="3" t="s">
        <v>1202</v>
      </c>
      <c r="C888" s="8" t="s">
        <v>3052</v>
      </c>
    </row>
    <row r="889" spans="1:3" ht="21" customHeight="1" x14ac:dyDescent="0.35">
      <c r="A889" s="23"/>
      <c r="B889" s="3" t="s">
        <v>2495</v>
      </c>
      <c r="C889" s="8" t="s">
        <v>3052</v>
      </c>
    </row>
    <row r="890" spans="1:3" ht="21" customHeight="1" x14ac:dyDescent="0.35">
      <c r="A890" s="23"/>
      <c r="B890" s="3" t="s">
        <v>2496</v>
      </c>
      <c r="C890" s="8" t="s">
        <v>3052</v>
      </c>
    </row>
    <row r="891" spans="1:3" ht="21" customHeight="1" x14ac:dyDescent="0.35">
      <c r="A891" s="23"/>
      <c r="B891" s="3" t="s">
        <v>1454</v>
      </c>
      <c r="C891" s="8" t="s">
        <v>3052</v>
      </c>
    </row>
    <row r="892" spans="1:3" ht="21" customHeight="1" x14ac:dyDescent="0.35">
      <c r="A892" s="23"/>
      <c r="B892" s="3" t="s">
        <v>1458</v>
      </c>
      <c r="C892" s="8" t="s">
        <v>3052</v>
      </c>
    </row>
    <row r="893" spans="1:3" ht="21" customHeight="1" x14ac:dyDescent="0.35">
      <c r="A893" s="23"/>
      <c r="B893" s="3" t="s">
        <v>1457</v>
      </c>
      <c r="C893" s="8" t="s">
        <v>3052</v>
      </c>
    </row>
    <row r="894" spans="1:3" ht="21" customHeight="1" x14ac:dyDescent="0.35">
      <c r="A894" s="23"/>
      <c r="B894" s="3" t="s">
        <v>1456</v>
      </c>
      <c r="C894" s="8" t="s">
        <v>3052</v>
      </c>
    </row>
    <row r="895" spans="1:3" ht="21" customHeight="1" x14ac:dyDescent="0.35">
      <c r="A895" s="23"/>
      <c r="B895" s="3" t="s">
        <v>1455</v>
      </c>
      <c r="C895" s="8" t="s">
        <v>3052</v>
      </c>
    </row>
    <row r="896" spans="1:3" ht="21" customHeight="1" x14ac:dyDescent="0.35">
      <c r="C896" s="8"/>
    </row>
    <row r="897" spans="1:3" ht="21" customHeight="1" x14ac:dyDescent="0.35">
      <c r="A897" s="23">
        <v>48</v>
      </c>
      <c r="B897" s="3" t="s">
        <v>1460</v>
      </c>
      <c r="C897" s="8" t="s">
        <v>3046</v>
      </c>
    </row>
    <row r="898" spans="1:3" ht="21" customHeight="1" x14ac:dyDescent="0.35">
      <c r="A898" s="23"/>
      <c r="B898" s="3" t="s">
        <v>2497</v>
      </c>
      <c r="C898" s="8" t="s">
        <v>3046</v>
      </c>
    </row>
    <row r="899" spans="1:3" ht="21" customHeight="1" x14ac:dyDescent="0.35">
      <c r="A899" s="23"/>
      <c r="B899" s="3" t="s">
        <v>1204</v>
      </c>
      <c r="C899" s="8" t="s">
        <v>3046</v>
      </c>
    </row>
    <row r="900" spans="1:3" ht="21" customHeight="1" x14ac:dyDescent="0.35">
      <c r="A900" s="23"/>
      <c r="B900" s="3" t="s">
        <v>1205</v>
      </c>
      <c r="C900" s="8" t="s">
        <v>3046</v>
      </c>
    </row>
    <row r="901" spans="1:3" ht="21" customHeight="1" x14ac:dyDescent="0.35">
      <c r="A901" s="23"/>
      <c r="B901" s="3" t="s">
        <v>1212</v>
      </c>
      <c r="C901" s="8" t="s">
        <v>3046</v>
      </c>
    </row>
    <row r="902" spans="1:3" ht="21" customHeight="1" x14ac:dyDescent="0.35">
      <c r="A902" s="23"/>
      <c r="B902" s="3" t="s">
        <v>2498</v>
      </c>
      <c r="C902" s="8" t="s">
        <v>3046</v>
      </c>
    </row>
    <row r="903" spans="1:3" ht="21" customHeight="1" x14ac:dyDescent="0.35">
      <c r="A903" s="23"/>
      <c r="B903" s="3" t="s">
        <v>2499</v>
      </c>
      <c r="C903" s="8" t="s">
        <v>3046</v>
      </c>
    </row>
    <row r="904" spans="1:3" ht="21" customHeight="1" x14ac:dyDescent="0.35">
      <c r="A904" s="23"/>
      <c r="B904" s="3" t="s">
        <v>1459</v>
      </c>
      <c r="C904" s="8" t="s">
        <v>3046</v>
      </c>
    </row>
    <row r="905" spans="1:3" ht="21" customHeight="1" x14ac:dyDescent="0.35">
      <c r="A905" s="23"/>
      <c r="B905" s="3" t="s">
        <v>1313</v>
      </c>
      <c r="C905" s="8" t="s">
        <v>3046</v>
      </c>
    </row>
    <row r="906" spans="1:3" ht="21" customHeight="1" x14ac:dyDescent="0.35">
      <c r="C906" s="8"/>
    </row>
    <row r="907" spans="1:3" ht="21" customHeight="1" x14ac:dyDescent="0.35">
      <c r="A907" s="4">
        <v>48</v>
      </c>
      <c r="B907" s="3" t="s">
        <v>14</v>
      </c>
      <c r="C907" s="8" t="s">
        <v>3047</v>
      </c>
    </row>
    <row r="908" spans="1:3" ht="21" customHeight="1" x14ac:dyDescent="0.35">
      <c r="A908" s="1" t="s">
        <v>3580</v>
      </c>
      <c r="B908" s="3" t="s">
        <v>2500</v>
      </c>
      <c r="C908" s="8" t="s">
        <v>3047</v>
      </c>
    </row>
    <row r="909" spans="1:3" ht="21" customHeight="1" x14ac:dyDescent="0.35">
      <c r="A909" s="23">
        <v>48</v>
      </c>
      <c r="B909" s="3" t="s">
        <v>13</v>
      </c>
      <c r="C909" s="8" t="s">
        <v>3047</v>
      </c>
    </row>
    <row r="910" spans="1:3" ht="21" customHeight="1" x14ac:dyDescent="0.35">
      <c r="A910" s="23"/>
      <c r="B910" s="3" t="s">
        <v>2501</v>
      </c>
      <c r="C910" s="8" t="s">
        <v>3047</v>
      </c>
    </row>
    <row r="911" spans="1:3" ht="21" customHeight="1" x14ac:dyDescent="0.35">
      <c r="A911" s="23"/>
      <c r="B911" s="3" t="s">
        <v>12</v>
      </c>
      <c r="C911" s="8" t="s">
        <v>3047</v>
      </c>
    </row>
    <row r="912" spans="1:3" ht="21" customHeight="1" x14ac:dyDescent="0.35">
      <c r="A912" s="23">
        <v>49</v>
      </c>
      <c r="B912" s="3" t="s">
        <v>2502</v>
      </c>
      <c r="C912" s="8" t="s">
        <v>3047</v>
      </c>
    </row>
    <row r="913" spans="1:3" ht="21" customHeight="1" x14ac:dyDescent="0.35">
      <c r="A913" s="23"/>
      <c r="B913" s="3" t="s">
        <v>2503</v>
      </c>
      <c r="C913" s="8" t="s">
        <v>3047</v>
      </c>
    </row>
    <row r="914" spans="1:3" ht="21" customHeight="1" x14ac:dyDescent="0.35">
      <c r="A914" s="23"/>
      <c r="B914" s="3" t="s">
        <v>2504</v>
      </c>
      <c r="C914" s="8" t="s">
        <v>3047</v>
      </c>
    </row>
    <row r="915" spans="1:3" ht="21" customHeight="1" x14ac:dyDescent="0.35">
      <c r="A915" s="23"/>
      <c r="B915" s="3" t="s">
        <v>2505</v>
      </c>
      <c r="C915" s="8" t="s">
        <v>3047</v>
      </c>
    </row>
    <row r="916" spans="1:3" ht="21" customHeight="1" x14ac:dyDescent="0.35">
      <c r="A916" s="23"/>
      <c r="B916" s="3" t="s">
        <v>6</v>
      </c>
      <c r="C916" s="8" t="s">
        <v>3047</v>
      </c>
    </row>
    <row r="917" spans="1:3" ht="21" customHeight="1" x14ac:dyDescent="0.35">
      <c r="A917" s="23"/>
      <c r="B917" s="3" t="s">
        <v>7</v>
      </c>
      <c r="C917" s="8" t="s">
        <v>3047</v>
      </c>
    </row>
    <row r="918" spans="1:3" ht="21" customHeight="1" x14ac:dyDescent="0.35">
      <c r="A918" s="23"/>
      <c r="B918" s="3" t="s">
        <v>8</v>
      </c>
      <c r="C918" s="8" t="s">
        <v>3047</v>
      </c>
    </row>
    <row r="919" spans="1:3" ht="21" customHeight="1" x14ac:dyDescent="0.35">
      <c r="A919" s="23"/>
      <c r="B919" s="3" t="s">
        <v>1465</v>
      </c>
      <c r="C919" s="8" t="s">
        <v>3047</v>
      </c>
    </row>
    <row r="920" spans="1:3" ht="21" customHeight="1" x14ac:dyDescent="0.35">
      <c r="A920" s="23"/>
      <c r="B920" s="3" t="s">
        <v>1466</v>
      </c>
      <c r="C920" s="8" t="s">
        <v>3047</v>
      </c>
    </row>
    <row r="921" spans="1:3" ht="21" customHeight="1" x14ac:dyDescent="0.35">
      <c r="A921" s="23"/>
      <c r="B921" s="3" t="s">
        <v>2506</v>
      </c>
      <c r="C921" s="8" t="s">
        <v>3047</v>
      </c>
    </row>
    <row r="922" spans="1:3" ht="21" customHeight="1" x14ac:dyDescent="0.35">
      <c r="A922" s="23"/>
      <c r="B922" s="3" t="s">
        <v>2507</v>
      </c>
      <c r="C922" s="8" t="s">
        <v>3047</v>
      </c>
    </row>
    <row r="923" spans="1:3" ht="21" customHeight="1" x14ac:dyDescent="0.35">
      <c r="A923" s="23"/>
      <c r="B923" s="3" t="s">
        <v>2508</v>
      </c>
      <c r="C923" s="8" t="s">
        <v>3047</v>
      </c>
    </row>
    <row r="924" spans="1:3" ht="21" customHeight="1" x14ac:dyDescent="0.35">
      <c r="A924" s="23"/>
      <c r="B924" s="3" t="s">
        <v>9</v>
      </c>
      <c r="C924" s="8" t="s">
        <v>3047</v>
      </c>
    </row>
    <row r="925" spans="1:3" ht="21" customHeight="1" x14ac:dyDescent="0.35">
      <c r="A925" s="23"/>
      <c r="B925" s="3" t="s">
        <v>1467</v>
      </c>
      <c r="C925" s="8" t="s">
        <v>3047</v>
      </c>
    </row>
    <row r="926" spans="1:3" ht="21" customHeight="1" x14ac:dyDescent="0.35">
      <c r="A926" s="23"/>
      <c r="B926" s="3" t="s">
        <v>2509</v>
      </c>
      <c r="C926" s="8" t="s">
        <v>3047</v>
      </c>
    </row>
    <row r="927" spans="1:3" ht="21" customHeight="1" x14ac:dyDescent="0.35">
      <c r="A927" s="23"/>
      <c r="B927" s="3" t="s">
        <v>10</v>
      </c>
      <c r="C927" s="8" t="s">
        <v>3047</v>
      </c>
    </row>
    <row r="928" spans="1:3" ht="21" customHeight="1" x14ac:dyDescent="0.35">
      <c r="A928" s="23"/>
      <c r="B928" s="3" t="s">
        <v>3510</v>
      </c>
      <c r="C928" s="8" t="s">
        <v>3047</v>
      </c>
    </row>
    <row r="929" spans="1:4" ht="21" customHeight="1" x14ac:dyDescent="0.35">
      <c r="A929" s="23"/>
      <c r="B929" s="3" t="s">
        <v>11</v>
      </c>
      <c r="C929" s="8" t="s">
        <v>3047</v>
      </c>
      <c r="D929" s="2" t="s">
        <v>3567</v>
      </c>
    </row>
    <row r="930" spans="1:4" ht="21" customHeight="1" x14ac:dyDescent="0.35">
      <c r="C930" s="8"/>
    </row>
    <row r="931" spans="1:4" ht="21" customHeight="1" x14ac:dyDescent="0.35">
      <c r="A931" s="4">
        <v>49</v>
      </c>
      <c r="B931" s="3" t="s">
        <v>72</v>
      </c>
      <c r="C931" s="8" t="s">
        <v>3048</v>
      </c>
    </row>
    <row r="932" spans="1:4" ht="21" customHeight="1" x14ac:dyDescent="0.35">
      <c r="A932" s="23">
        <v>50</v>
      </c>
      <c r="B932" s="3" t="s">
        <v>2510</v>
      </c>
      <c r="C932" s="8" t="s">
        <v>3048</v>
      </c>
    </row>
    <row r="933" spans="1:4" ht="21" customHeight="1" x14ac:dyDescent="0.35">
      <c r="A933" s="23"/>
      <c r="B933" s="3" t="s">
        <v>2511</v>
      </c>
      <c r="C933" s="8" t="s">
        <v>3048</v>
      </c>
    </row>
    <row r="934" spans="1:4" ht="21" customHeight="1" x14ac:dyDescent="0.35">
      <c r="A934" s="23"/>
      <c r="B934" s="3" t="s">
        <v>2512</v>
      </c>
      <c r="C934" s="8" t="s">
        <v>3048</v>
      </c>
    </row>
    <row r="935" spans="1:4" ht="21" customHeight="1" x14ac:dyDescent="0.35">
      <c r="A935" s="1" t="s">
        <v>3580</v>
      </c>
      <c r="B935" s="3" t="s">
        <v>1499</v>
      </c>
      <c r="C935" s="8" t="s">
        <v>3048</v>
      </c>
    </row>
    <row r="936" spans="1:4" ht="21" customHeight="1" x14ac:dyDescent="0.35">
      <c r="A936" s="23">
        <v>50</v>
      </c>
      <c r="B936" s="3" t="s">
        <v>74</v>
      </c>
      <c r="C936" s="8" t="s">
        <v>3048</v>
      </c>
    </row>
    <row r="937" spans="1:4" ht="21" customHeight="1" x14ac:dyDescent="0.35">
      <c r="A937" s="23"/>
      <c r="B937" s="3" t="s">
        <v>2513</v>
      </c>
      <c r="C937" s="8" t="s">
        <v>3048</v>
      </c>
    </row>
    <row r="938" spans="1:4" ht="21" customHeight="1" x14ac:dyDescent="0.35">
      <c r="A938" s="23"/>
      <c r="B938" s="3" t="s">
        <v>75</v>
      </c>
      <c r="C938" s="8" t="s">
        <v>3048</v>
      </c>
    </row>
    <row r="939" spans="1:4" ht="21" customHeight="1" x14ac:dyDescent="0.35">
      <c r="A939" s="23"/>
      <c r="B939" s="3" t="s">
        <v>76</v>
      </c>
      <c r="C939" s="8" t="s">
        <v>3048</v>
      </c>
    </row>
    <row r="940" spans="1:4" ht="21" customHeight="1" x14ac:dyDescent="0.35">
      <c r="A940" s="23"/>
      <c r="B940" s="3" t="s">
        <v>77</v>
      </c>
      <c r="C940" s="8" t="s">
        <v>3048</v>
      </c>
    </row>
    <row r="941" spans="1:4" ht="21" customHeight="1" x14ac:dyDescent="0.35">
      <c r="A941" s="23"/>
      <c r="B941" s="3" t="s">
        <v>2514</v>
      </c>
      <c r="C941" s="8" t="s">
        <v>3048</v>
      </c>
    </row>
    <row r="942" spans="1:4" ht="21" customHeight="1" x14ac:dyDescent="0.35">
      <c r="A942" s="23"/>
      <c r="B942" s="3" t="s">
        <v>78</v>
      </c>
      <c r="C942" s="8" t="s">
        <v>3048</v>
      </c>
    </row>
    <row r="943" spans="1:4" ht="21" customHeight="1" x14ac:dyDescent="0.35">
      <c r="A943" s="23"/>
      <c r="B943" s="3" t="s">
        <v>79</v>
      </c>
      <c r="C943" s="8" t="s">
        <v>3048</v>
      </c>
    </row>
    <row r="944" spans="1:4" ht="21" customHeight="1" x14ac:dyDescent="0.35">
      <c r="A944" s="23"/>
      <c r="B944" s="3" t="s">
        <v>80</v>
      </c>
      <c r="C944" s="8" t="s">
        <v>3048</v>
      </c>
    </row>
    <row r="945" spans="1:3" ht="21" customHeight="1" x14ac:dyDescent="0.35">
      <c r="A945" s="23"/>
      <c r="B945" s="3" t="s">
        <v>81</v>
      </c>
      <c r="C945" s="8" t="s">
        <v>3048</v>
      </c>
    </row>
    <row r="946" spans="1:3" ht="21" customHeight="1" x14ac:dyDescent="0.35">
      <c r="A946" s="23"/>
      <c r="B946" s="3" t="s">
        <v>82</v>
      </c>
      <c r="C946" s="8" t="s">
        <v>3048</v>
      </c>
    </row>
    <row r="947" spans="1:3" ht="21" customHeight="1" x14ac:dyDescent="0.35">
      <c r="A947" s="23"/>
      <c r="B947" s="3" t="s">
        <v>83</v>
      </c>
      <c r="C947" s="8" t="s">
        <v>3048</v>
      </c>
    </row>
    <row r="948" spans="1:3" ht="21" customHeight="1" x14ac:dyDescent="0.35">
      <c r="A948" s="23"/>
      <c r="B948" s="3" t="s">
        <v>84</v>
      </c>
      <c r="C948" s="8" t="s">
        <v>3048</v>
      </c>
    </row>
    <row r="949" spans="1:3" ht="21" customHeight="1" x14ac:dyDescent="0.35">
      <c r="A949" s="23"/>
      <c r="B949" s="3" t="s">
        <v>2515</v>
      </c>
      <c r="C949" s="8" t="s">
        <v>3048</v>
      </c>
    </row>
    <row r="950" spans="1:3" ht="21" customHeight="1" x14ac:dyDescent="0.35">
      <c r="A950" s="23"/>
      <c r="B950" s="3" t="s">
        <v>85</v>
      </c>
      <c r="C950" s="8" t="s">
        <v>3048</v>
      </c>
    </row>
    <row r="951" spans="1:3" ht="21" customHeight="1" x14ac:dyDescent="0.35">
      <c r="A951" s="23"/>
      <c r="B951" s="3" t="s">
        <v>2516</v>
      </c>
      <c r="C951" s="8" t="s">
        <v>3048</v>
      </c>
    </row>
    <row r="952" spans="1:3" ht="21" customHeight="1" x14ac:dyDescent="0.35">
      <c r="A952" s="23"/>
      <c r="B952" s="3" t="s">
        <v>2517</v>
      </c>
      <c r="C952" s="8" t="s">
        <v>3048</v>
      </c>
    </row>
    <row r="953" spans="1:3" ht="21" customHeight="1" x14ac:dyDescent="0.35">
      <c r="A953" s="23"/>
      <c r="B953" s="3" t="s">
        <v>2518</v>
      </c>
      <c r="C953" s="8" t="s">
        <v>3048</v>
      </c>
    </row>
    <row r="954" spans="1:3" ht="21" customHeight="1" x14ac:dyDescent="0.35">
      <c r="A954" s="23"/>
      <c r="B954" s="3" t="s">
        <v>2519</v>
      </c>
      <c r="C954" s="8" t="s">
        <v>3048</v>
      </c>
    </row>
    <row r="955" spans="1:3" ht="21" customHeight="1" x14ac:dyDescent="0.35">
      <c r="A955" s="23"/>
      <c r="B955" s="3" t="s">
        <v>86</v>
      </c>
      <c r="C955" s="8" t="s">
        <v>3048</v>
      </c>
    </row>
    <row r="956" spans="1:3" ht="21" customHeight="1" x14ac:dyDescent="0.35">
      <c r="A956" s="23"/>
      <c r="B956" s="3" t="s">
        <v>87</v>
      </c>
      <c r="C956" s="8" t="s">
        <v>3048</v>
      </c>
    </row>
    <row r="957" spans="1:3" ht="21" customHeight="1" x14ac:dyDescent="0.35">
      <c r="A957" s="23"/>
      <c r="B957" s="3" t="s">
        <v>88</v>
      </c>
      <c r="C957" s="8" t="s">
        <v>3048</v>
      </c>
    </row>
    <row r="958" spans="1:3" ht="21" customHeight="1" x14ac:dyDescent="0.35">
      <c r="A958" s="23"/>
      <c r="B958" s="3" t="s">
        <v>89</v>
      </c>
      <c r="C958" s="8" t="s">
        <v>3048</v>
      </c>
    </row>
    <row r="959" spans="1:3" ht="21" customHeight="1" x14ac:dyDescent="0.35">
      <c r="C959" s="8"/>
    </row>
    <row r="960" spans="1:3" ht="21" customHeight="1" x14ac:dyDescent="0.35">
      <c r="A960" s="23">
        <v>50</v>
      </c>
      <c r="B960" s="3" t="s">
        <v>90</v>
      </c>
      <c r="C960" s="8" t="s">
        <v>3049</v>
      </c>
    </row>
    <row r="961" spans="1:3" ht="21" customHeight="1" x14ac:dyDescent="0.35">
      <c r="A961" s="23"/>
      <c r="B961" s="3" t="s">
        <v>2520</v>
      </c>
      <c r="C961" s="8" t="s">
        <v>3049</v>
      </c>
    </row>
    <row r="962" spans="1:3" ht="21" customHeight="1" x14ac:dyDescent="0.35">
      <c r="A962" s="23"/>
      <c r="B962" s="3" t="s">
        <v>2521</v>
      </c>
      <c r="C962" s="8" t="s">
        <v>3049</v>
      </c>
    </row>
    <row r="963" spans="1:3" ht="21" customHeight="1" x14ac:dyDescent="0.35">
      <c r="A963" s="23"/>
      <c r="B963" s="3" t="s">
        <v>1516</v>
      </c>
      <c r="C963" s="8" t="s">
        <v>3049</v>
      </c>
    </row>
    <row r="964" spans="1:3" ht="21" customHeight="1" x14ac:dyDescent="0.35">
      <c r="A964" s="23"/>
      <c r="B964" s="3" t="s">
        <v>1517</v>
      </c>
      <c r="C964" s="8" t="s">
        <v>3049</v>
      </c>
    </row>
    <row r="965" spans="1:3" ht="21" customHeight="1" x14ac:dyDescent="0.35">
      <c r="A965" s="23"/>
      <c r="B965" s="3" t="s">
        <v>1518</v>
      </c>
      <c r="C965" s="8" t="s">
        <v>3049</v>
      </c>
    </row>
    <row r="966" spans="1:3" ht="21" customHeight="1" x14ac:dyDescent="0.35">
      <c r="A966" s="23"/>
      <c r="B966" s="3" t="s">
        <v>1519</v>
      </c>
      <c r="C966" s="8" t="s">
        <v>3049</v>
      </c>
    </row>
    <row r="967" spans="1:3" ht="21" customHeight="1" x14ac:dyDescent="0.35">
      <c r="A967" s="23"/>
      <c r="B967" s="3" t="s">
        <v>1520</v>
      </c>
      <c r="C967" s="8" t="s">
        <v>3049</v>
      </c>
    </row>
    <row r="968" spans="1:3" ht="21" customHeight="1" x14ac:dyDescent="0.35">
      <c r="A968" s="23"/>
      <c r="B968" s="3" t="s">
        <v>1521</v>
      </c>
      <c r="C968" s="8" t="s">
        <v>3049</v>
      </c>
    </row>
    <row r="969" spans="1:3" ht="21" customHeight="1" x14ac:dyDescent="0.35">
      <c r="A969" s="23">
        <v>51</v>
      </c>
      <c r="B969" s="3" t="s">
        <v>1524</v>
      </c>
      <c r="C969" s="8" t="s">
        <v>3049</v>
      </c>
    </row>
    <row r="970" spans="1:3" ht="21" customHeight="1" x14ac:dyDescent="0.35">
      <c r="A970" s="23"/>
      <c r="B970" s="3" t="s">
        <v>1536</v>
      </c>
      <c r="C970" s="8" t="s">
        <v>3049</v>
      </c>
    </row>
    <row r="971" spans="1:3" ht="21" customHeight="1" x14ac:dyDescent="0.35">
      <c r="A971" s="23"/>
      <c r="B971" s="3" t="s">
        <v>1525</v>
      </c>
      <c r="C971" s="8" t="s">
        <v>3049</v>
      </c>
    </row>
    <row r="972" spans="1:3" ht="21" customHeight="1" x14ac:dyDescent="0.35">
      <c r="A972" s="23"/>
      <c r="B972" s="3" t="s">
        <v>1526</v>
      </c>
      <c r="C972" s="8" t="s">
        <v>3049</v>
      </c>
    </row>
    <row r="973" spans="1:3" ht="21" customHeight="1" x14ac:dyDescent="0.35">
      <c r="A973" s="1" t="s">
        <v>3580</v>
      </c>
      <c r="B973" s="3" t="s">
        <v>1528</v>
      </c>
      <c r="C973" s="8" t="s">
        <v>3049</v>
      </c>
    </row>
    <row r="974" spans="1:3" ht="21" customHeight="1" x14ac:dyDescent="0.35">
      <c r="A974" s="23">
        <v>51</v>
      </c>
      <c r="B974" s="3" t="s">
        <v>1529</v>
      </c>
      <c r="C974" s="8" t="s">
        <v>3049</v>
      </c>
    </row>
    <row r="975" spans="1:3" ht="21" customHeight="1" x14ac:dyDescent="0.35">
      <c r="A975" s="23"/>
      <c r="B975" s="3" t="s">
        <v>1530</v>
      </c>
      <c r="C975" s="8" t="s">
        <v>3049</v>
      </c>
    </row>
    <row r="976" spans="1:3" ht="21" customHeight="1" x14ac:dyDescent="0.35">
      <c r="A976" s="23"/>
      <c r="B976" s="3" t="s">
        <v>1531</v>
      </c>
      <c r="C976" s="8" t="s">
        <v>3049</v>
      </c>
    </row>
    <row r="977" spans="1:3" ht="21" customHeight="1" x14ac:dyDescent="0.35">
      <c r="A977" s="23"/>
      <c r="B977" s="3" t="s">
        <v>1532</v>
      </c>
      <c r="C977" s="8" t="s">
        <v>3049</v>
      </c>
    </row>
    <row r="978" spans="1:3" ht="21" customHeight="1" x14ac:dyDescent="0.35">
      <c r="A978" s="23"/>
      <c r="B978" s="3" t="s">
        <v>1533</v>
      </c>
      <c r="C978" s="8" t="s">
        <v>3049</v>
      </c>
    </row>
    <row r="979" spans="1:3" ht="21" customHeight="1" x14ac:dyDescent="0.35">
      <c r="A979" s="23"/>
      <c r="B979" s="3" t="s">
        <v>1534</v>
      </c>
      <c r="C979" s="8" t="s">
        <v>3049</v>
      </c>
    </row>
    <row r="980" spans="1:3" ht="21" customHeight="1" x14ac:dyDescent="0.35">
      <c r="A980" s="23"/>
      <c r="B980" s="3" t="s">
        <v>1535</v>
      </c>
      <c r="C980" s="8" t="s">
        <v>3049</v>
      </c>
    </row>
    <row r="981" spans="1:3" ht="21" customHeight="1" x14ac:dyDescent="0.35">
      <c r="C981" s="8"/>
    </row>
    <row r="982" spans="1:3" ht="21" customHeight="1" x14ac:dyDescent="0.35">
      <c r="A982" s="23">
        <v>51</v>
      </c>
      <c r="B982" s="3" t="s">
        <v>412</v>
      </c>
      <c r="C982" s="8" t="s">
        <v>3050</v>
      </c>
    </row>
    <row r="983" spans="1:3" ht="21" customHeight="1" x14ac:dyDescent="0.35">
      <c r="A983" s="23"/>
      <c r="B983" s="3" t="s">
        <v>413</v>
      </c>
      <c r="C983" s="8" t="s">
        <v>3050</v>
      </c>
    </row>
    <row r="984" spans="1:3" ht="21" customHeight="1" x14ac:dyDescent="0.35">
      <c r="A984" s="23"/>
      <c r="B984" s="3" t="s">
        <v>2522</v>
      </c>
      <c r="C984" s="8" t="s">
        <v>3050</v>
      </c>
    </row>
    <row r="985" spans="1:3" ht="21" customHeight="1" x14ac:dyDescent="0.35">
      <c r="A985" s="23"/>
      <c r="B985" s="3" t="s">
        <v>414</v>
      </c>
      <c r="C985" s="8" t="s">
        <v>3050</v>
      </c>
    </row>
    <row r="986" spans="1:3" ht="21" customHeight="1" x14ac:dyDescent="0.35">
      <c r="A986" s="23"/>
      <c r="B986" s="3" t="s">
        <v>415</v>
      </c>
      <c r="C986" s="8" t="s">
        <v>3050</v>
      </c>
    </row>
    <row r="987" spans="1:3" ht="21" customHeight="1" x14ac:dyDescent="0.35">
      <c r="A987" s="23"/>
      <c r="B987" s="3" t="s">
        <v>2523</v>
      </c>
      <c r="C987" s="8" t="s">
        <v>3050</v>
      </c>
    </row>
    <row r="988" spans="1:3" ht="21" customHeight="1" x14ac:dyDescent="0.35">
      <c r="A988" s="23"/>
      <c r="B988" s="3" t="s">
        <v>416</v>
      </c>
      <c r="C988" s="8" t="s">
        <v>3050</v>
      </c>
    </row>
    <row r="989" spans="1:3" ht="21" customHeight="1" x14ac:dyDescent="0.35">
      <c r="A989" s="23"/>
      <c r="B989" s="3" t="s">
        <v>2524</v>
      </c>
      <c r="C989" s="8" t="s">
        <v>3050</v>
      </c>
    </row>
    <row r="990" spans="1:3" ht="21" customHeight="1" x14ac:dyDescent="0.35">
      <c r="A990" s="23"/>
      <c r="B990" s="3" t="s">
        <v>2525</v>
      </c>
      <c r="C990" s="8" t="s">
        <v>3050</v>
      </c>
    </row>
    <row r="991" spans="1:3" ht="21" customHeight="1" x14ac:dyDescent="0.35">
      <c r="A991" s="23"/>
      <c r="B991" s="3" t="s">
        <v>2526</v>
      </c>
      <c r="C991" s="8" t="s">
        <v>3050</v>
      </c>
    </row>
    <row r="992" spans="1:3" ht="21" customHeight="1" x14ac:dyDescent="0.35">
      <c r="A992" s="23"/>
      <c r="B992" s="3" t="s">
        <v>2527</v>
      </c>
      <c r="C992" s="8" t="s">
        <v>3050</v>
      </c>
    </row>
    <row r="993" spans="1:3" ht="21" customHeight="1" x14ac:dyDescent="0.35">
      <c r="A993" s="23"/>
      <c r="B993" s="3" t="s">
        <v>417</v>
      </c>
      <c r="C993" s="8" t="s">
        <v>3050</v>
      </c>
    </row>
    <row r="994" spans="1:3" ht="21" customHeight="1" x14ac:dyDescent="0.35">
      <c r="A994" s="23"/>
      <c r="B994" s="3" t="s">
        <v>418</v>
      </c>
      <c r="C994" s="8" t="s">
        <v>3050</v>
      </c>
    </row>
    <row r="995" spans="1:3" ht="21" customHeight="1" x14ac:dyDescent="0.35">
      <c r="A995" s="23"/>
      <c r="B995" s="3" t="s">
        <v>2528</v>
      </c>
      <c r="C995" s="8" t="s">
        <v>3050</v>
      </c>
    </row>
    <row r="996" spans="1:3" ht="21" customHeight="1" x14ac:dyDescent="0.35">
      <c r="A996" s="23"/>
      <c r="B996" s="3" t="s">
        <v>2529</v>
      </c>
      <c r="C996" s="8" t="s">
        <v>3050</v>
      </c>
    </row>
    <row r="997" spans="1:3" ht="21" customHeight="1" x14ac:dyDescent="0.35">
      <c r="A997" s="23"/>
      <c r="B997" s="3" t="s">
        <v>2530</v>
      </c>
      <c r="C997" s="8" t="s">
        <v>3050</v>
      </c>
    </row>
    <row r="998" spans="1:3" ht="21" customHeight="1" x14ac:dyDescent="0.35">
      <c r="A998" s="23"/>
      <c r="B998" s="3" t="s">
        <v>498</v>
      </c>
      <c r="C998" s="8" t="s">
        <v>3050</v>
      </c>
    </row>
    <row r="999" spans="1:3" ht="21" customHeight="1" x14ac:dyDescent="0.35">
      <c r="A999" s="23"/>
      <c r="B999" s="3" t="s">
        <v>2531</v>
      </c>
      <c r="C999" s="8" t="s">
        <v>3050</v>
      </c>
    </row>
    <row r="1000" spans="1:3" ht="21" customHeight="1" x14ac:dyDescent="0.35">
      <c r="A1000" s="23"/>
      <c r="B1000" s="3" t="s">
        <v>741</v>
      </c>
      <c r="C1000" s="8" t="s">
        <v>3050</v>
      </c>
    </row>
    <row r="1001" spans="1:3" ht="21" customHeight="1" x14ac:dyDescent="0.35">
      <c r="A1001" s="23"/>
      <c r="B1001" s="3" t="s">
        <v>800</v>
      </c>
      <c r="C1001" s="8" t="s">
        <v>3050</v>
      </c>
    </row>
    <row r="1002" spans="1:3" ht="21" customHeight="1" x14ac:dyDescent="0.35">
      <c r="C1002" s="8"/>
    </row>
    <row r="1003" spans="1:3" ht="21" customHeight="1" x14ac:dyDescent="0.35">
      <c r="A1003" s="23">
        <v>51</v>
      </c>
      <c r="B1003" s="3" t="s">
        <v>2532</v>
      </c>
      <c r="C1003" s="8" t="s">
        <v>3051</v>
      </c>
    </row>
    <row r="1004" spans="1:3" ht="21" customHeight="1" x14ac:dyDescent="0.35">
      <c r="A1004" s="23"/>
      <c r="B1004" s="3" t="s">
        <v>611</v>
      </c>
      <c r="C1004" s="8" t="s">
        <v>3051</v>
      </c>
    </row>
    <row r="1005" spans="1:3" ht="21" customHeight="1" x14ac:dyDescent="0.35">
      <c r="A1005" s="23"/>
      <c r="B1005" s="3" t="s">
        <v>1660</v>
      </c>
      <c r="C1005" s="8" t="s">
        <v>3051</v>
      </c>
    </row>
    <row r="1006" spans="1:3" ht="21" customHeight="1" x14ac:dyDescent="0.35">
      <c r="A1006" s="23">
        <v>52</v>
      </c>
      <c r="B1006" s="3" t="s">
        <v>1661</v>
      </c>
      <c r="C1006" s="8" t="s">
        <v>3051</v>
      </c>
    </row>
    <row r="1007" spans="1:3" ht="21" customHeight="1" x14ac:dyDescent="0.35">
      <c r="A1007" s="23"/>
      <c r="B1007" s="3" t="s">
        <v>1662</v>
      </c>
      <c r="C1007" s="8" t="s">
        <v>3051</v>
      </c>
    </row>
    <row r="1008" spans="1:3" ht="21" customHeight="1" x14ac:dyDescent="0.35">
      <c r="A1008" s="23"/>
      <c r="B1008" s="3" t="s">
        <v>1663</v>
      </c>
      <c r="C1008" s="8" t="s">
        <v>3051</v>
      </c>
    </row>
    <row r="1009" spans="1:3" ht="21" customHeight="1" x14ac:dyDescent="0.35">
      <c r="A1009" s="23"/>
      <c r="B1009" s="3" t="s">
        <v>1664</v>
      </c>
      <c r="C1009" s="8" t="s">
        <v>3051</v>
      </c>
    </row>
    <row r="1010" spans="1:3" ht="21" customHeight="1" x14ac:dyDescent="0.35">
      <c r="A1010" s="23"/>
      <c r="B1010" s="3" t="s">
        <v>1665</v>
      </c>
      <c r="C1010" s="8" t="s">
        <v>3051</v>
      </c>
    </row>
    <row r="1011" spans="1:3" ht="21" customHeight="1" x14ac:dyDescent="0.35">
      <c r="A1011" s="23"/>
      <c r="B1011" s="3" t="s">
        <v>3511</v>
      </c>
      <c r="C1011" s="8" t="s">
        <v>3051</v>
      </c>
    </row>
    <row r="1012" spans="1:3" ht="21" customHeight="1" x14ac:dyDescent="0.35">
      <c r="A1012" s="23"/>
      <c r="B1012" s="3" t="s">
        <v>1667</v>
      </c>
      <c r="C1012" s="8" t="s">
        <v>3051</v>
      </c>
    </row>
    <row r="1013" spans="1:3" ht="21" customHeight="1" x14ac:dyDescent="0.35">
      <c r="A1013" s="23"/>
      <c r="B1013" s="3" t="s">
        <v>1668</v>
      </c>
      <c r="C1013" s="8" t="s">
        <v>3051</v>
      </c>
    </row>
    <row r="1014" spans="1:3" ht="21" customHeight="1" x14ac:dyDescent="0.35">
      <c r="A1014" s="23"/>
      <c r="B1014" s="3" t="s">
        <v>2533</v>
      </c>
      <c r="C1014" s="8" t="s">
        <v>3051</v>
      </c>
    </row>
    <row r="1015" spans="1:3" ht="21" customHeight="1" x14ac:dyDescent="0.35">
      <c r="A1015" s="23"/>
      <c r="B1015" s="3" t="s">
        <v>2534</v>
      </c>
      <c r="C1015" s="8" t="s">
        <v>3051</v>
      </c>
    </row>
    <row r="1016" spans="1:3" ht="21" customHeight="1" x14ac:dyDescent="0.35">
      <c r="A1016" s="23"/>
      <c r="B1016" s="3" t="s">
        <v>612</v>
      </c>
      <c r="C1016" s="8" t="s">
        <v>3051</v>
      </c>
    </row>
    <row r="1017" spans="1:3" ht="21" customHeight="1" x14ac:dyDescent="0.35">
      <c r="A1017" s="23"/>
      <c r="B1017" s="3" t="s">
        <v>1669</v>
      </c>
      <c r="C1017" s="8" t="s">
        <v>3051</v>
      </c>
    </row>
    <row r="1018" spans="1:3" ht="21" customHeight="1" x14ac:dyDescent="0.35">
      <c r="A1018" s="23"/>
      <c r="B1018" s="3" t="s">
        <v>2535</v>
      </c>
      <c r="C1018" s="8" t="s">
        <v>3051</v>
      </c>
    </row>
    <row r="1019" spans="1:3" ht="21" customHeight="1" x14ac:dyDescent="0.35">
      <c r="A1019" s="23"/>
      <c r="B1019" s="3" t="s">
        <v>1670</v>
      </c>
      <c r="C1019" s="8" t="s">
        <v>3051</v>
      </c>
    </row>
    <row r="1020" spans="1:3" ht="21" customHeight="1" x14ac:dyDescent="0.35">
      <c r="A1020" s="23"/>
      <c r="B1020" s="3" t="s">
        <v>1671</v>
      </c>
      <c r="C1020" s="8" t="s">
        <v>3051</v>
      </c>
    </row>
    <row r="1021" spans="1:3" ht="21" customHeight="1" x14ac:dyDescent="0.35">
      <c r="A1021" s="23"/>
      <c r="B1021" s="3" t="s">
        <v>613</v>
      </c>
      <c r="C1021" s="8" t="s">
        <v>3051</v>
      </c>
    </row>
    <row r="1022" spans="1:3" ht="21" customHeight="1" x14ac:dyDescent="0.35">
      <c r="A1022" s="23"/>
      <c r="B1022" s="3" t="s">
        <v>1672</v>
      </c>
      <c r="C1022" s="8" t="s">
        <v>3051</v>
      </c>
    </row>
    <row r="1023" spans="1:3" ht="21" customHeight="1" x14ac:dyDescent="0.35">
      <c r="A1023" s="23"/>
      <c r="B1023" s="3" t="s">
        <v>1674</v>
      </c>
      <c r="C1023" s="8" t="s">
        <v>3051</v>
      </c>
    </row>
    <row r="1024" spans="1:3" ht="21" customHeight="1" x14ac:dyDescent="0.35">
      <c r="A1024" s="23"/>
      <c r="B1024" s="3" t="s">
        <v>1673</v>
      </c>
      <c r="C1024" s="8" t="s">
        <v>3051</v>
      </c>
    </row>
    <row r="1025" spans="1:3" ht="21" customHeight="1" x14ac:dyDescent="0.35">
      <c r="A1025" s="23"/>
      <c r="B1025" s="3" t="s">
        <v>2536</v>
      </c>
      <c r="C1025" s="8" t="s">
        <v>3051</v>
      </c>
    </row>
    <row r="1026" spans="1:3" ht="21" customHeight="1" x14ac:dyDescent="0.35">
      <c r="A1026" s="23"/>
      <c r="B1026" s="3" t="s">
        <v>614</v>
      </c>
      <c r="C1026" s="8" t="s">
        <v>3051</v>
      </c>
    </row>
    <row r="1027" spans="1:3" ht="21" customHeight="1" x14ac:dyDescent="0.35">
      <c r="A1027" s="23"/>
      <c r="B1027" s="3" t="s">
        <v>1675</v>
      </c>
      <c r="C1027" s="8" t="s">
        <v>3051</v>
      </c>
    </row>
    <row r="1028" spans="1:3" ht="21" customHeight="1" x14ac:dyDescent="0.35">
      <c r="A1028" s="23"/>
      <c r="B1028" s="3" t="s">
        <v>2537</v>
      </c>
      <c r="C1028" s="8" t="s">
        <v>3051</v>
      </c>
    </row>
    <row r="1029" spans="1:3" ht="21" customHeight="1" x14ac:dyDescent="0.35">
      <c r="A1029" s="23"/>
      <c r="B1029" s="3" t="s">
        <v>615</v>
      </c>
      <c r="C1029" s="8" t="s">
        <v>3051</v>
      </c>
    </row>
    <row r="1030" spans="1:3" ht="21" customHeight="1" x14ac:dyDescent="0.35">
      <c r="A1030" s="23"/>
      <c r="B1030" s="3" t="s">
        <v>2538</v>
      </c>
      <c r="C1030" s="8" t="s">
        <v>3051</v>
      </c>
    </row>
    <row r="1031" spans="1:3" ht="21" customHeight="1" x14ac:dyDescent="0.35">
      <c r="A1031" s="23"/>
      <c r="B1031" s="3" t="s">
        <v>2539</v>
      </c>
      <c r="C1031" s="8" t="s">
        <v>3051</v>
      </c>
    </row>
    <row r="1032" spans="1:3" ht="21" customHeight="1" x14ac:dyDescent="0.35">
      <c r="A1032" s="23"/>
      <c r="B1032" s="3" t="s">
        <v>1676</v>
      </c>
      <c r="C1032" s="8" t="s">
        <v>3051</v>
      </c>
    </row>
    <row r="1033" spans="1:3" ht="21" customHeight="1" x14ac:dyDescent="0.35">
      <c r="A1033" s="23"/>
      <c r="B1033" s="3" t="s">
        <v>1677</v>
      </c>
      <c r="C1033" s="8" t="s">
        <v>3051</v>
      </c>
    </row>
    <row r="1034" spans="1:3" ht="21" customHeight="1" x14ac:dyDescent="0.35">
      <c r="A1034" s="23"/>
      <c r="B1034" s="3" t="s">
        <v>1678</v>
      </c>
      <c r="C1034" s="8" t="s">
        <v>3051</v>
      </c>
    </row>
    <row r="1035" spans="1:3" ht="21" customHeight="1" x14ac:dyDescent="0.35">
      <c r="A1035" s="23"/>
      <c r="B1035" s="3" t="s">
        <v>1679</v>
      </c>
      <c r="C1035" s="8" t="s">
        <v>3051</v>
      </c>
    </row>
    <row r="1036" spans="1:3" ht="21" customHeight="1" x14ac:dyDescent="0.35">
      <c r="C1036" s="8"/>
    </row>
    <row r="1037" spans="1:3" ht="21" customHeight="1" x14ac:dyDescent="0.35">
      <c r="A1037" s="4">
        <v>52</v>
      </c>
      <c r="B1037" s="3" t="s">
        <v>41</v>
      </c>
      <c r="C1037" s="8" t="s">
        <v>3062</v>
      </c>
    </row>
    <row r="1038" spans="1:3" ht="21" customHeight="1" x14ac:dyDescent="0.35">
      <c r="A1038" s="4">
        <v>53</v>
      </c>
      <c r="B1038" s="3" t="s">
        <v>51</v>
      </c>
      <c r="C1038" s="8" t="s">
        <v>3062</v>
      </c>
    </row>
    <row r="1039" spans="1:3" ht="21" customHeight="1" x14ac:dyDescent="0.35">
      <c r="A1039" s="4">
        <v>52</v>
      </c>
      <c r="B1039" s="3" t="s">
        <v>43</v>
      </c>
      <c r="C1039" s="8" t="s">
        <v>3062</v>
      </c>
    </row>
    <row r="1040" spans="1:3" ht="21" customHeight="1" x14ac:dyDescent="0.35">
      <c r="A1040" s="23">
        <v>53</v>
      </c>
      <c r="B1040" s="3" t="s">
        <v>44</v>
      </c>
      <c r="C1040" s="8" t="s">
        <v>3062</v>
      </c>
    </row>
    <row r="1041" spans="1:4" ht="21" customHeight="1" x14ac:dyDescent="0.35">
      <c r="A1041" s="23"/>
      <c r="B1041" s="3" t="s">
        <v>45</v>
      </c>
      <c r="C1041" s="8" t="s">
        <v>3062</v>
      </c>
    </row>
    <row r="1042" spans="1:4" ht="21" customHeight="1" x14ac:dyDescent="0.35">
      <c r="C1042" s="8"/>
    </row>
    <row r="1043" spans="1:4" ht="21" customHeight="1" x14ac:dyDescent="0.35">
      <c r="A1043" s="4">
        <v>53</v>
      </c>
      <c r="B1043" s="3" t="s">
        <v>156</v>
      </c>
      <c r="C1043" s="8" t="s">
        <v>3063</v>
      </c>
    </row>
    <row r="1044" spans="1:4" ht="21" customHeight="1" x14ac:dyDescent="0.35">
      <c r="A1044" s="4">
        <v>54</v>
      </c>
      <c r="B1044" s="3" t="s">
        <v>157</v>
      </c>
      <c r="C1044" s="8" t="s">
        <v>3063</v>
      </c>
    </row>
    <row r="1045" spans="1:4" ht="21" customHeight="1" x14ac:dyDescent="0.35">
      <c r="C1045" s="8"/>
    </row>
    <row r="1046" spans="1:4" ht="21" customHeight="1" x14ac:dyDescent="0.35">
      <c r="A1046" s="23">
        <v>54</v>
      </c>
      <c r="B1046" s="3" t="s">
        <v>3312</v>
      </c>
      <c r="C1046" s="8" t="s">
        <v>3053</v>
      </c>
      <c r="D1046" s="2" t="s">
        <v>3567</v>
      </c>
    </row>
    <row r="1047" spans="1:4" ht="21" customHeight="1" x14ac:dyDescent="0.35">
      <c r="A1047" s="23"/>
      <c r="B1047" s="3" t="s">
        <v>830</v>
      </c>
      <c r="C1047" s="8" t="s">
        <v>3053</v>
      </c>
    </row>
    <row r="1048" spans="1:4" ht="21" customHeight="1" x14ac:dyDescent="0.35">
      <c r="A1048" s="23"/>
      <c r="B1048" s="3" t="s">
        <v>831</v>
      </c>
      <c r="C1048" s="8" t="s">
        <v>3053</v>
      </c>
    </row>
    <row r="1049" spans="1:4" ht="21" customHeight="1" x14ac:dyDescent="0.35">
      <c r="A1049" s="23"/>
      <c r="B1049" s="3" t="s">
        <v>832</v>
      </c>
      <c r="C1049" s="8" t="s">
        <v>3053</v>
      </c>
    </row>
    <row r="1050" spans="1:4" ht="21" customHeight="1" x14ac:dyDescent="0.35">
      <c r="A1050" s="23"/>
      <c r="B1050" s="3" t="s">
        <v>833</v>
      </c>
      <c r="C1050" s="8" t="s">
        <v>3053</v>
      </c>
    </row>
    <row r="1051" spans="1:4" ht="21" customHeight="1" x14ac:dyDescent="0.35">
      <c r="A1051" s="23"/>
      <c r="B1051" s="3" t="s">
        <v>834</v>
      </c>
      <c r="C1051" s="8" t="s">
        <v>3053</v>
      </c>
    </row>
    <row r="1052" spans="1:4" ht="21" customHeight="1" x14ac:dyDescent="0.35">
      <c r="A1052" s="23"/>
      <c r="B1052" s="3" t="s">
        <v>835</v>
      </c>
      <c r="C1052" s="8" t="s">
        <v>3053</v>
      </c>
    </row>
    <row r="1053" spans="1:4" ht="21" customHeight="1" x14ac:dyDescent="0.35">
      <c r="A1053" s="23"/>
      <c r="B1053" s="3" t="s">
        <v>2235</v>
      </c>
      <c r="C1053" s="8" t="s">
        <v>3053</v>
      </c>
    </row>
    <row r="1054" spans="1:4" ht="21" customHeight="1" x14ac:dyDescent="0.35">
      <c r="A1054" s="23"/>
      <c r="B1054" s="3" t="s">
        <v>2236</v>
      </c>
      <c r="C1054" s="8" t="s">
        <v>3053</v>
      </c>
    </row>
    <row r="1055" spans="1:4" ht="21" customHeight="1" x14ac:dyDescent="0.35">
      <c r="A1055" s="23"/>
      <c r="B1055" s="3" t="s">
        <v>836</v>
      </c>
      <c r="C1055" s="8" t="s">
        <v>3053</v>
      </c>
    </row>
    <row r="1056" spans="1:4" ht="21" customHeight="1" x14ac:dyDescent="0.35">
      <c r="A1056" s="23"/>
      <c r="B1056" s="3" t="s">
        <v>838</v>
      </c>
      <c r="C1056" s="8" t="s">
        <v>3053</v>
      </c>
    </row>
    <row r="1057" spans="1:3" ht="21" customHeight="1" x14ac:dyDescent="0.35">
      <c r="A1057" s="23"/>
      <c r="B1057" s="3" t="s">
        <v>2540</v>
      </c>
      <c r="C1057" s="8" t="s">
        <v>3053</v>
      </c>
    </row>
    <row r="1058" spans="1:3" ht="21" customHeight="1" x14ac:dyDescent="0.35">
      <c r="A1058" s="23"/>
      <c r="B1058" s="3" t="s">
        <v>839</v>
      </c>
      <c r="C1058" s="8" t="s">
        <v>3053</v>
      </c>
    </row>
    <row r="1059" spans="1:3" ht="21" customHeight="1" x14ac:dyDescent="0.35">
      <c r="A1059" s="23"/>
      <c r="B1059" s="3" t="s">
        <v>840</v>
      </c>
      <c r="C1059" s="8" t="s">
        <v>3053</v>
      </c>
    </row>
    <row r="1060" spans="1:3" ht="21" customHeight="1" x14ac:dyDescent="0.35">
      <c r="A1060" s="23"/>
      <c r="B1060" s="3" t="s">
        <v>841</v>
      </c>
      <c r="C1060" s="8" t="s">
        <v>3053</v>
      </c>
    </row>
    <row r="1061" spans="1:3" ht="21" customHeight="1" x14ac:dyDescent="0.35">
      <c r="A1061" s="23"/>
      <c r="B1061" s="3" t="s">
        <v>2237</v>
      </c>
      <c r="C1061" s="8" t="s">
        <v>3053</v>
      </c>
    </row>
    <row r="1062" spans="1:3" ht="21" customHeight="1" x14ac:dyDescent="0.35">
      <c r="A1062" s="23"/>
      <c r="B1062" s="3" t="s">
        <v>842</v>
      </c>
      <c r="C1062" s="8" t="s">
        <v>3053</v>
      </c>
    </row>
    <row r="1063" spans="1:3" ht="21" customHeight="1" x14ac:dyDescent="0.35">
      <c r="A1063" s="23"/>
      <c r="B1063" s="3" t="s">
        <v>2541</v>
      </c>
      <c r="C1063" s="8" t="s">
        <v>3053</v>
      </c>
    </row>
    <row r="1064" spans="1:3" ht="21" customHeight="1" x14ac:dyDescent="0.35">
      <c r="A1064" s="23"/>
      <c r="B1064" s="3" t="s">
        <v>843</v>
      </c>
      <c r="C1064" s="8" t="s">
        <v>3053</v>
      </c>
    </row>
    <row r="1065" spans="1:3" ht="21" customHeight="1" x14ac:dyDescent="0.35">
      <c r="A1065" s="23"/>
      <c r="B1065" s="3" t="s">
        <v>844</v>
      </c>
      <c r="C1065" s="8" t="s">
        <v>3053</v>
      </c>
    </row>
    <row r="1066" spans="1:3" ht="21" customHeight="1" x14ac:dyDescent="0.35">
      <c r="C1066" s="8"/>
    </row>
    <row r="1067" spans="1:3" ht="21" customHeight="1" x14ac:dyDescent="0.35">
      <c r="A1067" s="23">
        <v>55</v>
      </c>
      <c r="B1067" s="3" t="s">
        <v>848</v>
      </c>
      <c r="C1067" s="8" t="s">
        <v>3054</v>
      </c>
    </row>
    <row r="1068" spans="1:3" ht="21" customHeight="1" x14ac:dyDescent="0.35">
      <c r="A1068" s="23"/>
      <c r="B1068" s="3" t="s">
        <v>849</v>
      </c>
      <c r="C1068" s="8" t="s">
        <v>3054</v>
      </c>
    </row>
    <row r="1069" spans="1:3" ht="21" customHeight="1" x14ac:dyDescent="0.35">
      <c r="A1069" s="23"/>
      <c r="B1069" s="3" t="s">
        <v>850</v>
      </c>
      <c r="C1069" s="8" t="s">
        <v>3054</v>
      </c>
    </row>
    <row r="1070" spans="1:3" ht="21" customHeight="1" x14ac:dyDescent="0.35">
      <c r="A1070" s="23"/>
      <c r="B1070" s="3" t="s">
        <v>851</v>
      </c>
      <c r="C1070" s="8" t="s">
        <v>3054</v>
      </c>
    </row>
    <row r="1071" spans="1:3" ht="21" customHeight="1" x14ac:dyDescent="0.35">
      <c r="A1071" s="23"/>
      <c r="B1071" s="3" t="s">
        <v>2542</v>
      </c>
      <c r="C1071" s="8" t="s">
        <v>3054</v>
      </c>
    </row>
    <row r="1072" spans="1:3" ht="21" customHeight="1" x14ac:dyDescent="0.35">
      <c r="A1072" s="23"/>
      <c r="B1072" s="3" t="s">
        <v>2238</v>
      </c>
      <c r="C1072" s="8" t="s">
        <v>3054</v>
      </c>
    </row>
    <row r="1073" spans="1:3" ht="21" customHeight="1" x14ac:dyDescent="0.35">
      <c r="A1073" s="23"/>
      <c r="B1073" s="3" t="s">
        <v>852</v>
      </c>
      <c r="C1073" s="8" t="s">
        <v>3054</v>
      </c>
    </row>
    <row r="1074" spans="1:3" ht="21" customHeight="1" x14ac:dyDescent="0.35">
      <c r="A1074" s="23"/>
      <c r="B1074" s="3" t="s">
        <v>853</v>
      </c>
      <c r="C1074" s="8" t="s">
        <v>3054</v>
      </c>
    </row>
    <row r="1075" spans="1:3" ht="21" customHeight="1" x14ac:dyDescent="0.35">
      <c r="A1075" s="23"/>
      <c r="B1075" s="3" t="s">
        <v>2543</v>
      </c>
      <c r="C1075" s="8" t="s">
        <v>3054</v>
      </c>
    </row>
    <row r="1076" spans="1:3" ht="21" customHeight="1" x14ac:dyDescent="0.35">
      <c r="A1076" s="23"/>
      <c r="B1076" s="3" t="s">
        <v>2544</v>
      </c>
      <c r="C1076" s="8" t="s">
        <v>3054</v>
      </c>
    </row>
    <row r="1077" spans="1:3" ht="21" customHeight="1" x14ac:dyDescent="0.35">
      <c r="A1077" s="23"/>
      <c r="B1077" s="3" t="s">
        <v>855</v>
      </c>
      <c r="C1077" s="8" t="s">
        <v>3054</v>
      </c>
    </row>
    <row r="1078" spans="1:3" ht="21" customHeight="1" x14ac:dyDescent="0.35">
      <c r="A1078" s="23"/>
      <c r="B1078" s="3" t="s">
        <v>2239</v>
      </c>
      <c r="C1078" s="8" t="s">
        <v>3054</v>
      </c>
    </row>
    <row r="1079" spans="1:3" ht="21" customHeight="1" x14ac:dyDescent="0.35">
      <c r="A1079" s="23"/>
      <c r="B1079" s="3" t="s">
        <v>2240</v>
      </c>
      <c r="C1079" s="8" t="s">
        <v>3054</v>
      </c>
    </row>
    <row r="1080" spans="1:3" ht="21" customHeight="1" x14ac:dyDescent="0.35">
      <c r="A1080" s="23"/>
      <c r="B1080" s="3" t="s">
        <v>2545</v>
      </c>
      <c r="C1080" s="8" t="s">
        <v>3054</v>
      </c>
    </row>
    <row r="1081" spans="1:3" ht="21" customHeight="1" x14ac:dyDescent="0.35">
      <c r="A1081" s="23"/>
      <c r="B1081" s="3" t="s">
        <v>2546</v>
      </c>
      <c r="C1081" s="8" t="s">
        <v>3054</v>
      </c>
    </row>
    <row r="1082" spans="1:3" ht="21" customHeight="1" x14ac:dyDescent="0.35">
      <c r="A1082" s="23"/>
      <c r="B1082" s="3" t="s">
        <v>2547</v>
      </c>
      <c r="C1082" s="8" t="s">
        <v>3054</v>
      </c>
    </row>
    <row r="1083" spans="1:3" ht="21" customHeight="1" x14ac:dyDescent="0.35">
      <c r="A1083" s="23"/>
      <c r="B1083" s="3" t="s">
        <v>2548</v>
      </c>
      <c r="C1083" s="8" t="s">
        <v>3054</v>
      </c>
    </row>
    <row r="1084" spans="1:3" ht="21" customHeight="1" x14ac:dyDescent="0.35">
      <c r="A1084" s="23"/>
      <c r="B1084" s="3" t="s">
        <v>2549</v>
      </c>
      <c r="C1084" s="8" t="s">
        <v>3054</v>
      </c>
    </row>
    <row r="1085" spans="1:3" ht="21" customHeight="1" x14ac:dyDescent="0.35">
      <c r="A1085" s="23"/>
      <c r="B1085" s="3" t="s">
        <v>856</v>
      </c>
      <c r="C1085" s="8" t="s">
        <v>3054</v>
      </c>
    </row>
    <row r="1086" spans="1:3" ht="21" customHeight="1" x14ac:dyDescent="0.35">
      <c r="A1086" s="23"/>
      <c r="B1086" s="3" t="s">
        <v>2550</v>
      </c>
      <c r="C1086" s="8" t="s">
        <v>3054</v>
      </c>
    </row>
    <row r="1087" spans="1:3" ht="21" customHeight="1" x14ac:dyDescent="0.35">
      <c r="C1087" s="8"/>
    </row>
    <row r="1088" spans="1:3" ht="21" customHeight="1" x14ac:dyDescent="0.35">
      <c r="A1088" s="23">
        <v>55</v>
      </c>
      <c r="B1088" s="3" t="s">
        <v>1070</v>
      </c>
      <c r="C1088" s="8" t="s">
        <v>3055</v>
      </c>
    </row>
    <row r="1089" spans="1:3" ht="21" customHeight="1" x14ac:dyDescent="0.35">
      <c r="A1089" s="23"/>
      <c r="B1089" s="3" t="s">
        <v>1071</v>
      </c>
      <c r="C1089" s="8" t="s">
        <v>3055</v>
      </c>
    </row>
    <row r="1090" spans="1:3" ht="21" customHeight="1" x14ac:dyDescent="0.35">
      <c r="A1090" s="23"/>
      <c r="B1090" s="3" t="s">
        <v>2023</v>
      </c>
      <c r="C1090" s="8" t="s">
        <v>3055</v>
      </c>
    </row>
    <row r="1091" spans="1:3" ht="21" customHeight="1" x14ac:dyDescent="0.35">
      <c r="A1091" s="23"/>
      <c r="B1091" s="3" t="s">
        <v>2551</v>
      </c>
      <c r="C1091" s="8" t="s">
        <v>3055</v>
      </c>
    </row>
    <row r="1092" spans="1:3" ht="21" customHeight="1" x14ac:dyDescent="0.35">
      <c r="A1092" s="23"/>
      <c r="B1092" s="3" t="s">
        <v>2552</v>
      </c>
      <c r="C1092" s="8" t="s">
        <v>3055</v>
      </c>
    </row>
    <row r="1093" spans="1:3" ht="21" customHeight="1" x14ac:dyDescent="0.35">
      <c r="A1093" s="23"/>
      <c r="B1093" s="3" t="s">
        <v>2553</v>
      </c>
      <c r="C1093" s="8" t="s">
        <v>3055</v>
      </c>
    </row>
    <row r="1094" spans="1:3" ht="21" customHeight="1" x14ac:dyDescent="0.35">
      <c r="A1094" s="23"/>
      <c r="B1094" s="3" t="s">
        <v>1072</v>
      </c>
      <c r="C1094" s="8" t="s">
        <v>3055</v>
      </c>
    </row>
    <row r="1095" spans="1:3" ht="21" customHeight="1" x14ac:dyDescent="0.35">
      <c r="A1095" s="23"/>
      <c r="B1095" s="3" t="s">
        <v>1073</v>
      </c>
      <c r="C1095" s="8" t="s">
        <v>3055</v>
      </c>
    </row>
    <row r="1096" spans="1:3" ht="21" customHeight="1" x14ac:dyDescent="0.35">
      <c r="A1096" s="23"/>
      <c r="B1096" s="3" t="s">
        <v>1074</v>
      </c>
      <c r="C1096" s="8" t="s">
        <v>3055</v>
      </c>
    </row>
    <row r="1097" spans="1:3" ht="21" customHeight="1" x14ac:dyDescent="0.35">
      <c r="A1097" s="23"/>
      <c r="B1097" s="3" t="s">
        <v>1262</v>
      </c>
      <c r="C1097" s="8" t="s">
        <v>3055</v>
      </c>
    </row>
    <row r="1098" spans="1:3" ht="21" customHeight="1" x14ac:dyDescent="0.35">
      <c r="A1098" s="23">
        <v>56</v>
      </c>
      <c r="B1098" s="3" t="s">
        <v>1261</v>
      </c>
      <c r="C1098" s="8" t="s">
        <v>3055</v>
      </c>
    </row>
    <row r="1099" spans="1:3" ht="21" customHeight="1" x14ac:dyDescent="0.35">
      <c r="A1099" s="23"/>
      <c r="B1099" s="3" t="s">
        <v>1076</v>
      </c>
      <c r="C1099" s="8" t="s">
        <v>3055</v>
      </c>
    </row>
    <row r="1100" spans="1:3" ht="21" customHeight="1" x14ac:dyDescent="0.35">
      <c r="A1100" s="23"/>
      <c r="B1100" s="3" t="s">
        <v>1077</v>
      </c>
      <c r="C1100" s="8" t="s">
        <v>3055</v>
      </c>
    </row>
    <row r="1101" spans="1:3" ht="21" customHeight="1" x14ac:dyDescent="0.35">
      <c r="C1101" s="8"/>
    </row>
    <row r="1102" spans="1:3" ht="21" customHeight="1" x14ac:dyDescent="0.35">
      <c r="A1102" s="23">
        <v>56</v>
      </c>
      <c r="B1102" s="3" t="s">
        <v>1492</v>
      </c>
      <c r="C1102" s="8" t="s">
        <v>3057</v>
      </c>
    </row>
    <row r="1103" spans="1:3" ht="21" customHeight="1" x14ac:dyDescent="0.35">
      <c r="A1103" s="23"/>
      <c r="B1103" s="3" t="s">
        <v>1493</v>
      </c>
      <c r="C1103" s="8" t="s">
        <v>3057</v>
      </c>
    </row>
    <row r="1104" spans="1:3" ht="21" customHeight="1" x14ac:dyDescent="0.35">
      <c r="A1104" s="23"/>
      <c r="B1104" s="3" t="s">
        <v>95</v>
      </c>
      <c r="C1104" s="8" t="s">
        <v>3057</v>
      </c>
    </row>
    <row r="1105" spans="1:4" ht="21" customHeight="1" x14ac:dyDescent="0.35">
      <c r="A1105" s="23"/>
      <c r="B1105" s="3" t="s">
        <v>257</v>
      </c>
      <c r="C1105" s="8" t="s">
        <v>3057</v>
      </c>
    </row>
    <row r="1106" spans="1:4" ht="21" customHeight="1" x14ac:dyDescent="0.35">
      <c r="A1106" s="23"/>
      <c r="B1106" s="3" t="s">
        <v>258</v>
      </c>
      <c r="C1106" s="8" t="s">
        <v>3057</v>
      </c>
    </row>
    <row r="1107" spans="1:4" ht="21" customHeight="1" x14ac:dyDescent="0.35">
      <c r="A1107" s="23"/>
      <c r="B1107" s="3" t="s">
        <v>253</v>
      </c>
      <c r="C1107" s="8" t="s">
        <v>3057</v>
      </c>
    </row>
    <row r="1108" spans="1:4" ht="21" customHeight="1" x14ac:dyDescent="0.35">
      <c r="A1108" s="23"/>
      <c r="B1108" s="3" t="s">
        <v>1565</v>
      </c>
      <c r="C1108" s="8" t="s">
        <v>3057</v>
      </c>
    </row>
    <row r="1109" spans="1:4" ht="21" customHeight="1" x14ac:dyDescent="0.35">
      <c r="A1109" s="23"/>
      <c r="B1109" s="3" t="s">
        <v>1546</v>
      </c>
      <c r="C1109" s="8" t="s">
        <v>3057</v>
      </c>
    </row>
    <row r="1110" spans="1:4" ht="21" customHeight="1" x14ac:dyDescent="0.35">
      <c r="C1110" s="8"/>
    </row>
    <row r="1111" spans="1:4" ht="21" customHeight="1" x14ac:dyDescent="0.35">
      <c r="A1111" s="23">
        <v>57</v>
      </c>
      <c r="B1111" s="3" t="s">
        <v>261</v>
      </c>
      <c r="C1111" s="8" t="s">
        <v>3058</v>
      </c>
    </row>
    <row r="1112" spans="1:4" ht="21" customHeight="1" x14ac:dyDescent="0.35">
      <c r="A1112" s="23"/>
      <c r="B1112" s="3" t="s">
        <v>241</v>
      </c>
      <c r="C1112" s="8" t="s">
        <v>3058</v>
      </c>
    </row>
    <row r="1113" spans="1:4" ht="21" customHeight="1" x14ac:dyDescent="0.35">
      <c r="C1113" s="8"/>
    </row>
    <row r="1114" spans="1:4" ht="21" customHeight="1" x14ac:dyDescent="0.35">
      <c r="A1114" s="23">
        <v>57</v>
      </c>
      <c r="B1114" s="3" t="s">
        <v>240</v>
      </c>
      <c r="C1114" s="8" t="s">
        <v>3059</v>
      </c>
    </row>
    <row r="1115" spans="1:4" ht="21" customHeight="1" x14ac:dyDescent="0.35">
      <c r="A1115" s="23"/>
      <c r="B1115" s="3" t="s">
        <v>239</v>
      </c>
      <c r="C1115" s="8" t="s">
        <v>3059</v>
      </c>
    </row>
    <row r="1116" spans="1:4" ht="21" customHeight="1" x14ac:dyDescent="0.35">
      <c r="A1116" s="23">
        <v>58</v>
      </c>
      <c r="B1116" s="3" t="s">
        <v>254</v>
      </c>
      <c r="C1116" s="8" t="s">
        <v>3059</v>
      </c>
    </row>
    <row r="1117" spans="1:4" ht="21" customHeight="1" x14ac:dyDescent="0.35">
      <c r="A1117" s="23"/>
      <c r="B1117" s="3" t="s">
        <v>260</v>
      </c>
      <c r="C1117" s="8" t="s">
        <v>3059</v>
      </c>
    </row>
    <row r="1118" spans="1:4" ht="21" customHeight="1" x14ac:dyDescent="0.35">
      <c r="A1118" s="23"/>
      <c r="B1118" s="3" t="s">
        <v>50</v>
      </c>
      <c r="C1118" s="8" t="s">
        <v>3059</v>
      </c>
    </row>
    <row r="1119" spans="1:4" ht="21" customHeight="1" x14ac:dyDescent="0.35">
      <c r="A1119" s="23"/>
      <c r="B1119" s="3" t="s">
        <v>1547</v>
      </c>
      <c r="C1119" s="8" t="s">
        <v>3059</v>
      </c>
    </row>
    <row r="1120" spans="1:4" ht="21" customHeight="1" x14ac:dyDescent="0.35">
      <c r="A1120" s="23"/>
      <c r="B1120" s="3" t="s">
        <v>49</v>
      </c>
      <c r="C1120" s="8" t="s">
        <v>3059</v>
      </c>
      <c r="D1120" s="2" t="s">
        <v>3570</v>
      </c>
    </row>
    <row r="1121" spans="1:3" ht="21" customHeight="1" x14ac:dyDescent="0.35">
      <c r="C1121" s="8"/>
    </row>
    <row r="1122" spans="1:3" ht="21" customHeight="1" x14ac:dyDescent="0.35">
      <c r="A1122" s="23">
        <v>58</v>
      </c>
      <c r="B1122" s="3" t="s">
        <v>96</v>
      </c>
      <c r="C1122" s="8" t="s">
        <v>3060</v>
      </c>
    </row>
    <row r="1123" spans="1:3" ht="21" customHeight="1" x14ac:dyDescent="0.35">
      <c r="A1123" s="23"/>
      <c r="B1123" s="3" t="s">
        <v>255</v>
      </c>
      <c r="C1123" s="8" t="s">
        <v>3060</v>
      </c>
    </row>
    <row r="1124" spans="1:3" ht="21" customHeight="1" x14ac:dyDescent="0.35">
      <c r="A1124" s="23"/>
      <c r="B1124" s="3" t="s">
        <v>256</v>
      </c>
      <c r="C1124" s="8" t="s">
        <v>3060</v>
      </c>
    </row>
    <row r="1125" spans="1:3" ht="21" customHeight="1" x14ac:dyDescent="0.35">
      <c r="A1125" s="23"/>
      <c r="B1125" s="3" t="s">
        <v>1548</v>
      </c>
      <c r="C1125" s="8" t="s">
        <v>3060</v>
      </c>
    </row>
    <row r="1126" spans="1:3" ht="21" customHeight="1" x14ac:dyDescent="0.35">
      <c r="A1126" s="23"/>
      <c r="B1126" s="3" t="s">
        <v>1549</v>
      </c>
      <c r="C1126" s="8" t="s">
        <v>3060</v>
      </c>
    </row>
    <row r="1127" spans="1:3" ht="21" customHeight="1" x14ac:dyDescent="0.35">
      <c r="A1127" s="23"/>
      <c r="B1127" s="3" t="s">
        <v>1550</v>
      </c>
      <c r="C1127" s="8" t="s">
        <v>3060</v>
      </c>
    </row>
    <row r="1128" spans="1:3" ht="21" customHeight="1" x14ac:dyDescent="0.35">
      <c r="A1128" s="23"/>
      <c r="B1128" s="3" t="s">
        <v>1551</v>
      </c>
      <c r="C1128" s="8" t="s">
        <v>3060</v>
      </c>
    </row>
    <row r="1129" spans="1:3" ht="21" customHeight="1" x14ac:dyDescent="0.35">
      <c r="A1129" s="23"/>
      <c r="B1129" s="3" t="s">
        <v>259</v>
      </c>
      <c r="C1129" s="8" t="s">
        <v>3060</v>
      </c>
    </row>
    <row r="1130" spans="1:3" ht="21" customHeight="1" x14ac:dyDescent="0.35">
      <c r="C1130" s="8"/>
    </row>
    <row r="1131" spans="1:3" ht="21" customHeight="1" x14ac:dyDescent="0.35">
      <c r="A1131" s="4">
        <v>59</v>
      </c>
      <c r="B1131" s="3" t="s">
        <v>386</v>
      </c>
      <c r="C1131" s="8" t="s">
        <v>3061</v>
      </c>
    </row>
    <row r="1132" spans="1:3" ht="21" customHeight="1" x14ac:dyDescent="0.35">
      <c r="A1132" s="4">
        <v>58</v>
      </c>
      <c r="B1132" s="3" t="s">
        <v>387</v>
      </c>
      <c r="C1132" s="8" t="s">
        <v>3061</v>
      </c>
    </row>
    <row r="1133" spans="1:3" ht="21" customHeight="1" x14ac:dyDescent="0.35">
      <c r="A1133" s="23">
        <v>59</v>
      </c>
      <c r="B1133" s="3" t="s">
        <v>388</v>
      </c>
      <c r="C1133" s="8" t="s">
        <v>3061</v>
      </c>
    </row>
    <row r="1134" spans="1:3" ht="21" customHeight="1" x14ac:dyDescent="0.35">
      <c r="A1134" s="23"/>
      <c r="B1134" s="3" t="s">
        <v>389</v>
      </c>
      <c r="C1134" s="8" t="s">
        <v>3061</v>
      </c>
    </row>
    <row r="1135" spans="1:3" ht="21" customHeight="1" x14ac:dyDescent="0.35">
      <c r="A1135" s="23"/>
      <c r="B1135" s="3" t="s">
        <v>390</v>
      </c>
      <c r="C1135" s="8" t="s">
        <v>3061</v>
      </c>
    </row>
    <row r="1136" spans="1:3" ht="21" customHeight="1" x14ac:dyDescent="0.35">
      <c r="A1136" s="23"/>
      <c r="B1136" s="3" t="s">
        <v>392</v>
      </c>
      <c r="C1136" s="8" t="s">
        <v>3061</v>
      </c>
    </row>
    <row r="1137" spans="1:3" ht="21" customHeight="1" x14ac:dyDescent="0.35">
      <c r="A1137" s="23"/>
      <c r="B1137" s="3" t="s">
        <v>393</v>
      </c>
      <c r="C1137" s="8" t="s">
        <v>3061</v>
      </c>
    </row>
    <row r="1138" spans="1:3" ht="21" customHeight="1" x14ac:dyDescent="0.35">
      <c r="A1138" s="23"/>
      <c r="B1138" s="3" t="s">
        <v>381</v>
      </c>
      <c r="C1138" s="8" t="s">
        <v>3061</v>
      </c>
    </row>
    <row r="1139" spans="1:3" ht="21" customHeight="1" x14ac:dyDescent="0.35">
      <c r="A1139" s="23"/>
      <c r="B1139" s="3" t="s">
        <v>376</v>
      </c>
      <c r="C1139" s="8" t="s">
        <v>3061</v>
      </c>
    </row>
    <row r="1140" spans="1:3" ht="21" customHeight="1" x14ac:dyDescent="0.35">
      <c r="A1140" s="23"/>
      <c r="B1140" s="3" t="s">
        <v>377</v>
      </c>
      <c r="C1140" s="8" t="s">
        <v>3061</v>
      </c>
    </row>
    <row r="1141" spans="1:3" ht="21" customHeight="1" x14ac:dyDescent="0.35">
      <c r="A1141" s="23"/>
      <c r="B1141" s="3" t="s">
        <v>374</v>
      </c>
      <c r="C1141" s="8" t="s">
        <v>3061</v>
      </c>
    </row>
    <row r="1142" spans="1:3" ht="21" customHeight="1" x14ac:dyDescent="0.35">
      <c r="A1142" s="23"/>
      <c r="B1142" s="3" t="s">
        <v>375</v>
      </c>
      <c r="C1142" s="8" t="s">
        <v>3061</v>
      </c>
    </row>
    <row r="1143" spans="1:3" ht="21" customHeight="1" x14ac:dyDescent="0.35">
      <c r="A1143" s="23"/>
      <c r="B1143" s="3" t="s">
        <v>1562</v>
      </c>
      <c r="C1143" s="8" t="s">
        <v>3061</v>
      </c>
    </row>
    <row r="1144" spans="1:3" ht="21" customHeight="1" x14ac:dyDescent="0.35">
      <c r="A1144" s="23"/>
      <c r="B1144" s="3" t="s">
        <v>373</v>
      </c>
      <c r="C1144" s="8" t="s">
        <v>3061</v>
      </c>
    </row>
    <row r="1145" spans="1:3" ht="21" customHeight="1" x14ac:dyDescent="0.35">
      <c r="A1145" s="23"/>
      <c r="B1145" s="3" t="s">
        <v>3306</v>
      </c>
      <c r="C1145" s="8" t="s">
        <v>3061</v>
      </c>
    </row>
    <row r="1146" spans="1:3" ht="21" customHeight="1" x14ac:dyDescent="0.35">
      <c r="A1146" s="23"/>
      <c r="B1146" s="3" t="s">
        <v>378</v>
      </c>
      <c r="C1146" s="8" t="s">
        <v>3061</v>
      </c>
    </row>
    <row r="1147" spans="1:3" ht="21" customHeight="1" x14ac:dyDescent="0.35">
      <c r="A1147" s="23"/>
      <c r="B1147" s="3" t="s">
        <v>379</v>
      </c>
      <c r="C1147" s="8" t="s">
        <v>3061</v>
      </c>
    </row>
    <row r="1148" spans="1:3" ht="21" customHeight="1" x14ac:dyDescent="0.35">
      <c r="A1148" s="23"/>
      <c r="B1148" s="3" t="s">
        <v>380</v>
      </c>
      <c r="C1148" s="8" t="s">
        <v>3061</v>
      </c>
    </row>
    <row r="1149" spans="1:3" ht="21" customHeight="1" x14ac:dyDescent="0.35">
      <c r="A1149" s="23"/>
      <c r="B1149" s="3" t="s">
        <v>382</v>
      </c>
      <c r="C1149" s="8" t="s">
        <v>3061</v>
      </c>
    </row>
    <row r="1150" spans="1:3" ht="21" customHeight="1" x14ac:dyDescent="0.35">
      <c r="A1150" s="23"/>
      <c r="B1150" s="3" t="s">
        <v>383</v>
      </c>
      <c r="C1150" s="8" t="s">
        <v>3061</v>
      </c>
    </row>
    <row r="1151" spans="1:3" ht="21" customHeight="1" x14ac:dyDescent="0.35">
      <c r="A1151" s="23"/>
      <c r="B1151" s="3" t="s">
        <v>384</v>
      </c>
      <c r="C1151" s="8" t="s">
        <v>3061</v>
      </c>
    </row>
    <row r="1152" spans="1:3" ht="21" customHeight="1" x14ac:dyDescent="0.35">
      <c r="A1152" s="23"/>
      <c r="B1152" s="3" t="s">
        <v>385</v>
      </c>
      <c r="C1152" s="8" t="s">
        <v>3061</v>
      </c>
    </row>
    <row r="1153" spans="1:3" ht="21" customHeight="1" x14ac:dyDescent="0.35">
      <c r="A1153" s="23"/>
      <c r="B1153" s="3" t="s">
        <v>1564</v>
      </c>
      <c r="C1153" s="8" t="s">
        <v>3061</v>
      </c>
    </row>
    <row r="1154" spans="1:3" ht="21" customHeight="1" x14ac:dyDescent="0.35">
      <c r="C1154" s="8"/>
    </row>
    <row r="1155" spans="1:3" ht="21" customHeight="1" x14ac:dyDescent="0.35">
      <c r="A1155" s="23">
        <v>59</v>
      </c>
      <c r="B1155" s="3" t="s">
        <v>33</v>
      </c>
      <c r="C1155" s="8" t="s">
        <v>3056</v>
      </c>
    </row>
    <row r="1156" spans="1:3" ht="21" customHeight="1" x14ac:dyDescent="0.35">
      <c r="A1156" s="23"/>
      <c r="B1156" s="3" t="s">
        <v>34</v>
      </c>
      <c r="C1156" s="8" t="s">
        <v>3056</v>
      </c>
    </row>
    <row r="1157" spans="1:3" ht="21" customHeight="1" x14ac:dyDescent="0.35">
      <c r="A1157" s="23"/>
      <c r="B1157" s="3" t="s">
        <v>35</v>
      </c>
      <c r="C1157" s="8" t="s">
        <v>3056</v>
      </c>
    </row>
    <row r="1158" spans="1:3" ht="21" customHeight="1" x14ac:dyDescent="0.35">
      <c r="A1158" s="23"/>
      <c r="B1158" s="3" t="s">
        <v>36</v>
      </c>
      <c r="C1158" s="8" t="s">
        <v>3056</v>
      </c>
    </row>
    <row r="1159" spans="1:3" ht="21" customHeight="1" x14ac:dyDescent="0.35">
      <c r="A1159" s="23"/>
      <c r="B1159" s="3" t="s">
        <v>47</v>
      </c>
      <c r="C1159" s="8" t="s">
        <v>3056</v>
      </c>
    </row>
    <row r="1160" spans="1:3" ht="21" customHeight="1" x14ac:dyDescent="0.35">
      <c r="A1160" s="23"/>
      <c r="B1160" s="3" t="s">
        <v>37</v>
      </c>
      <c r="C1160" s="8" t="s">
        <v>3056</v>
      </c>
    </row>
    <row r="1161" spans="1:3" ht="21" customHeight="1" x14ac:dyDescent="0.35">
      <c r="A1161" s="23"/>
      <c r="B1161" s="3" t="s">
        <v>48</v>
      </c>
      <c r="C1161" s="8" t="s">
        <v>3056</v>
      </c>
    </row>
    <row r="1162" spans="1:3" ht="21" customHeight="1" x14ac:dyDescent="0.35">
      <c r="A1162" s="23"/>
      <c r="B1162" s="3" t="s">
        <v>38</v>
      </c>
      <c r="C1162" s="8" t="s">
        <v>3056</v>
      </c>
    </row>
    <row r="1163" spans="1:3" ht="21" customHeight="1" x14ac:dyDescent="0.35">
      <c r="A1163" s="23"/>
      <c r="B1163" s="3" t="s">
        <v>39</v>
      </c>
      <c r="C1163" s="8" t="s">
        <v>3056</v>
      </c>
    </row>
    <row r="1164" spans="1:3" ht="21" customHeight="1" x14ac:dyDescent="0.35">
      <c r="A1164" s="23"/>
      <c r="B1164" s="3" t="s">
        <v>40</v>
      </c>
      <c r="C1164" s="8" t="s">
        <v>3056</v>
      </c>
    </row>
    <row r="1165" spans="1:3" ht="21" customHeight="1" x14ac:dyDescent="0.35">
      <c r="A1165" s="23"/>
      <c r="B1165" s="3" t="s">
        <v>1500</v>
      </c>
      <c r="C1165" s="8" t="s">
        <v>3056</v>
      </c>
    </row>
    <row r="1166" spans="1:3" ht="21" customHeight="1" x14ac:dyDescent="0.35">
      <c r="C1166" s="8"/>
    </row>
    <row r="1167" spans="1:3" ht="21" customHeight="1" x14ac:dyDescent="0.35">
      <c r="A1167" s="23">
        <v>59</v>
      </c>
      <c r="B1167" s="3" t="s">
        <v>52</v>
      </c>
      <c r="C1167" s="8" t="s">
        <v>3064</v>
      </c>
    </row>
    <row r="1168" spans="1:3" ht="21" customHeight="1" x14ac:dyDescent="0.35">
      <c r="A1168" s="23"/>
      <c r="B1168" s="3" t="s">
        <v>2554</v>
      </c>
      <c r="C1168" s="8" t="s">
        <v>3064</v>
      </c>
    </row>
    <row r="1169" spans="1:3" ht="21" customHeight="1" x14ac:dyDescent="0.35">
      <c r="A1169" s="23"/>
      <c r="B1169" s="3" t="s">
        <v>73</v>
      </c>
      <c r="C1169" s="8" t="s">
        <v>3064</v>
      </c>
    </row>
    <row r="1170" spans="1:3" ht="21" customHeight="1" x14ac:dyDescent="0.35">
      <c r="A1170" s="23"/>
      <c r="B1170" s="3" t="s">
        <v>53</v>
      </c>
      <c r="C1170" s="8" t="s">
        <v>3064</v>
      </c>
    </row>
    <row r="1171" spans="1:3" ht="21" customHeight="1" x14ac:dyDescent="0.35">
      <c r="A1171" s="23"/>
      <c r="B1171" s="3" t="s">
        <v>2555</v>
      </c>
      <c r="C1171" s="8" t="s">
        <v>3064</v>
      </c>
    </row>
    <row r="1172" spans="1:3" ht="21" customHeight="1" x14ac:dyDescent="0.35">
      <c r="A1172" s="4">
        <v>60</v>
      </c>
      <c r="B1172" s="3" t="s">
        <v>65</v>
      </c>
      <c r="C1172" s="8" t="s">
        <v>3064</v>
      </c>
    </row>
    <row r="1173" spans="1:3" ht="21" customHeight="1" x14ac:dyDescent="0.35">
      <c r="C1173" s="8"/>
    </row>
    <row r="1174" spans="1:3" ht="21" customHeight="1" x14ac:dyDescent="0.35">
      <c r="A1174" s="23">
        <v>60</v>
      </c>
      <c r="B1174" s="3" t="s">
        <v>97</v>
      </c>
      <c r="C1174" s="8" t="s">
        <v>3065</v>
      </c>
    </row>
    <row r="1175" spans="1:3" ht="21" customHeight="1" x14ac:dyDescent="0.35">
      <c r="A1175" s="23"/>
      <c r="B1175" s="3" t="s">
        <v>98</v>
      </c>
      <c r="C1175" s="8" t="s">
        <v>3065</v>
      </c>
    </row>
    <row r="1176" spans="1:3" ht="21" customHeight="1" x14ac:dyDescent="0.35">
      <c r="A1176" s="23"/>
      <c r="B1176" s="3" t="s">
        <v>99</v>
      </c>
      <c r="C1176" s="8" t="s">
        <v>3065</v>
      </c>
    </row>
    <row r="1177" spans="1:3" ht="21" customHeight="1" x14ac:dyDescent="0.35">
      <c r="A1177" s="23"/>
      <c r="B1177" s="3" t="s">
        <v>100</v>
      </c>
      <c r="C1177" s="8" t="s">
        <v>3065</v>
      </c>
    </row>
    <row r="1178" spans="1:3" ht="21" customHeight="1" x14ac:dyDescent="0.35">
      <c r="A1178" s="23"/>
      <c r="B1178" s="3" t="s">
        <v>102</v>
      </c>
      <c r="C1178" s="8" t="s">
        <v>3065</v>
      </c>
    </row>
    <row r="1179" spans="1:3" ht="21" customHeight="1" x14ac:dyDescent="0.35">
      <c r="A1179" s="23"/>
      <c r="B1179" s="3" t="s">
        <v>104</v>
      </c>
      <c r="C1179" s="8" t="s">
        <v>3065</v>
      </c>
    </row>
    <row r="1180" spans="1:3" ht="21" customHeight="1" x14ac:dyDescent="0.35">
      <c r="A1180" s="23"/>
      <c r="B1180" s="3" t="s">
        <v>105</v>
      </c>
      <c r="C1180" s="8" t="s">
        <v>3065</v>
      </c>
    </row>
    <row r="1181" spans="1:3" ht="21" customHeight="1" x14ac:dyDescent="0.35">
      <c r="A1181" s="23"/>
      <c r="B1181" s="3" t="s">
        <v>106</v>
      </c>
      <c r="C1181" s="8" t="s">
        <v>3065</v>
      </c>
    </row>
    <row r="1182" spans="1:3" ht="21" customHeight="1" x14ac:dyDescent="0.35">
      <c r="A1182" s="23"/>
      <c r="B1182" s="3" t="s">
        <v>107</v>
      </c>
      <c r="C1182" s="8" t="s">
        <v>3065</v>
      </c>
    </row>
    <row r="1183" spans="1:3" ht="21" customHeight="1" x14ac:dyDescent="0.35">
      <c r="A1183" s="23"/>
      <c r="B1183" s="3" t="s">
        <v>108</v>
      </c>
      <c r="C1183" s="8" t="s">
        <v>3065</v>
      </c>
    </row>
    <row r="1184" spans="1:3" ht="21" customHeight="1" x14ac:dyDescent="0.35">
      <c r="A1184" s="23"/>
      <c r="B1184" s="3" t="s">
        <v>109</v>
      </c>
      <c r="C1184" s="8" t="s">
        <v>3065</v>
      </c>
    </row>
    <row r="1185" spans="1:3" ht="21" customHeight="1" x14ac:dyDescent="0.35">
      <c r="A1185" s="23"/>
      <c r="B1185" s="3" t="s">
        <v>110</v>
      </c>
      <c r="C1185" s="8" t="s">
        <v>3065</v>
      </c>
    </row>
    <row r="1186" spans="1:3" ht="21" customHeight="1" x14ac:dyDescent="0.35">
      <c r="A1186" s="23"/>
      <c r="B1186" s="3" t="s">
        <v>111</v>
      </c>
      <c r="C1186" s="8" t="s">
        <v>3065</v>
      </c>
    </row>
    <row r="1187" spans="1:3" ht="21" customHeight="1" x14ac:dyDescent="0.35">
      <c r="A1187" s="23"/>
      <c r="B1187" s="3" t="s">
        <v>112</v>
      </c>
      <c r="C1187" s="8" t="s">
        <v>3065</v>
      </c>
    </row>
    <row r="1188" spans="1:3" ht="21" customHeight="1" x14ac:dyDescent="0.35">
      <c r="C1188" s="8"/>
    </row>
    <row r="1189" spans="1:3" ht="21" customHeight="1" x14ac:dyDescent="0.35">
      <c r="A1189" s="23">
        <v>60</v>
      </c>
      <c r="B1189" s="3" t="s">
        <v>139</v>
      </c>
      <c r="C1189" s="8" t="s">
        <v>3066</v>
      </c>
    </row>
    <row r="1190" spans="1:3" ht="21" customHeight="1" x14ac:dyDescent="0.35">
      <c r="A1190" s="23"/>
      <c r="B1190" s="3" t="s">
        <v>140</v>
      </c>
      <c r="C1190" s="8" t="s">
        <v>3066</v>
      </c>
    </row>
    <row r="1191" spans="1:3" ht="21" customHeight="1" x14ac:dyDescent="0.35">
      <c r="A1191" s="23"/>
      <c r="B1191" s="3" t="s">
        <v>2556</v>
      </c>
      <c r="C1191" s="8" t="s">
        <v>3066</v>
      </c>
    </row>
    <row r="1192" spans="1:3" ht="21" customHeight="1" x14ac:dyDescent="0.35">
      <c r="A1192" s="23"/>
      <c r="B1192" s="3" t="s">
        <v>141</v>
      </c>
      <c r="C1192" s="8" t="s">
        <v>3066</v>
      </c>
    </row>
    <row r="1193" spans="1:3" ht="21" customHeight="1" x14ac:dyDescent="0.35">
      <c r="A1193" s="23"/>
      <c r="B1193" s="3" t="s">
        <v>142</v>
      </c>
      <c r="C1193" s="8" t="s">
        <v>3066</v>
      </c>
    </row>
    <row r="1194" spans="1:3" ht="21" customHeight="1" x14ac:dyDescent="0.35">
      <c r="A1194" s="23"/>
      <c r="B1194" s="3" t="s">
        <v>143</v>
      </c>
      <c r="C1194" s="8" t="s">
        <v>3066</v>
      </c>
    </row>
    <row r="1195" spans="1:3" ht="21" customHeight="1" x14ac:dyDescent="0.35">
      <c r="A1195" s="23"/>
      <c r="B1195" s="3" t="s">
        <v>144</v>
      </c>
      <c r="C1195" s="8" t="s">
        <v>3066</v>
      </c>
    </row>
    <row r="1196" spans="1:3" ht="21" customHeight="1" x14ac:dyDescent="0.35">
      <c r="A1196" s="23"/>
      <c r="B1196" s="3" t="s">
        <v>145</v>
      </c>
      <c r="C1196" s="8" t="s">
        <v>3066</v>
      </c>
    </row>
    <row r="1197" spans="1:3" ht="21" customHeight="1" x14ac:dyDescent="0.35">
      <c r="A1197" s="23"/>
      <c r="B1197" s="3" t="s">
        <v>146</v>
      </c>
      <c r="C1197" s="8" t="s">
        <v>3066</v>
      </c>
    </row>
    <row r="1198" spans="1:3" ht="21" customHeight="1" x14ac:dyDescent="0.35">
      <c r="C1198" s="8"/>
    </row>
    <row r="1199" spans="1:3" ht="21" customHeight="1" x14ac:dyDescent="0.35">
      <c r="A1199" s="23">
        <v>60</v>
      </c>
      <c r="B1199" s="3" t="s">
        <v>147</v>
      </c>
      <c r="C1199" s="8" t="s">
        <v>3067</v>
      </c>
    </row>
    <row r="1200" spans="1:3" ht="21" customHeight="1" x14ac:dyDescent="0.35">
      <c r="A1200" s="23"/>
      <c r="B1200" s="3" t="s">
        <v>148</v>
      </c>
      <c r="C1200" s="8" t="s">
        <v>3067</v>
      </c>
    </row>
    <row r="1201" spans="1:3" ht="21" customHeight="1" x14ac:dyDescent="0.35">
      <c r="A1201" s="23"/>
      <c r="B1201" s="3" t="s">
        <v>149</v>
      </c>
      <c r="C1201" s="8" t="s">
        <v>3067</v>
      </c>
    </row>
    <row r="1202" spans="1:3" ht="21" customHeight="1" x14ac:dyDescent="0.35">
      <c r="A1202" s="23"/>
      <c r="B1202" s="3" t="s">
        <v>150</v>
      </c>
      <c r="C1202" s="8" t="s">
        <v>3067</v>
      </c>
    </row>
    <row r="1203" spans="1:3" ht="21" customHeight="1" x14ac:dyDescent="0.35">
      <c r="A1203" s="23"/>
      <c r="B1203" s="3" t="s">
        <v>152</v>
      </c>
      <c r="C1203" s="8" t="s">
        <v>3067</v>
      </c>
    </row>
    <row r="1204" spans="1:3" ht="21" customHeight="1" x14ac:dyDescent="0.35">
      <c r="C1204" s="8"/>
    </row>
    <row r="1205" spans="1:3" ht="21" customHeight="1" x14ac:dyDescent="0.35">
      <c r="A1205" s="23">
        <v>61</v>
      </c>
      <c r="B1205" s="3" t="s">
        <v>2557</v>
      </c>
      <c r="C1205" s="8" t="s">
        <v>3068</v>
      </c>
    </row>
    <row r="1206" spans="1:3" ht="21" customHeight="1" x14ac:dyDescent="0.35">
      <c r="A1206" s="23"/>
      <c r="B1206" s="3" t="s">
        <v>179</v>
      </c>
      <c r="C1206" s="8" t="s">
        <v>3068</v>
      </c>
    </row>
    <row r="1207" spans="1:3" ht="21" customHeight="1" x14ac:dyDescent="0.35">
      <c r="A1207" s="23"/>
      <c r="B1207" s="3" t="s">
        <v>180</v>
      </c>
      <c r="C1207" s="8" t="s">
        <v>3068</v>
      </c>
    </row>
    <row r="1208" spans="1:3" ht="21" customHeight="1" x14ac:dyDescent="0.35">
      <c r="A1208" s="23"/>
      <c r="B1208" s="3" t="s">
        <v>181</v>
      </c>
      <c r="C1208" s="8" t="s">
        <v>3068</v>
      </c>
    </row>
    <row r="1209" spans="1:3" ht="21" customHeight="1" x14ac:dyDescent="0.35">
      <c r="A1209" s="23"/>
      <c r="B1209" s="3" t="s">
        <v>2558</v>
      </c>
      <c r="C1209" s="8" t="s">
        <v>3068</v>
      </c>
    </row>
    <row r="1210" spans="1:3" ht="21" customHeight="1" x14ac:dyDescent="0.35">
      <c r="A1210" s="23"/>
      <c r="B1210" s="3" t="s">
        <v>182</v>
      </c>
      <c r="C1210" s="8" t="s">
        <v>3068</v>
      </c>
    </row>
    <row r="1211" spans="1:3" ht="21" customHeight="1" x14ac:dyDescent="0.35">
      <c r="A1211" s="23"/>
      <c r="B1211" s="3" t="s">
        <v>184</v>
      </c>
      <c r="C1211" s="8" t="s">
        <v>3068</v>
      </c>
    </row>
    <row r="1212" spans="1:3" ht="21" customHeight="1" x14ac:dyDescent="0.35">
      <c r="A1212" s="23"/>
      <c r="B1212" s="3" t="s">
        <v>185</v>
      </c>
      <c r="C1212" s="8" t="s">
        <v>3068</v>
      </c>
    </row>
    <row r="1213" spans="1:3" ht="21" customHeight="1" x14ac:dyDescent="0.35">
      <c r="A1213" s="23"/>
      <c r="B1213" s="3" t="s">
        <v>186</v>
      </c>
      <c r="C1213" s="8" t="s">
        <v>3068</v>
      </c>
    </row>
    <row r="1214" spans="1:3" ht="21" customHeight="1" x14ac:dyDescent="0.35">
      <c r="A1214" s="23"/>
      <c r="B1214" s="3" t="s">
        <v>2559</v>
      </c>
      <c r="C1214" s="8" t="s">
        <v>3068</v>
      </c>
    </row>
    <row r="1215" spans="1:3" ht="21" customHeight="1" x14ac:dyDescent="0.35">
      <c r="A1215" s="23"/>
      <c r="B1215" s="3" t="s">
        <v>187</v>
      </c>
      <c r="C1215" s="8" t="s">
        <v>3068</v>
      </c>
    </row>
    <row r="1216" spans="1:3" ht="21" customHeight="1" x14ac:dyDescent="0.35">
      <c r="A1216" s="23"/>
      <c r="B1216" s="3" t="s">
        <v>188</v>
      </c>
      <c r="C1216" s="8" t="s">
        <v>3068</v>
      </c>
    </row>
    <row r="1217" spans="1:3" ht="21" customHeight="1" x14ac:dyDescent="0.35">
      <c r="A1217" s="23"/>
      <c r="B1217" s="3" t="s">
        <v>189</v>
      </c>
      <c r="C1217" s="8" t="s">
        <v>3068</v>
      </c>
    </row>
    <row r="1218" spans="1:3" ht="21" customHeight="1" x14ac:dyDescent="0.35">
      <c r="A1218" s="23"/>
      <c r="B1218" s="3" t="s">
        <v>190</v>
      </c>
      <c r="C1218" s="8" t="s">
        <v>3068</v>
      </c>
    </row>
    <row r="1219" spans="1:3" ht="21" customHeight="1" x14ac:dyDescent="0.35">
      <c r="A1219" s="23"/>
      <c r="B1219" s="3" t="s">
        <v>191</v>
      </c>
      <c r="C1219" s="8" t="s">
        <v>3068</v>
      </c>
    </row>
    <row r="1220" spans="1:3" ht="21" customHeight="1" x14ac:dyDescent="0.35">
      <c r="A1220" s="23"/>
      <c r="B1220" s="3" t="s">
        <v>2560</v>
      </c>
      <c r="C1220" s="8" t="s">
        <v>3068</v>
      </c>
    </row>
    <row r="1221" spans="1:3" ht="21" customHeight="1" x14ac:dyDescent="0.35">
      <c r="A1221" s="23"/>
      <c r="B1221" s="3" t="s">
        <v>192</v>
      </c>
      <c r="C1221" s="8" t="s">
        <v>3068</v>
      </c>
    </row>
    <row r="1222" spans="1:3" ht="21" customHeight="1" x14ac:dyDescent="0.35">
      <c r="A1222" s="23"/>
      <c r="B1222" s="3" t="s">
        <v>193</v>
      </c>
      <c r="C1222" s="8" t="s">
        <v>3068</v>
      </c>
    </row>
    <row r="1223" spans="1:3" ht="21" customHeight="1" x14ac:dyDescent="0.35">
      <c r="A1223" s="23"/>
      <c r="B1223" s="3" t="s">
        <v>2561</v>
      </c>
      <c r="C1223" s="8" t="s">
        <v>3068</v>
      </c>
    </row>
    <row r="1224" spans="1:3" ht="21" customHeight="1" x14ac:dyDescent="0.35">
      <c r="A1224" s="23"/>
      <c r="B1224" s="3" t="s">
        <v>2562</v>
      </c>
      <c r="C1224" s="8" t="s">
        <v>3068</v>
      </c>
    </row>
    <row r="1225" spans="1:3" ht="21" customHeight="1" x14ac:dyDescent="0.35">
      <c r="C1225" s="8"/>
    </row>
    <row r="1226" spans="1:3" ht="21" customHeight="1" x14ac:dyDescent="0.35">
      <c r="A1226" s="23">
        <v>61</v>
      </c>
      <c r="B1226" s="3" t="s">
        <v>2563</v>
      </c>
      <c r="C1226" s="8" t="s">
        <v>3069</v>
      </c>
    </row>
    <row r="1227" spans="1:3" ht="21" customHeight="1" x14ac:dyDescent="0.35">
      <c r="A1227" s="23"/>
      <c r="B1227" s="3" t="s">
        <v>2564</v>
      </c>
      <c r="C1227" s="8" t="s">
        <v>3069</v>
      </c>
    </row>
    <row r="1228" spans="1:3" ht="21" customHeight="1" x14ac:dyDescent="0.35">
      <c r="A1228" s="23"/>
      <c r="B1228" s="3" t="s">
        <v>199</v>
      </c>
      <c r="C1228" s="8" t="s">
        <v>3069</v>
      </c>
    </row>
    <row r="1229" spans="1:3" ht="21" customHeight="1" x14ac:dyDescent="0.35">
      <c r="A1229" s="23"/>
      <c r="B1229" s="3" t="s">
        <v>200</v>
      </c>
      <c r="C1229" s="8" t="s">
        <v>3069</v>
      </c>
    </row>
    <row r="1230" spans="1:3" ht="21" customHeight="1" x14ac:dyDescent="0.35">
      <c r="A1230" s="23"/>
      <c r="B1230" s="3" t="s">
        <v>201</v>
      </c>
      <c r="C1230" s="8" t="s">
        <v>3069</v>
      </c>
    </row>
    <row r="1231" spans="1:3" ht="21" customHeight="1" x14ac:dyDescent="0.35">
      <c r="A1231" s="23"/>
      <c r="B1231" s="3" t="s">
        <v>202</v>
      </c>
      <c r="C1231" s="8" t="s">
        <v>3069</v>
      </c>
    </row>
    <row r="1232" spans="1:3" ht="21" customHeight="1" x14ac:dyDescent="0.35">
      <c r="A1232" s="23"/>
      <c r="B1232" s="3" t="s">
        <v>203</v>
      </c>
      <c r="C1232" s="8" t="s">
        <v>3069</v>
      </c>
    </row>
    <row r="1233" spans="1:3" ht="21" customHeight="1" x14ac:dyDescent="0.35">
      <c r="A1233" s="23"/>
      <c r="B1233" s="3" t="s">
        <v>204</v>
      </c>
      <c r="C1233" s="8" t="s">
        <v>3069</v>
      </c>
    </row>
    <row r="1234" spans="1:3" ht="21" customHeight="1" x14ac:dyDescent="0.35">
      <c r="A1234" s="23"/>
      <c r="B1234" s="3" t="s">
        <v>205</v>
      </c>
      <c r="C1234" s="8" t="s">
        <v>3069</v>
      </c>
    </row>
    <row r="1235" spans="1:3" ht="21" customHeight="1" x14ac:dyDescent="0.35">
      <c r="C1235" s="8"/>
    </row>
    <row r="1236" spans="1:3" ht="21" customHeight="1" x14ac:dyDescent="0.35">
      <c r="A1236" s="4">
        <v>61</v>
      </c>
      <c r="B1236" s="3" t="s">
        <v>206</v>
      </c>
      <c r="C1236" s="8" t="s">
        <v>3070</v>
      </c>
    </row>
    <row r="1237" spans="1:3" ht="21" customHeight="1" x14ac:dyDescent="0.35">
      <c r="A1237" s="23">
        <v>62</v>
      </c>
      <c r="B1237" s="3" t="s">
        <v>2565</v>
      </c>
      <c r="C1237" s="8" t="s">
        <v>3070</v>
      </c>
    </row>
    <row r="1238" spans="1:3" ht="21" customHeight="1" x14ac:dyDescent="0.35">
      <c r="A1238" s="23"/>
      <c r="B1238" s="3" t="s">
        <v>207</v>
      </c>
      <c r="C1238" s="8" t="s">
        <v>3070</v>
      </c>
    </row>
    <row r="1239" spans="1:3" ht="21" customHeight="1" x14ac:dyDescent="0.35">
      <c r="A1239" s="23"/>
      <c r="B1239" s="3" t="s">
        <v>2566</v>
      </c>
      <c r="C1239" s="8" t="s">
        <v>3070</v>
      </c>
    </row>
    <row r="1240" spans="1:3" ht="21" customHeight="1" x14ac:dyDescent="0.35">
      <c r="A1240" s="23"/>
      <c r="B1240" s="3" t="s">
        <v>209</v>
      </c>
      <c r="C1240" s="8" t="s">
        <v>3070</v>
      </c>
    </row>
    <row r="1241" spans="1:3" ht="21" customHeight="1" x14ac:dyDescent="0.35">
      <c r="A1241" s="23"/>
      <c r="B1241" s="3" t="s">
        <v>210</v>
      </c>
      <c r="C1241" s="8" t="s">
        <v>3070</v>
      </c>
    </row>
    <row r="1242" spans="1:3" ht="21" customHeight="1" x14ac:dyDescent="0.35">
      <c r="A1242" s="23"/>
      <c r="B1242" s="3" t="s">
        <v>211</v>
      </c>
      <c r="C1242" s="8" t="s">
        <v>3070</v>
      </c>
    </row>
    <row r="1243" spans="1:3" ht="21" customHeight="1" x14ac:dyDescent="0.35">
      <c r="A1243" s="23"/>
      <c r="B1243" s="3" t="s">
        <v>2567</v>
      </c>
      <c r="C1243" s="8" t="s">
        <v>3070</v>
      </c>
    </row>
    <row r="1244" spans="1:3" ht="21" customHeight="1" x14ac:dyDescent="0.35">
      <c r="A1244" s="23"/>
      <c r="B1244" s="3" t="s">
        <v>2568</v>
      </c>
      <c r="C1244" s="8" t="s">
        <v>3070</v>
      </c>
    </row>
    <row r="1245" spans="1:3" ht="21" customHeight="1" x14ac:dyDescent="0.35">
      <c r="A1245" s="23"/>
      <c r="B1245" s="3" t="s">
        <v>2569</v>
      </c>
      <c r="C1245" s="8" t="s">
        <v>3070</v>
      </c>
    </row>
    <row r="1246" spans="1:3" ht="21" customHeight="1" x14ac:dyDescent="0.35">
      <c r="A1246" s="23"/>
      <c r="B1246" s="3" t="s">
        <v>2570</v>
      </c>
      <c r="C1246" s="8" t="s">
        <v>3070</v>
      </c>
    </row>
    <row r="1247" spans="1:3" ht="21" customHeight="1" x14ac:dyDescent="0.35">
      <c r="A1247" s="23"/>
      <c r="B1247" s="3" t="s">
        <v>213</v>
      </c>
      <c r="C1247" s="8" t="s">
        <v>3070</v>
      </c>
    </row>
    <row r="1248" spans="1:3" ht="21" customHeight="1" x14ac:dyDescent="0.35">
      <c r="A1248" s="23"/>
      <c r="B1248" s="3" t="s">
        <v>214</v>
      </c>
      <c r="C1248" s="8" t="s">
        <v>3070</v>
      </c>
    </row>
    <row r="1249" spans="1:3" ht="21" customHeight="1" x14ac:dyDescent="0.35">
      <c r="A1249" s="23"/>
      <c r="B1249" s="3" t="s">
        <v>1541</v>
      </c>
      <c r="C1249" s="8" t="s">
        <v>3070</v>
      </c>
    </row>
    <row r="1250" spans="1:3" ht="21" customHeight="1" x14ac:dyDescent="0.35">
      <c r="A1250" s="23"/>
      <c r="B1250" s="3" t="s">
        <v>215</v>
      </c>
      <c r="C1250" s="8" t="s">
        <v>3070</v>
      </c>
    </row>
    <row r="1251" spans="1:3" ht="21" customHeight="1" x14ac:dyDescent="0.35">
      <c r="A1251" s="23"/>
      <c r="B1251" s="3" t="s">
        <v>216</v>
      </c>
      <c r="C1251" s="8" t="s">
        <v>3070</v>
      </c>
    </row>
    <row r="1252" spans="1:3" ht="21" customHeight="1" x14ac:dyDescent="0.35">
      <c r="A1252" s="23"/>
      <c r="B1252" s="3" t="s">
        <v>217</v>
      </c>
      <c r="C1252" s="8" t="s">
        <v>3070</v>
      </c>
    </row>
    <row r="1253" spans="1:3" ht="21" customHeight="1" x14ac:dyDescent="0.35">
      <c r="A1253" s="23"/>
      <c r="B1253" s="3" t="s">
        <v>218</v>
      </c>
      <c r="C1253" s="8" t="s">
        <v>3070</v>
      </c>
    </row>
    <row r="1254" spans="1:3" ht="21" customHeight="1" x14ac:dyDescent="0.35">
      <c r="A1254" s="23"/>
      <c r="B1254" s="3" t="s">
        <v>2571</v>
      </c>
      <c r="C1254" s="8" t="s">
        <v>3070</v>
      </c>
    </row>
    <row r="1255" spans="1:3" ht="21" customHeight="1" x14ac:dyDescent="0.35">
      <c r="A1255" s="23"/>
      <c r="B1255" s="3" t="s">
        <v>3512</v>
      </c>
      <c r="C1255" s="8" t="s">
        <v>3070</v>
      </c>
    </row>
    <row r="1256" spans="1:3" ht="21" customHeight="1" x14ac:dyDescent="0.35">
      <c r="C1256" s="8"/>
    </row>
    <row r="1257" spans="1:3" ht="21" customHeight="1" x14ac:dyDescent="0.35">
      <c r="A1257" s="23">
        <v>62</v>
      </c>
      <c r="B1257" s="3" t="s">
        <v>2572</v>
      </c>
      <c r="C1257" s="8" t="s">
        <v>3071</v>
      </c>
    </row>
    <row r="1258" spans="1:3" ht="21" customHeight="1" x14ac:dyDescent="0.35">
      <c r="A1258" s="23"/>
      <c r="B1258" s="3" t="s">
        <v>220</v>
      </c>
      <c r="C1258" s="8" t="s">
        <v>3071</v>
      </c>
    </row>
    <row r="1259" spans="1:3" ht="21" customHeight="1" x14ac:dyDescent="0.35">
      <c r="A1259" s="23"/>
      <c r="B1259" s="3" t="s">
        <v>221</v>
      </c>
      <c r="C1259" s="8" t="s">
        <v>3071</v>
      </c>
    </row>
    <row r="1260" spans="1:3" ht="21" customHeight="1" x14ac:dyDescent="0.35">
      <c r="A1260" s="23"/>
      <c r="B1260" s="3" t="s">
        <v>222</v>
      </c>
      <c r="C1260" s="8" t="s">
        <v>3071</v>
      </c>
    </row>
    <row r="1261" spans="1:3" ht="21" customHeight="1" x14ac:dyDescent="0.35">
      <c r="A1261" s="23"/>
      <c r="B1261" s="3" t="s">
        <v>223</v>
      </c>
      <c r="C1261" s="8" t="s">
        <v>3071</v>
      </c>
    </row>
    <row r="1262" spans="1:3" ht="21" customHeight="1" x14ac:dyDescent="0.35">
      <c r="A1262" s="23"/>
      <c r="B1262" s="3" t="s">
        <v>224</v>
      </c>
      <c r="C1262" s="8" t="s">
        <v>3071</v>
      </c>
    </row>
    <row r="1263" spans="1:3" ht="21" customHeight="1" x14ac:dyDescent="0.35">
      <c r="A1263" s="23"/>
      <c r="B1263" s="3" t="s">
        <v>225</v>
      </c>
      <c r="C1263" s="8" t="s">
        <v>3071</v>
      </c>
    </row>
    <row r="1264" spans="1:3" ht="21" customHeight="1" x14ac:dyDescent="0.35">
      <c r="A1264" s="23"/>
      <c r="B1264" s="3" t="s">
        <v>226</v>
      </c>
      <c r="C1264" s="8" t="s">
        <v>3071</v>
      </c>
    </row>
    <row r="1265" spans="1:3" ht="21" customHeight="1" x14ac:dyDescent="0.35">
      <c r="A1265" s="23"/>
      <c r="B1265" s="3" t="s">
        <v>227</v>
      </c>
      <c r="C1265" s="8" t="s">
        <v>3071</v>
      </c>
    </row>
    <row r="1266" spans="1:3" ht="21" customHeight="1" x14ac:dyDescent="0.35">
      <c r="A1266" s="23"/>
      <c r="B1266" s="3" t="s">
        <v>228</v>
      </c>
      <c r="C1266" s="8" t="s">
        <v>3071</v>
      </c>
    </row>
    <row r="1267" spans="1:3" ht="21" customHeight="1" x14ac:dyDescent="0.35">
      <c r="C1267" s="8"/>
    </row>
    <row r="1268" spans="1:3" ht="21" customHeight="1" x14ac:dyDescent="0.35">
      <c r="A1268" s="23">
        <v>62</v>
      </c>
      <c r="B1268" s="3" t="s">
        <v>230</v>
      </c>
      <c r="C1268" s="8" t="s">
        <v>3072</v>
      </c>
    </row>
    <row r="1269" spans="1:3" ht="21" customHeight="1" x14ac:dyDescent="0.35">
      <c r="A1269" s="23"/>
      <c r="B1269" s="3" t="s">
        <v>231</v>
      </c>
      <c r="C1269" s="8" t="s">
        <v>3072</v>
      </c>
    </row>
    <row r="1270" spans="1:3" ht="21" customHeight="1" x14ac:dyDescent="0.35">
      <c r="A1270" s="23"/>
      <c r="B1270" s="3" t="s">
        <v>2573</v>
      </c>
      <c r="C1270" s="8" t="s">
        <v>3072</v>
      </c>
    </row>
    <row r="1271" spans="1:3" ht="21" customHeight="1" x14ac:dyDescent="0.35">
      <c r="A1271" s="23"/>
      <c r="B1271" s="3" t="s">
        <v>2574</v>
      </c>
      <c r="C1271" s="8" t="s">
        <v>3072</v>
      </c>
    </row>
    <row r="1272" spans="1:3" ht="21" customHeight="1" x14ac:dyDescent="0.35">
      <c r="A1272" s="23">
        <v>63</v>
      </c>
      <c r="B1272" s="3" t="s">
        <v>232</v>
      </c>
      <c r="C1272" s="8" t="s">
        <v>3072</v>
      </c>
    </row>
    <row r="1273" spans="1:3" ht="21" customHeight="1" x14ac:dyDescent="0.35">
      <c r="A1273" s="23"/>
      <c r="B1273" s="3" t="s">
        <v>233</v>
      </c>
      <c r="C1273" s="8" t="s">
        <v>3072</v>
      </c>
    </row>
    <row r="1274" spans="1:3" ht="21" customHeight="1" x14ac:dyDescent="0.35">
      <c r="A1274" s="1" t="s">
        <v>3580</v>
      </c>
      <c r="B1274" s="3" t="s">
        <v>2575</v>
      </c>
      <c r="C1274" s="8" t="s">
        <v>3072</v>
      </c>
    </row>
    <row r="1275" spans="1:3" ht="21" customHeight="1" x14ac:dyDescent="0.35">
      <c r="A1275" s="23">
        <v>63</v>
      </c>
      <c r="B1275" s="3" t="s">
        <v>2576</v>
      </c>
      <c r="C1275" s="8" t="s">
        <v>3072</v>
      </c>
    </row>
    <row r="1276" spans="1:3" ht="21" customHeight="1" x14ac:dyDescent="0.35">
      <c r="A1276" s="23"/>
      <c r="B1276" s="3" t="s">
        <v>2577</v>
      </c>
      <c r="C1276" s="8" t="s">
        <v>3072</v>
      </c>
    </row>
    <row r="1277" spans="1:3" ht="21" customHeight="1" x14ac:dyDescent="0.35">
      <c r="A1277" s="23"/>
      <c r="B1277" s="3" t="s">
        <v>234</v>
      </c>
      <c r="C1277" s="8" t="s">
        <v>3072</v>
      </c>
    </row>
    <row r="1278" spans="1:3" ht="21" customHeight="1" x14ac:dyDescent="0.35">
      <c r="A1278" s="23"/>
      <c r="B1278" s="3" t="s">
        <v>235</v>
      </c>
      <c r="C1278" s="8" t="s">
        <v>3072</v>
      </c>
    </row>
    <row r="1279" spans="1:3" ht="21" customHeight="1" x14ac:dyDescent="0.35">
      <c r="A1279" s="23"/>
      <c r="B1279" s="3" t="s">
        <v>2578</v>
      </c>
      <c r="C1279" s="8" t="s">
        <v>3072</v>
      </c>
    </row>
    <row r="1280" spans="1:3" ht="21" customHeight="1" x14ac:dyDescent="0.35">
      <c r="A1280" s="23"/>
      <c r="B1280" s="3" t="s">
        <v>2579</v>
      </c>
      <c r="C1280" s="8" t="s">
        <v>3072</v>
      </c>
    </row>
    <row r="1281" spans="1:3" ht="21" customHeight="1" x14ac:dyDescent="0.35">
      <c r="C1281" s="8"/>
    </row>
    <row r="1282" spans="1:3" ht="21" customHeight="1" x14ac:dyDescent="0.35">
      <c r="A1282" s="23">
        <v>63</v>
      </c>
      <c r="B1282" s="3" t="s">
        <v>236</v>
      </c>
      <c r="C1282" s="8" t="s">
        <v>3073</v>
      </c>
    </row>
    <row r="1283" spans="1:3" ht="21" customHeight="1" x14ac:dyDescent="0.35">
      <c r="A1283" s="23"/>
      <c r="B1283" s="3" t="s">
        <v>237</v>
      </c>
      <c r="C1283" s="8" t="s">
        <v>3073</v>
      </c>
    </row>
    <row r="1284" spans="1:3" ht="21" customHeight="1" x14ac:dyDescent="0.35">
      <c r="A1284" s="23"/>
      <c r="B1284" s="3" t="s">
        <v>238</v>
      </c>
      <c r="C1284" s="8" t="s">
        <v>3073</v>
      </c>
    </row>
    <row r="1285" spans="1:3" ht="21" customHeight="1" x14ac:dyDescent="0.35">
      <c r="C1285" s="8"/>
    </row>
    <row r="1286" spans="1:3" ht="21" customHeight="1" x14ac:dyDescent="0.35">
      <c r="A1286" s="4">
        <v>63</v>
      </c>
      <c r="B1286" s="3" t="s">
        <v>1544</v>
      </c>
      <c r="C1286" s="8" t="s">
        <v>3074</v>
      </c>
    </row>
    <row r="1287" spans="1:3" ht="21" customHeight="1" x14ac:dyDescent="0.35">
      <c r="C1287" s="8"/>
    </row>
    <row r="1288" spans="1:3" ht="21" customHeight="1" x14ac:dyDescent="0.35">
      <c r="A1288" s="23">
        <v>63</v>
      </c>
      <c r="B1288" s="3" t="s">
        <v>242</v>
      </c>
      <c r="C1288" s="8" t="s">
        <v>3075</v>
      </c>
    </row>
    <row r="1289" spans="1:3" ht="21" customHeight="1" x14ac:dyDescent="0.35">
      <c r="A1289" s="23"/>
      <c r="B1289" s="3" t="s">
        <v>244</v>
      </c>
      <c r="C1289" s="8" t="s">
        <v>3075</v>
      </c>
    </row>
    <row r="1290" spans="1:3" ht="21" customHeight="1" x14ac:dyDescent="0.35">
      <c r="A1290" s="23"/>
      <c r="B1290" s="3" t="s">
        <v>245</v>
      </c>
      <c r="C1290" s="8" t="s">
        <v>3075</v>
      </c>
    </row>
    <row r="1291" spans="1:3" ht="21" customHeight="1" x14ac:dyDescent="0.35">
      <c r="A1291" s="23"/>
      <c r="B1291" s="3" t="s">
        <v>246</v>
      </c>
      <c r="C1291" s="8" t="s">
        <v>3075</v>
      </c>
    </row>
    <row r="1292" spans="1:3" ht="21" customHeight="1" x14ac:dyDescent="0.35">
      <c r="A1292" s="23"/>
      <c r="B1292" s="3" t="s">
        <v>247</v>
      </c>
      <c r="C1292" s="8" t="s">
        <v>3075</v>
      </c>
    </row>
    <row r="1293" spans="1:3" ht="21" customHeight="1" x14ac:dyDescent="0.35">
      <c r="A1293" s="23"/>
      <c r="B1293" s="3" t="s">
        <v>248</v>
      </c>
      <c r="C1293" s="8" t="s">
        <v>3075</v>
      </c>
    </row>
    <row r="1294" spans="1:3" ht="21" customHeight="1" x14ac:dyDescent="0.35">
      <c r="A1294" s="23"/>
      <c r="B1294" s="3" t="s">
        <v>249</v>
      </c>
      <c r="C1294" s="8" t="s">
        <v>3075</v>
      </c>
    </row>
    <row r="1295" spans="1:3" ht="21" customHeight="1" x14ac:dyDescent="0.35">
      <c r="A1295" s="23"/>
      <c r="B1295" s="3" t="s">
        <v>250</v>
      </c>
      <c r="C1295" s="8" t="s">
        <v>3075</v>
      </c>
    </row>
    <row r="1296" spans="1:3" ht="21" customHeight="1" x14ac:dyDescent="0.35">
      <c r="A1296" s="23"/>
      <c r="B1296" s="3" t="s">
        <v>251</v>
      </c>
      <c r="C1296" s="8" t="s">
        <v>3075</v>
      </c>
    </row>
    <row r="1297" spans="1:3" ht="21" customHeight="1" x14ac:dyDescent="0.35">
      <c r="C1297" s="8"/>
    </row>
    <row r="1298" spans="1:3" ht="21" customHeight="1" x14ac:dyDescent="0.35">
      <c r="A1298" s="23">
        <v>63</v>
      </c>
      <c r="B1298" s="3" t="s">
        <v>262</v>
      </c>
      <c r="C1298" s="8" t="s">
        <v>3076</v>
      </c>
    </row>
    <row r="1299" spans="1:3" ht="21" customHeight="1" x14ac:dyDescent="0.35">
      <c r="A1299" s="23"/>
      <c r="B1299" s="3" t="s">
        <v>263</v>
      </c>
      <c r="C1299" s="8" t="s">
        <v>3076</v>
      </c>
    </row>
    <row r="1300" spans="1:3" ht="21" customHeight="1" x14ac:dyDescent="0.35">
      <c r="A1300" s="23"/>
      <c r="B1300" s="3" t="s">
        <v>264</v>
      </c>
      <c r="C1300" s="8" t="s">
        <v>3076</v>
      </c>
    </row>
    <row r="1301" spans="1:3" ht="21" customHeight="1" x14ac:dyDescent="0.35">
      <c r="C1301" s="8"/>
    </row>
    <row r="1302" spans="1:3" ht="21" customHeight="1" x14ac:dyDescent="0.35">
      <c r="A1302" s="23">
        <v>64</v>
      </c>
      <c r="B1302" s="3" t="s">
        <v>277</v>
      </c>
      <c r="C1302" s="8" t="s">
        <v>3077</v>
      </c>
    </row>
    <row r="1303" spans="1:3" ht="21" customHeight="1" x14ac:dyDescent="0.35">
      <c r="A1303" s="23"/>
      <c r="B1303" s="3" t="s">
        <v>278</v>
      </c>
      <c r="C1303" s="8" t="s">
        <v>3077</v>
      </c>
    </row>
    <row r="1304" spans="1:3" ht="21" customHeight="1" x14ac:dyDescent="0.35">
      <c r="A1304" s="23"/>
      <c r="B1304" s="3" t="s">
        <v>279</v>
      </c>
      <c r="C1304" s="8" t="s">
        <v>3077</v>
      </c>
    </row>
    <row r="1305" spans="1:3" ht="21" customHeight="1" x14ac:dyDescent="0.35">
      <c r="C1305" s="8"/>
    </row>
    <row r="1306" spans="1:3" ht="21" customHeight="1" x14ac:dyDescent="0.35">
      <c r="A1306" s="4">
        <v>64</v>
      </c>
      <c r="B1306" s="3" t="s">
        <v>2976</v>
      </c>
      <c r="C1306" s="8" t="s">
        <v>3078</v>
      </c>
    </row>
    <row r="1307" spans="1:3" ht="21" customHeight="1" x14ac:dyDescent="0.35">
      <c r="C1307" s="8"/>
    </row>
    <row r="1308" spans="1:3" ht="21" customHeight="1" x14ac:dyDescent="0.35">
      <c r="A1308" s="23">
        <v>64</v>
      </c>
      <c r="B1308" s="3" t="s">
        <v>290</v>
      </c>
      <c r="C1308" s="8" t="s">
        <v>3079</v>
      </c>
    </row>
    <row r="1309" spans="1:3" ht="21" customHeight="1" x14ac:dyDescent="0.35">
      <c r="A1309" s="23"/>
      <c r="B1309" s="3" t="s">
        <v>2581</v>
      </c>
      <c r="C1309" s="8" t="s">
        <v>3079</v>
      </c>
    </row>
    <row r="1310" spans="1:3" ht="21" customHeight="1" x14ac:dyDescent="0.35">
      <c r="A1310" s="23"/>
      <c r="B1310" s="3" t="s">
        <v>291</v>
      </c>
      <c r="C1310" s="8" t="s">
        <v>3079</v>
      </c>
    </row>
    <row r="1311" spans="1:3" ht="21" customHeight="1" x14ac:dyDescent="0.35">
      <c r="A1311" s="23"/>
      <c r="B1311" s="3" t="s">
        <v>2582</v>
      </c>
      <c r="C1311" s="8" t="s">
        <v>3079</v>
      </c>
    </row>
    <row r="1312" spans="1:3" ht="21" customHeight="1" x14ac:dyDescent="0.35">
      <c r="A1312" s="23">
        <v>65</v>
      </c>
      <c r="B1312" s="3" t="s">
        <v>2583</v>
      </c>
      <c r="C1312" s="8" t="s">
        <v>3079</v>
      </c>
    </row>
    <row r="1313" spans="1:3" ht="21" customHeight="1" x14ac:dyDescent="0.35">
      <c r="A1313" s="23"/>
      <c r="B1313" s="3" t="s">
        <v>2241</v>
      </c>
      <c r="C1313" s="8" t="s">
        <v>3079</v>
      </c>
    </row>
    <row r="1314" spans="1:3" ht="21" customHeight="1" x14ac:dyDescent="0.35">
      <c r="C1314" s="8"/>
    </row>
    <row r="1315" spans="1:3" ht="21" customHeight="1" x14ac:dyDescent="0.35">
      <c r="A1315" s="23">
        <v>65</v>
      </c>
      <c r="B1315" s="3" t="s">
        <v>299</v>
      </c>
      <c r="C1315" s="8" t="s">
        <v>3080</v>
      </c>
    </row>
    <row r="1316" spans="1:3" ht="21" customHeight="1" x14ac:dyDescent="0.35">
      <c r="A1316" s="23"/>
      <c r="B1316" s="3" t="s">
        <v>300</v>
      </c>
      <c r="C1316" s="8" t="s">
        <v>3080</v>
      </c>
    </row>
    <row r="1317" spans="1:3" ht="21" customHeight="1" x14ac:dyDescent="0.35">
      <c r="A1317" s="23"/>
      <c r="B1317" s="3" t="s">
        <v>272</v>
      </c>
      <c r="C1317" s="8" t="s">
        <v>3080</v>
      </c>
    </row>
    <row r="1318" spans="1:3" ht="21" customHeight="1" x14ac:dyDescent="0.35">
      <c r="A1318" s="23"/>
      <c r="B1318" s="3" t="s">
        <v>1128</v>
      </c>
      <c r="C1318" s="8" t="s">
        <v>3080</v>
      </c>
    </row>
    <row r="1319" spans="1:3" ht="21" customHeight="1" x14ac:dyDescent="0.35">
      <c r="A1319" s="23"/>
      <c r="B1319" s="3" t="s">
        <v>2584</v>
      </c>
      <c r="C1319" s="8" t="s">
        <v>3080</v>
      </c>
    </row>
    <row r="1320" spans="1:3" ht="21" customHeight="1" x14ac:dyDescent="0.35">
      <c r="A1320" s="23"/>
      <c r="B1320" s="3" t="s">
        <v>307</v>
      </c>
      <c r="C1320" s="8" t="s">
        <v>3080</v>
      </c>
    </row>
    <row r="1321" spans="1:3" ht="21" customHeight="1" x14ac:dyDescent="0.35">
      <c r="C1321" s="8"/>
    </row>
    <row r="1322" spans="1:3" ht="21" customHeight="1" x14ac:dyDescent="0.35">
      <c r="A1322" s="23">
        <v>65</v>
      </c>
      <c r="B1322" s="3" t="s">
        <v>2585</v>
      </c>
      <c r="C1322" s="8" t="s">
        <v>3081</v>
      </c>
    </row>
    <row r="1323" spans="1:3" ht="21" customHeight="1" x14ac:dyDescent="0.35">
      <c r="A1323" s="23"/>
      <c r="B1323" s="3" t="s">
        <v>2586</v>
      </c>
      <c r="C1323" s="8" t="s">
        <v>3081</v>
      </c>
    </row>
    <row r="1324" spans="1:3" ht="21" customHeight="1" x14ac:dyDescent="0.35">
      <c r="A1324" s="23"/>
      <c r="B1324" s="3" t="s">
        <v>303</v>
      </c>
      <c r="C1324" s="8" t="s">
        <v>3081</v>
      </c>
    </row>
    <row r="1325" spans="1:3" ht="21" customHeight="1" x14ac:dyDescent="0.35">
      <c r="A1325" s="23"/>
      <c r="B1325" s="3" t="s">
        <v>2587</v>
      </c>
      <c r="C1325" s="8" t="s">
        <v>3081</v>
      </c>
    </row>
    <row r="1326" spans="1:3" ht="21" customHeight="1" x14ac:dyDescent="0.35">
      <c r="A1326" s="23"/>
      <c r="B1326" s="3" t="s">
        <v>304</v>
      </c>
      <c r="C1326" s="8" t="s">
        <v>3081</v>
      </c>
    </row>
    <row r="1327" spans="1:3" ht="21" customHeight="1" x14ac:dyDescent="0.35">
      <c r="A1327" s="23"/>
      <c r="B1327" s="3" t="s">
        <v>2588</v>
      </c>
      <c r="C1327" s="8" t="s">
        <v>3081</v>
      </c>
    </row>
    <row r="1328" spans="1:3" ht="21" customHeight="1" x14ac:dyDescent="0.35">
      <c r="A1328" s="23"/>
      <c r="B1328" s="3" t="s">
        <v>305</v>
      </c>
      <c r="C1328" s="8" t="s">
        <v>3081</v>
      </c>
    </row>
    <row r="1329" spans="1:3" ht="21" customHeight="1" x14ac:dyDescent="0.35">
      <c r="A1329" s="4">
        <v>66</v>
      </c>
      <c r="B1329" s="3" t="s">
        <v>306</v>
      </c>
      <c r="C1329" s="8" t="s">
        <v>3081</v>
      </c>
    </row>
    <row r="1330" spans="1:3" ht="21" customHeight="1" x14ac:dyDescent="0.35">
      <c r="C1330" s="8"/>
    </row>
    <row r="1331" spans="1:3" ht="21" customHeight="1" x14ac:dyDescent="0.35">
      <c r="A1331" s="23">
        <v>66</v>
      </c>
      <c r="B1331" s="3" t="s">
        <v>308</v>
      </c>
      <c r="C1331" s="8" t="s">
        <v>3082</v>
      </c>
    </row>
    <row r="1332" spans="1:3" ht="21" customHeight="1" x14ac:dyDescent="0.35">
      <c r="A1332" s="23"/>
      <c r="B1332" s="3" t="s">
        <v>2589</v>
      </c>
      <c r="C1332" s="8" t="s">
        <v>3082</v>
      </c>
    </row>
    <row r="1333" spans="1:3" ht="21" customHeight="1" x14ac:dyDescent="0.35">
      <c r="A1333" s="23"/>
      <c r="B1333" s="3" t="s">
        <v>2590</v>
      </c>
      <c r="C1333" s="8" t="s">
        <v>3082</v>
      </c>
    </row>
    <row r="1334" spans="1:3" ht="21" customHeight="1" x14ac:dyDescent="0.35">
      <c r="A1334" s="23"/>
      <c r="B1334" s="3" t="s">
        <v>2591</v>
      </c>
      <c r="C1334" s="8" t="s">
        <v>3082</v>
      </c>
    </row>
    <row r="1335" spans="1:3" ht="21" customHeight="1" x14ac:dyDescent="0.35">
      <c r="A1335" s="23"/>
      <c r="B1335" s="3" t="s">
        <v>309</v>
      </c>
      <c r="C1335" s="8" t="s">
        <v>3082</v>
      </c>
    </row>
    <row r="1336" spans="1:3" ht="21" customHeight="1" x14ac:dyDescent="0.35">
      <c r="A1336" s="23"/>
      <c r="B1336" s="3" t="s">
        <v>310</v>
      </c>
      <c r="C1336" s="8" t="s">
        <v>3082</v>
      </c>
    </row>
    <row r="1337" spans="1:3" ht="21" customHeight="1" x14ac:dyDescent="0.35">
      <c r="A1337" s="23"/>
      <c r="B1337" s="3" t="s">
        <v>2592</v>
      </c>
      <c r="C1337" s="8" t="s">
        <v>3082</v>
      </c>
    </row>
    <row r="1338" spans="1:3" ht="21" customHeight="1" x14ac:dyDescent="0.35">
      <c r="A1338" s="23"/>
      <c r="B1338" s="3" t="s">
        <v>311</v>
      </c>
      <c r="C1338" s="8" t="s">
        <v>3082</v>
      </c>
    </row>
    <row r="1339" spans="1:3" ht="21" customHeight="1" x14ac:dyDescent="0.35">
      <c r="A1339" s="23"/>
      <c r="B1339" s="3" t="s">
        <v>312</v>
      </c>
      <c r="C1339" s="8" t="s">
        <v>3082</v>
      </c>
    </row>
    <row r="1340" spans="1:3" ht="21" customHeight="1" x14ac:dyDescent="0.35">
      <c r="A1340" s="23"/>
      <c r="B1340" s="3" t="s">
        <v>313</v>
      </c>
      <c r="C1340" s="8" t="s">
        <v>3082</v>
      </c>
    </row>
    <row r="1341" spans="1:3" ht="21" customHeight="1" x14ac:dyDescent="0.35">
      <c r="A1341" s="23"/>
      <c r="B1341" s="3" t="s">
        <v>314</v>
      </c>
      <c r="C1341" s="8" t="s">
        <v>3082</v>
      </c>
    </row>
    <row r="1342" spans="1:3" ht="21" customHeight="1" x14ac:dyDescent="0.35">
      <c r="A1342" s="23"/>
      <c r="B1342" s="3" t="s">
        <v>2593</v>
      </c>
      <c r="C1342" s="8" t="s">
        <v>3082</v>
      </c>
    </row>
    <row r="1343" spans="1:3" ht="21" customHeight="1" x14ac:dyDescent="0.35">
      <c r="A1343" s="23"/>
      <c r="B1343" s="3" t="s">
        <v>2594</v>
      </c>
      <c r="C1343" s="8" t="s">
        <v>3082</v>
      </c>
    </row>
    <row r="1344" spans="1:3" ht="21" customHeight="1" x14ac:dyDescent="0.35">
      <c r="A1344" s="23"/>
      <c r="B1344" s="3" t="s">
        <v>315</v>
      </c>
      <c r="C1344" s="8" t="s">
        <v>3082</v>
      </c>
    </row>
    <row r="1345" spans="1:3" ht="21" customHeight="1" x14ac:dyDescent="0.35">
      <c r="A1345" s="23"/>
      <c r="B1345" s="3" t="s">
        <v>2595</v>
      </c>
      <c r="C1345" s="8" t="s">
        <v>3082</v>
      </c>
    </row>
    <row r="1346" spans="1:3" ht="21" customHeight="1" x14ac:dyDescent="0.35">
      <c r="A1346" s="23"/>
      <c r="B1346" s="3" t="s">
        <v>2596</v>
      </c>
      <c r="C1346" s="8" t="s">
        <v>3082</v>
      </c>
    </row>
    <row r="1347" spans="1:3" ht="21" customHeight="1" x14ac:dyDescent="0.35">
      <c r="A1347" s="23"/>
      <c r="B1347" s="3" t="s">
        <v>2597</v>
      </c>
      <c r="C1347" s="8" t="s">
        <v>3082</v>
      </c>
    </row>
    <row r="1348" spans="1:3" ht="21" customHeight="1" x14ac:dyDescent="0.35">
      <c r="A1348" s="23"/>
      <c r="B1348" s="3" t="s">
        <v>318</v>
      </c>
      <c r="C1348" s="8" t="s">
        <v>3082</v>
      </c>
    </row>
    <row r="1349" spans="1:3" ht="21" customHeight="1" x14ac:dyDescent="0.35">
      <c r="A1349" s="23"/>
      <c r="B1349" s="3" t="s">
        <v>319</v>
      </c>
      <c r="C1349" s="8" t="s">
        <v>3082</v>
      </c>
    </row>
    <row r="1350" spans="1:3" ht="21" customHeight="1" x14ac:dyDescent="0.35">
      <c r="A1350" s="23"/>
      <c r="B1350" s="3" t="s">
        <v>2598</v>
      </c>
      <c r="C1350" s="8" t="s">
        <v>3082</v>
      </c>
    </row>
    <row r="1351" spans="1:3" ht="21" customHeight="1" x14ac:dyDescent="0.35">
      <c r="A1351" s="23"/>
      <c r="B1351" s="3" t="s">
        <v>2599</v>
      </c>
      <c r="C1351" s="8" t="s">
        <v>3082</v>
      </c>
    </row>
    <row r="1352" spans="1:3" ht="21" customHeight="1" x14ac:dyDescent="0.35">
      <c r="A1352" s="23"/>
      <c r="B1352" s="3" t="s">
        <v>2600</v>
      </c>
      <c r="C1352" s="8" t="s">
        <v>3082</v>
      </c>
    </row>
    <row r="1353" spans="1:3" ht="21" customHeight="1" x14ac:dyDescent="0.35">
      <c r="A1353" s="23"/>
      <c r="B1353" s="3" t="s">
        <v>2601</v>
      </c>
      <c r="C1353" s="8" t="s">
        <v>3082</v>
      </c>
    </row>
    <row r="1354" spans="1:3" ht="21" customHeight="1" x14ac:dyDescent="0.35">
      <c r="A1354" s="23"/>
      <c r="B1354" s="3" t="s">
        <v>2602</v>
      </c>
      <c r="C1354" s="8" t="s">
        <v>3082</v>
      </c>
    </row>
    <row r="1355" spans="1:3" ht="21" customHeight="1" x14ac:dyDescent="0.35">
      <c r="A1355" s="23"/>
      <c r="B1355" s="3" t="s">
        <v>2603</v>
      </c>
      <c r="C1355" s="8" t="s">
        <v>3082</v>
      </c>
    </row>
    <row r="1356" spans="1:3" ht="21" customHeight="1" x14ac:dyDescent="0.35">
      <c r="A1356" s="23"/>
      <c r="B1356" s="3" t="s">
        <v>2604</v>
      </c>
      <c r="C1356" s="8" t="s">
        <v>3082</v>
      </c>
    </row>
    <row r="1357" spans="1:3" ht="21" customHeight="1" x14ac:dyDescent="0.35">
      <c r="A1357" s="23"/>
      <c r="B1357" s="3" t="s">
        <v>2605</v>
      </c>
      <c r="C1357" s="8" t="s">
        <v>3082</v>
      </c>
    </row>
    <row r="1358" spans="1:3" ht="21" customHeight="1" x14ac:dyDescent="0.35">
      <c r="A1358" s="23"/>
      <c r="B1358" s="3" t="s">
        <v>2606</v>
      </c>
      <c r="C1358" s="8" t="s">
        <v>3082</v>
      </c>
    </row>
    <row r="1359" spans="1:3" ht="21" customHeight="1" x14ac:dyDescent="0.35">
      <c r="A1359" s="23"/>
      <c r="B1359" s="3" t="s">
        <v>2607</v>
      </c>
      <c r="C1359" s="8" t="s">
        <v>3082</v>
      </c>
    </row>
    <row r="1360" spans="1:3" ht="21" customHeight="1" x14ac:dyDescent="0.35">
      <c r="A1360" s="23"/>
      <c r="B1360" s="3" t="s">
        <v>2608</v>
      </c>
      <c r="C1360" s="8" t="s">
        <v>3082</v>
      </c>
    </row>
    <row r="1361" spans="1:3" ht="21" customHeight="1" x14ac:dyDescent="0.35">
      <c r="A1361" s="23"/>
      <c r="B1361" s="3" t="s">
        <v>2609</v>
      </c>
      <c r="C1361" s="8" t="s">
        <v>3082</v>
      </c>
    </row>
    <row r="1362" spans="1:3" ht="21" customHeight="1" x14ac:dyDescent="0.35">
      <c r="A1362" s="23"/>
      <c r="B1362" s="3" t="s">
        <v>322</v>
      </c>
      <c r="C1362" s="8" t="s">
        <v>3082</v>
      </c>
    </row>
    <row r="1363" spans="1:3" ht="21" customHeight="1" x14ac:dyDescent="0.35">
      <c r="A1363" s="23"/>
      <c r="B1363" s="3" t="s">
        <v>3513</v>
      </c>
      <c r="C1363" s="8" t="s">
        <v>3082</v>
      </c>
    </row>
    <row r="1364" spans="1:3" ht="21" customHeight="1" x14ac:dyDescent="0.35">
      <c r="C1364" s="8"/>
    </row>
    <row r="1365" spans="1:3" ht="21" customHeight="1" x14ac:dyDescent="0.35">
      <c r="A1365" s="23">
        <v>67</v>
      </c>
      <c r="B1365" s="3" t="s">
        <v>1553</v>
      </c>
      <c r="C1365" s="8" t="s">
        <v>3083</v>
      </c>
    </row>
    <row r="1366" spans="1:3" ht="21" customHeight="1" x14ac:dyDescent="0.35">
      <c r="A1366" s="23"/>
      <c r="B1366" s="3" t="s">
        <v>323</v>
      </c>
      <c r="C1366" s="8" t="s">
        <v>3083</v>
      </c>
    </row>
    <row r="1367" spans="1:3" ht="21" customHeight="1" x14ac:dyDescent="0.35">
      <c r="A1367" s="23"/>
      <c r="B1367" s="3" t="s">
        <v>324</v>
      </c>
      <c r="C1367" s="8" t="s">
        <v>3083</v>
      </c>
    </row>
    <row r="1368" spans="1:3" ht="21" customHeight="1" x14ac:dyDescent="0.35">
      <c r="A1368" s="23"/>
      <c r="B1368" s="3" t="s">
        <v>326</v>
      </c>
      <c r="C1368" s="8" t="s">
        <v>3083</v>
      </c>
    </row>
    <row r="1369" spans="1:3" ht="21" customHeight="1" x14ac:dyDescent="0.35">
      <c r="A1369" s="23"/>
      <c r="B1369" s="3" t="s">
        <v>328</v>
      </c>
      <c r="C1369" s="8" t="s">
        <v>3083</v>
      </c>
    </row>
    <row r="1370" spans="1:3" ht="21" customHeight="1" x14ac:dyDescent="0.35">
      <c r="A1370" s="23"/>
      <c r="B1370" s="3" t="s">
        <v>2610</v>
      </c>
      <c r="C1370" s="8" t="s">
        <v>3083</v>
      </c>
    </row>
    <row r="1371" spans="1:3" ht="21" customHeight="1" x14ac:dyDescent="0.35">
      <c r="A1371" s="23"/>
      <c r="B1371" s="3" t="s">
        <v>2611</v>
      </c>
      <c r="C1371" s="8" t="s">
        <v>3083</v>
      </c>
    </row>
    <row r="1372" spans="1:3" ht="21" customHeight="1" x14ac:dyDescent="0.35">
      <c r="C1372" s="8"/>
    </row>
    <row r="1373" spans="1:3" ht="21" customHeight="1" x14ac:dyDescent="0.35">
      <c r="A1373" s="23">
        <v>67</v>
      </c>
      <c r="B1373" s="3" t="s">
        <v>329</v>
      </c>
      <c r="C1373" s="8" t="s">
        <v>3084</v>
      </c>
    </row>
    <row r="1374" spans="1:3" ht="21" customHeight="1" x14ac:dyDescent="0.35">
      <c r="A1374" s="23"/>
      <c r="B1374" s="3" t="s">
        <v>330</v>
      </c>
      <c r="C1374" s="8" t="s">
        <v>3084</v>
      </c>
    </row>
    <row r="1375" spans="1:3" ht="21" customHeight="1" x14ac:dyDescent="0.35">
      <c r="A1375" s="23"/>
      <c r="B1375" s="3" t="s">
        <v>2612</v>
      </c>
      <c r="C1375" s="8" t="s">
        <v>3084</v>
      </c>
    </row>
    <row r="1376" spans="1:3" ht="21" customHeight="1" x14ac:dyDescent="0.35">
      <c r="A1376" s="23"/>
      <c r="B1376" s="3" t="s">
        <v>1557</v>
      </c>
      <c r="C1376" s="8" t="s">
        <v>3084</v>
      </c>
    </row>
    <row r="1377" spans="1:3" ht="21" customHeight="1" x14ac:dyDescent="0.35">
      <c r="A1377" s="23"/>
      <c r="B1377" s="3" t="s">
        <v>2613</v>
      </c>
      <c r="C1377" s="8" t="s">
        <v>3084</v>
      </c>
    </row>
    <row r="1378" spans="1:3" ht="21" customHeight="1" x14ac:dyDescent="0.35">
      <c r="A1378" s="23"/>
      <c r="B1378" s="3" t="s">
        <v>332</v>
      </c>
      <c r="C1378" s="8" t="s">
        <v>3084</v>
      </c>
    </row>
    <row r="1379" spans="1:3" ht="21" customHeight="1" x14ac:dyDescent="0.35">
      <c r="A1379" s="23"/>
      <c r="B1379" s="3" t="s">
        <v>333</v>
      </c>
      <c r="C1379" s="8" t="s">
        <v>3084</v>
      </c>
    </row>
    <row r="1380" spans="1:3" ht="21" customHeight="1" x14ac:dyDescent="0.35">
      <c r="A1380" s="23"/>
      <c r="B1380" s="3" t="s">
        <v>2614</v>
      </c>
      <c r="C1380" s="8" t="s">
        <v>3084</v>
      </c>
    </row>
    <row r="1381" spans="1:3" ht="21" customHeight="1" x14ac:dyDescent="0.35">
      <c r="A1381" s="23"/>
      <c r="B1381" s="3" t="s">
        <v>2615</v>
      </c>
      <c r="C1381" s="8" t="s">
        <v>3084</v>
      </c>
    </row>
    <row r="1382" spans="1:3" ht="21" customHeight="1" x14ac:dyDescent="0.35">
      <c r="A1382" s="23"/>
      <c r="B1382" s="3" t="s">
        <v>334</v>
      </c>
      <c r="C1382" s="8" t="s">
        <v>3084</v>
      </c>
    </row>
    <row r="1383" spans="1:3" ht="21" customHeight="1" x14ac:dyDescent="0.35">
      <c r="A1383" s="23"/>
      <c r="B1383" s="3" t="s">
        <v>2616</v>
      </c>
      <c r="C1383" s="8" t="s">
        <v>3084</v>
      </c>
    </row>
    <row r="1384" spans="1:3" ht="21" customHeight="1" x14ac:dyDescent="0.35">
      <c r="A1384" s="23"/>
      <c r="B1384" s="3" t="s">
        <v>2617</v>
      </c>
      <c r="C1384" s="8" t="s">
        <v>3084</v>
      </c>
    </row>
    <row r="1385" spans="1:3" ht="21" customHeight="1" x14ac:dyDescent="0.35">
      <c r="A1385" s="23">
        <v>68</v>
      </c>
      <c r="B1385" s="3" t="s">
        <v>2618</v>
      </c>
      <c r="C1385" s="8" t="s">
        <v>3084</v>
      </c>
    </row>
    <row r="1386" spans="1:3" ht="21" customHeight="1" x14ac:dyDescent="0.35">
      <c r="A1386" s="23"/>
      <c r="B1386" s="3" t="s">
        <v>1559</v>
      </c>
      <c r="C1386" s="8" t="s">
        <v>3084</v>
      </c>
    </row>
    <row r="1387" spans="1:3" ht="21" customHeight="1" x14ac:dyDescent="0.35">
      <c r="A1387" s="23"/>
      <c r="B1387" s="3" t="s">
        <v>1558</v>
      </c>
      <c r="C1387" s="8" t="s">
        <v>3084</v>
      </c>
    </row>
    <row r="1388" spans="1:3" ht="21" customHeight="1" x14ac:dyDescent="0.35">
      <c r="C1388" s="8"/>
    </row>
    <row r="1389" spans="1:3" ht="21" customHeight="1" x14ac:dyDescent="0.35">
      <c r="A1389" s="23">
        <v>68</v>
      </c>
      <c r="B1389" s="3" t="s">
        <v>335</v>
      </c>
      <c r="C1389" s="8" t="s">
        <v>3085</v>
      </c>
    </row>
    <row r="1390" spans="1:3" ht="21" customHeight="1" x14ac:dyDescent="0.35">
      <c r="A1390" s="23"/>
      <c r="B1390" s="3" t="s">
        <v>337</v>
      </c>
      <c r="C1390" s="8" t="s">
        <v>3085</v>
      </c>
    </row>
    <row r="1391" spans="1:3" ht="21" customHeight="1" x14ac:dyDescent="0.35">
      <c r="A1391" s="23"/>
      <c r="B1391" s="3" t="s">
        <v>338</v>
      </c>
      <c r="C1391" s="8" t="s">
        <v>3085</v>
      </c>
    </row>
    <row r="1392" spans="1:3" ht="21" customHeight="1" x14ac:dyDescent="0.35">
      <c r="A1392" s="23"/>
      <c r="B1392" s="3" t="s">
        <v>339</v>
      </c>
      <c r="C1392" s="8" t="s">
        <v>3085</v>
      </c>
    </row>
    <row r="1393" spans="1:3" ht="21" customHeight="1" x14ac:dyDescent="0.35">
      <c r="A1393" s="23"/>
      <c r="B1393" s="3" t="s">
        <v>340</v>
      </c>
      <c r="C1393" s="8" t="s">
        <v>3085</v>
      </c>
    </row>
    <row r="1394" spans="1:3" ht="21" customHeight="1" x14ac:dyDescent="0.35">
      <c r="A1394" s="23"/>
      <c r="B1394" s="3" t="s">
        <v>342</v>
      </c>
      <c r="C1394" s="8" t="s">
        <v>3085</v>
      </c>
    </row>
    <row r="1395" spans="1:3" ht="21" customHeight="1" x14ac:dyDescent="0.35">
      <c r="A1395" s="23"/>
      <c r="B1395" s="3" t="s">
        <v>343</v>
      </c>
      <c r="C1395" s="8" t="s">
        <v>3085</v>
      </c>
    </row>
    <row r="1396" spans="1:3" ht="21" customHeight="1" x14ac:dyDescent="0.35">
      <c r="A1396" s="23"/>
      <c r="B1396" s="3" t="s">
        <v>344</v>
      </c>
      <c r="C1396" s="8" t="s">
        <v>3085</v>
      </c>
    </row>
    <row r="1397" spans="1:3" ht="21" customHeight="1" x14ac:dyDescent="0.35">
      <c r="A1397" s="23"/>
      <c r="B1397" s="3" t="s">
        <v>345</v>
      </c>
      <c r="C1397" s="8" t="s">
        <v>3085</v>
      </c>
    </row>
    <row r="1398" spans="1:3" ht="21" customHeight="1" x14ac:dyDescent="0.35">
      <c r="A1398" s="23"/>
      <c r="B1398" s="3" t="s">
        <v>346</v>
      </c>
      <c r="C1398" s="8" t="s">
        <v>3085</v>
      </c>
    </row>
    <row r="1399" spans="1:3" ht="21" customHeight="1" x14ac:dyDescent="0.35">
      <c r="A1399" s="23"/>
      <c r="B1399" s="3" t="s">
        <v>347</v>
      </c>
      <c r="C1399" s="8" t="s">
        <v>3085</v>
      </c>
    </row>
    <row r="1400" spans="1:3" ht="21" customHeight="1" x14ac:dyDescent="0.35">
      <c r="A1400" s="23"/>
      <c r="B1400" s="3" t="s">
        <v>348</v>
      </c>
      <c r="C1400" s="8" t="s">
        <v>3085</v>
      </c>
    </row>
    <row r="1401" spans="1:3" ht="21" customHeight="1" x14ac:dyDescent="0.35">
      <c r="A1401" s="23"/>
      <c r="B1401" s="3" t="s">
        <v>1560</v>
      </c>
      <c r="C1401" s="8" t="s">
        <v>3085</v>
      </c>
    </row>
    <row r="1402" spans="1:3" ht="21" customHeight="1" x14ac:dyDescent="0.35">
      <c r="A1402" s="23"/>
      <c r="B1402" s="3" t="s">
        <v>349</v>
      </c>
      <c r="C1402" s="8" t="s">
        <v>3085</v>
      </c>
    </row>
    <row r="1403" spans="1:3" ht="21" customHeight="1" x14ac:dyDescent="0.35">
      <c r="A1403" s="23"/>
      <c r="B1403" s="3" t="s">
        <v>350</v>
      </c>
      <c r="C1403" s="8" t="s">
        <v>3085</v>
      </c>
    </row>
    <row r="1404" spans="1:3" ht="21" customHeight="1" x14ac:dyDescent="0.35">
      <c r="A1404" s="23"/>
      <c r="B1404" s="3" t="s">
        <v>2619</v>
      </c>
      <c r="C1404" s="8" t="s">
        <v>3085</v>
      </c>
    </row>
    <row r="1405" spans="1:3" ht="21" customHeight="1" x14ac:dyDescent="0.35">
      <c r="A1405" s="23"/>
      <c r="B1405" s="3" t="s">
        <v>351</v>
      </c>
      <c r="C1405" s="8" t="s">
        <v>3085</v>
      </c>
    </row>
    <row r="1406" spans="1:3" ht="21" customHeight="1" x14ac:dyDescent="0.35">
      <c r="A1406" s="23"/>
      <c r="B1406" s="3" t="s">
        <v>352</v>
      </c>
      <c r="C1406" s="8" t="s">
        <v>3085</v>
      </c>
    </row>
    <row r="1407" spans="1:3" ht="21" customHeight="1" x14ac:dyDescent="0.35">
      <c r="A1407" s="23"/>
      <c r="B1407" s="3" t="s">
        <v>353</v>
      </c>
      <c r="C1407" s="8" t="s">
        <v>3085</v>
      </c>
    </row>
    <row r="1408" spans="1:3" ht="21" customHeight="1" x14ac:dyDescent="0.35">
      <c r="A1408" s="23"/>
      <c r="B1408" s="3" t="s">
        <v>355</v>
      </c>
      <c r="C1408" s="8" t="s">
        <v>3085</v>
      </c>
    </row>
    <row r="1409" spans="1:3" ht="21" customHeight="1" x14ac:dyDescent="0.35">
      <c r="C1409" s="8"/>
    </row>
    <row r="1410" spans="1:3" ht="21" customHeight="1" x14ac:dyDescent="0.35">
      <c r="A1410" s="23">
        <v>69</v>
      </c>
      <c r="B1410" s="3" t="s">
        <v>356</v>
      </c>
      <c r="C1410" s="8" t="s">
        <v>3086</v>
      </c>
    </row>
    <row r="1411" spans="1:3" ht="21" customHeight="1" x14ac:dyDescent="0.35">
      <c r="A1411" s="23"/>
      <c r="B1411" s="3" t="s">
        <v>357</v>
      </c>
      <c r="C1411" s="8" t="s">
        <v>3086</v>
      </c>
    </row>
    <row r="1412" spans="1:3" ht="21" customHeight="1" x14ac:dyDescent="0.35">
      <c r="A1412" s="23"/>
      <c r="B1412" s="3" t="s">
        <v>358</v>
      </c>
      <c r="C1412" s="8" t="s">
        <v>3086</v>
      </c>
    </row>
    <row r="1413" spans="1:3" ht="21" customHeight="1" x14ac:dyDescent="0.35">
      <c r="A1413" s="23"/>
      <c r="B1413" s="3" t="s">
        <v>359</v>
      </c>
      <c r="C1413" s="8" t="s">
        <v>3086</v>
      </c>
    </row>
    <row r="1414" spans="1:3" ht="21" customHeight="1" x14ac:dyDescent="0.35">
      <c r="A1414" s="23"/>
      <c r="B1414" s="3" t="s">
        <v>360</v>
      </c>
      <c r="C1414" s="8" t="s">
        <v>3086</v>
      </c>
    </row>
    <row r="1415" spans="1:3" ht="21" customHeight="1" x14ac:dyDescent="0.35">
      <c r="A1415" s="23"/>
      <c r="B1415" s="3" t="s">
        <v>2620</v>
      </c>
      <c r="C1415" s="8" t="s">
        <v>3086</v>
      </c>
    </row>
    <row r="1416" spans="1:3" ht="21" customHeight="1" x14ac:dyDescent="0.35">
      <c r="A1416" s="23"/>
      <c r="B1416" s="3" t="s">
        <v>361</v>
      </c>
      <c r="C1416" s="8" t="s">
        <v>3086</v>
      </c>
    </row>
    <row r="1417" spans="1:3" ht="21" customHeight="1" x14ac:dyDescent="0.35">
      <c r="C1417" s="8"/>
    </row>
    <row r="1418" spans="1:3" ht="21" customHeight="1" x14ac:dyDescent="0.35">
      <c r="A1418" s="23">
        <v>69</v>
      </c>
      <c r="B1418" s="3" t="s">
        <v>2621</v>
      </c>
      <c r="C1418" s="8" t="s">
        <v>3087</v>
      </c>
    </row>
    <row r="1419" spans="1:3" ht="21" customHeight="1" x14ac:dyDescent="0.35">
      <c r="A1419" s="23"/>
      <c r="B1419" s="3" t="s">
        <v>2622</v>
      </c>
      <c r="C1419" s="8" t="s">
        <v>3087</v>
      </c>
    </row>
    <row r="1420" spans="1:3" ht="21" customHeight="1" x14ac:dyDescent="0.35">
      <c r="A1420" s="23"/>
      <c r="B1420" s="3" t="s">
        <v>2623</v>
      </c>
      <c r="C1420" s="8" t="s">
        <v>3087</v>
      </c>
    </row>
    <row r="1421" spans="1:3" ht="21" customHeight="1" x14ac:dyDescent="0.35">
      <c r="A1421" s="23">
        <v>70</v>
      </c>
      <c r="B1421" s="3" t="s">
        <v>2624</v>
      </c>
      <c r="C1421" s="8" t="s">
        <v>3087</v>
      </c>
    </row>
    <row r="1422" spans="1:3" ht="21" customHeight="1" x14ac:dyDescent="0.35">
      <c r="A1422" s="23"/>
      <c r="B1422" s="3" t="s">
        <v>2625</v>
      </c>
      <c r="C1422" s="8" t="s">
        <v>3087</v>
      </c>
    </row>
    <row r="1423" spans="1:3" ht="21" customHeight="1" x14ac:dyDescent="0.35">
      <c r="A1423" s="23"/>
      <c r="B1423" s="3" t="s">
        <v>2626</v>
      </c>
      <c r="C1423" s="8" t="s">
        <v>3087</v>
      </c>
    </row>
    <row r="1424" spans="1:3" ht="21" customHeight="1" x14ac:dyDescent="0.35">
      <c r="A1424" s="23"/>
      <c r="B1424" s="3" t="s">
        <v>2627</v>
      </c>
      <c r="C1424" s="8" t="s">
        <v>3087</v>
      </c>
    </row>
    <row r="1425" spans="1:3" ht="21" customHeight="1" x14ac:dyDescent="0.35">
      <c r="A1425" s="23"/>
      <c r="B1425" s="3" t="s">
        <v>2628</v>
      </c>
      <c r="C1425" s="8" t="s">
        <v>3087</v>
      </c>
    </row>
    <row r="1426" spans="1:3" ht="21" customHeight="1" x14ac:dyDescent="0.35">
      <c r="A1426" s="23"/>
      <c r="B1426" s="3" t="s">
        <v>2629</v>
      </c>
      <c r="C1426" s="8" t="s">
        <v>3087</v>
      </c>
    </row>
    <row r="1427" spans="1:3" ht="21" customHeight="1" x14ac:dyDescent="0.35">
      <c r="A1427" s="23"/>
      <c r="B1427" s="3" t="s">
        <v>2630</v>
      </c>
      <c r="C1427" s="8" t="s">
        <v>3087</v>
      </c>
    </row>
    <row r="1428" spans="1:3" ht="21" customHeight="1" x14ac:dyDescent="0.35">
      <c r="A1428" s="23"/>
      <c r="B1428" s="3" t="s">
        <v>2631</v>
      </c>
      <c r="C1428" s="8" t="s">
        <v>3087</v>
      </c>
    </row>
    <row r="1429" spans="1:3" ht="21" customHeight="1" x14ac:dyDescent="0.35">
      <c r="A1429" s="23"/>
      <c r="B1429" s="3" t="s">
        <v>2632</v>
      </c>
      <c r="C1429" s="8" t="s">
        <v>3087</v>
      </c>
    </row>
    <row r="1430" spans="1:3" ht="21" customHeight="1" x14ac:dyDescent="0.35">
      <c r="A1430" s="23"/>
      <c r="B1430" s="3" t="s">
        <v>2633</v>
      </c>
      <c r="C1430" s="8" t="s">
        <v>3087</v>
      </c>
    </row>
    <row r="1431" spans="1:3" ht="21" customHeight="1" x14ac:dyDescent="0.35">
      <c r="A1431" s="23"/>
      <c r="B1431" s="3" t="s">
        <v>2634</v>
      </c>
      <c r="C1431" s="8" t="s">
        <v>3087</v>
      </c>
    </row>
    <row r="1432" spans="1:3" ht="21" customHeight="1" x14ac:dyDescent="0.35">
      <c r="A1432" s="23"/>
      <c r="B1432" s="3" t="s">
        <v>362</v>
      </c>
      <c r="C1432" s="8" t="s">
        <v>3087</v>
      </c>
    </row>
    <row r="1433" spans="1:3" ht="21" customHeight="1" x14ac:dyDescent="0.35">
      <c r="A1433" s="23"/>
      <c r="B1433" s="3" t="s">
        <v>2635</v>
      </c>
      <c r="C1433" s="8" t="s">
        <v>3087</v>
      </c>
    </row>
    <row r="1434" spans="1:3" ht="21" customHeight="1" x14ac:dyDescent="0.35">
      <c r="A1434" s="23"/>
      <c r="B1434" s="3" t="s">
        <v>2636</v>
      </c>
      <c r="C1434" s="8" t="s">
        <v>3087</v>
      </c>
    </row>
    <row r="1435" spans="1:3" ht="21" customHeight="1" x14ac:dyDescent="0.35">
      <c r="A1435" s="23"/>
      <c r="B1435" s="3" t="s">
        <v>2637</v>
      </c>
      <c r="C1435" s="8" t="s">
        <v>3087</v>
      </c>
    </row>
    <row r="1436" spans="1:3" ht="21" customHeight="1" x14ac:dyDescent="0.35">
      <c r="A1436" s="23"/>
      <c r="B1436" s="3" t="s">
        <v>2638</v>
      </c>
      <c r="C1436" s="8" t="s">
        <v>3087</v>
      </c>
    </row>
    <row r="1437" spans="1:3" ht="21" customHeight="1" x14ac:dyDescent="0.35">
      <c r="A1437" s="23"/>
      <c r="B1437" s="3" t="s">
        <v>2639</v>
      </c>
      <c r="C1437" s="8" t="s">
        <v>3087</v>
      </c>
    </row>
    <row r="1438" spans="1:3" ht="21" customHeight="1" x14ac:dyDescent="0.35">
      <c r="C1438" s="8"/>
    </row>
    <row r="1439" spans="1:3" ht="21" customHeight="1" x14ac:dyDescent="0.35">
      <c r="A1439" s="4">
        <v>70</v>
      </c>
      <c r="B1439" s="3" t="s">
        <v>363</v>
      </c>
      <c r="C1439" s="8" t="s">
        <v>3088</v>
      </c>
    </row>
    <row r="1440" spans="1:3" ht="21" customHeight="1" x14ac:dyDescent="0.35">
      <c r="A1440" s="23">
        <v>71</v>
      </c>
      <c r="B1440" s="3" t="s">
        <v>2640</v>
      </c>
      <c r="C1440" s="8" t="s">
        <v>3088</v>
      </c>
    </row>
    <row r="1441" spans="1:3" ht="21" customHeight="1" x14ac:dyDescent="0.35">
      <c r="A1441" s="23"/>
      <c r="B1441" s="3" t="s">
        <v>2641</v>
      </c>
      <c r="C1441" s="8" t="s">
        <v>3088</v>
      </c>
    </row>
    <row r="1442" spans="1:3" ht="21" customHeight="1" x14ac:dyDescent="0.35">
      <c r="A1442" s="23"/>
      <c r="B1442" s="3" t="s">
        <v>2642</v>
      </c>
      <c r="C1442" s="8" t="s">
        <v>3088</v>
      </c>
    </row>
    <row r="1443" spans="1:3" ht="21" customHeight="1" x14ac:dyDescent="0.35">
      <c r="A1443" s="23"/>
      <c r="B1443" s="3" t="s">
        <v>2643</v>
      </c>
      <c r="C1443" s="8" t="s">
        <v>3088</v>
      </c>
    </row>
    <row r="1444" spans="1:3" ht="21" customHeight="1" x14ac:dyDescent="0.35">
      <c r="A1444" s="23"/>
      <c r="B1444" s="3" t="s">
        <v>2644</v>
      </c>
      <c r="C1444" s="8" t="s">
        <v>3088</v>
      </c>
    </row>
    <row r="1445" spans="1:3" ht="21" customHeight="1" x14ac:dyDescent="0.35">
      <c r="A1445" s="23"/>
      <c r="B1445" s="3" t="s">
        <v>2645</v>
      </c>
      <c r="C1445" s="8" t="s">
        <v>3088</v>
      </c>
    </row>
    <row r="1446" spans="1:3" ht="21" customHeight="1" x14ac:dyDescent="0.35">
      <c r="A1446" s="23"/>
      <c r="B1446" s="3" t="s">
        <v>2646</v>
      </c>
      <c r="C1446" s="8" t="s">
        <v>3088</v>
      </c>
    </row>
    <row r="1447" spans="1:3" ht="21" customHeight="1" x14ac:dyDescent="0.35">
      <c r="C1447" s="8"/>
    </row>
    <row r="1448" spans="1:3" ht="21" customHeight="1" x14ac:dyDescent="0.35">
      <c r="A1448" s="23">
        <v>71</v>
      </c>
      <c r="B1448" s="3" t="s">
        <v>364</v>
      </c>
      <c r="C1448" s="8" t="s">
        <v>3089</v>
      </c>
    </row>
    <row r="1449" spans="1:3" ht="21" customHeight="1" x14ac:dyDescent="0.35">
      <c r="A1449" s="23"/>
      <c r="B1449" s="3" t="s">
        <v>365</v>
      </c>
      <c r="C1449" s="8" t="s">
        <v>3089</v>
      </c>
    </row>
    <row r="1450" spans="1:3" ht="21" customHeight="1" x14ac:dyDescent="0.35">
      <c r="C1450" s="8"/>
    </row>
    <row r="1451" spans="1:3" ht="21" customHeight="1" x14ac:dyDescent="0.35">
      <c r="A1451" s="4">
        <v>71</v>
      </c>
      <c r="B1451" s="3" t="s">
        <v>367</v>
      </c>
      <c r="C1451" s="8" t="s">
        <v>3090</v>
      </c>
    </row>
    <row r="1452" spans="1:3" ht="21" customHeight="1" x14ac:dyDescent="0.35">
      <c r="C1452" s="8"/>
    </row>
    <row r="1453" spans="1:3" ht="21" customHeight="1" x14ac:dyDescent="0.35">
      <c r="A1453" s="23">
        <v>72</v>
      </c>
      <c r="B1453" s="3" t="s">
        <v>368</v>
      </c>
      <c r="C1453" s="8" t="s">
        <v>3091</v>
      </c>
    </row>
    <row r="1454" spans="1:3" ht="21" customHeight="1" x14ac:dyDescent="0.35">
      <c r="A1454" s="23"/>
      <c r="B1454" s="3" t="s">
        <v>369</v>
      </c>
      <c r="C1454" s="8" t="s">
        <v>3091</v>
      </c>
    </row>
    <row r="1455" spans="1:3" ht="21" customHeight="1" x14ac:dyDescent="0.35">
      <c r="A1455" s="23"/>
      <c r="B1455" s="3" t="s">
        <v>370</v>
      </c>
      <c r="C1455" s="8" t="s">
        <v>3091</v>
      </c>
    </row>
    <row r="1456" spans="1:3" ht="21" customHeight="1" x14ac:dyDescent="0.35">
      <c r="C1456" s="8"/>
    </row>
    <row r="1457" spans="1:3" ht="21" customHeight="1" x14ac:dyDescent="0.35">
      <c r="A1457" s="23">
        <v>72</v>
      </c>
      <c r="B1457" s="3" t="s">
        <v>2647</v>
      </c>
      <c r="C1457" s="8" t="s">
        <v>3092</v>
      </c>
    </row>
    <row r="1458" spans="1:3" ht="21" customHeight="1" x14ac:dyDescent="0.35">
      <c r="A1458" s="23"/>
      <c r="B1458" s="3" t="s">
        <v>372</v>
      </c>
      <c r="C1458" s="8" t="s">
        <v>3092</v>
      </c>
    </row>
    <row r="1459" spans="1:3" ht="21" customHeight="1" x14ac:dyDescent="0.35">
      <c r="A1459" s="23"/>
      <c r="B1459" s="3" t="s">
        <v>3514</v>
      </c>
      <c r="C1459" s="8" t="s">
        <v>3092</v>
      </c>
    </row>
    <row r="1460" spans="1:3" ht="21" customHeight="1" x14ac:dyDescent="0.35">
      <c r="C1460" s="8"/>
    </row>
    <row r="1461" spans="1:3" ht="21" customHeight="1" x14ac:dyDescent="0.35">
      <c r="A1461" s="23">
        <v>72</v>
      </c>
      <c r="B1461" s="3" t="s">
        <v>394</v>
      </c>
      <c r="C1461" s="8" t="s">
        <v>3093</v>
      </c>
    </row>
    <row r="1462" spans="1:3" ht="21" customHeight="1" x14ac:dyDescent="0.35">
      <c r="A1462" s="23"/>
      <c r="B1462" s="3" t="s">
        <v>395</v>
      </c>
      <c r="C1462" s="8" t="s">
        <v>3093</v>
      </c>
    </row>
    <row r="1463" spans="1:3" ht="21" customHeight="1" x14ac:dyDescent="0.35">
      <c r="A1463" s="4">
        <v>73</v>
      </c>
      <c r="B1463" s="3" t="s">
        <v>396</v>
      </c>
      <c r="C1463" s="8" t="s">
        <v>3093</v>
      </c>
    </row>
    <row r="1464" spans="1:3" ht="21" customHeight="1" x14ac:dyDescent="0.35">
      <c r="C1464" s="8"/>
    </row>
    <row r="1465" spans="1:3" ht="21" customHeight="1" x14ac:dyDescent="0.35">
      <c r="A1465" s="23">
        <v>73</v>
      </c>
      <c r="B1465" s="3" t="s">
        <v>397</v>
      </c>
      <c r="C1465" s="8" t="s">
        <v>3094</v>
      </c>
    </row>
    <row r="1466" spans="1:3" ht="21" customHeight="1" x14ac:dyDescent="0.35">
      <c r="A1466" s="23"/>
      <c r="B1466" s="3" t="s">
        <v>398</v>
      </c>
      <c r="C1466" s="8" t="s">
        <v>3094</v>
      </c>
    </row>
    <row r="1467" spans="1:3" ht="21" customHeight="1" x14ac:dyDescent="0.35">
      <c r="A1467" s="23"/>
      <c r="B1467" s="3" t="s">
        <v>2648</v>
      </c>
      <c r="C1467" s="8" t="s">
        <v>3094</v>
      </c>
    </row>
    <row r="1468" spans="1:3" ht="21" customHeight="1" x14ac:dyDescent="0.35">
      <c r="A1468" s="23"/>
      <c r="B1468" s="3" t="s">
        <v>402</v>
      </c>
      <c r="C1468" s="8" t="s">
        <v>3094</v>
      </c>
    </row>
    <row r="1469" spans="1:3" ht="21" customHeight="1" x14ac:dyDescent="0.35">
      <c r="C1469" s="8"/>
    </row>
    <row r="1470" spans="1:3" ht="21" customHeight="1" x14ac:dyDescent="0.35">
      <c r="A1470" s="23">
        <v>73</v>
      </c>
      <c r="B1470" s="3" t="s">
        <v>430</v>
      </c>
      <c r="C1470" s="8" t="s">
        <v>3095</v>
      </c>
    </row>
    <row r="1471" spans="1:3" ht="21" customHeight="1" x14ac:dyDescent="0.35">
      <c r="A1471" s="23"/>
      <c r="B1471" s="3" t="s">
        <v>431</v>
      </c>
      <c r="C1471" s="8" t="s">
        <v>3095</v>
      </c>
    </row>
    <row r="1472" spans="1:3" ht="21" customHeight="1" x14ac:dyDescent="0.35">
      <c r="A1472" s="23"/>
      <c r="B1472" s="3" t="s">
        <v>2649</v>
      </c>
      <c r="C1472" s="8" t="s">
        <v>3095</v>
      </c>
    </row>
    <row r="1473" spans="1:3" ht="21" customHeight="1" x14ac:dyDescent="0.35">
      <c r="A1473" s="23"/>
      <c r="B1473" s="3" t="s">
        <v>432</v>
      </c>
      <c r="C1473" s="8" t="s">
        <v>3095</v>
      </c>
    </row>
    <row r="1474" spans="1:3" ht="21" customHeight="1" x14ac:dyDescent="0.35">
      <c r="A1474" s="23"/>
      <c r="B1474" s="3" t="s">
        <v>433</v>
      </c>
      <c r="C1474" s="8" t="s">
        <v>3095</v>
      </c>
    </row>
    <row r="1475" spans="1:3" ht="21" customHeight="1" x14ac:dyDescent="0.35">
      <c r="A1475" s="23"/>
      <c r="B1475" s="3" t="s">
        <v>2650</v>
      </c>
      <c r="C1475" s="8" t="s">
        <v>3095</v>
      </c>
    </row>
    <row r="1476" spans="1:3" ht="21" customHeight="1" x14ac:dyDescent="0.35">
      <c r="A1476" s="23"/>
      <c r="B1476" s="3" t="s">
        <v>434</v>
      </c>
      <c r="C1476" s="8" t="s">
        <v>3095</v>
      </c>
    </row>
    <row r="1477" spans="1:3" ht="21" customHeight="1" x14ac:dyDescent="0.35">
      <c r="A1477" s="23"/>
      <c r="B1477" s="3" t="s">
        <v>435</v>
      </c>
      <c r="C1477" s="8" t="s">
        <v>3095</v>
      </c>
    </row>
    <row r="1478" spans="1:3" ht="21" customHeight="1" x14ac:dyDescent="0.35">
      <c r="A1478" s="23"/>
      <c r="B1478" s="3" t="s">
        <v>2651</v>
      </c>
      <c r="C1478" s="8" t="s">
        <v>3095</v>
      </c>
    </row>
    <row r="1479" spans="1:3" ht="21" customHeight="1" x14ac:dyDescent="0.35">
      <c r="A1479" s="23">
        <v>74</v>
      </c>
      <c r="B1479" s="3" t="s">
        <v>436</v>
      </c>
      <c r="C1479" s="8" t="s">
        <v>3095</v>
      </c>
    </row>
    <row r="1480" spans="1:3" ht="21" customHeight="1" x14ac:dyDescent="0.35">
      <c r="A1480" s="23"/>
      <c r="B1480" s="3" t="s">
        <v>437</v>
      </c>
      <c r="C1480" s="8" t="s">
        <v>3095</v>
      </c>
    </row>
    <row r="1481" spans="1:3" ht="21" customHeight="1" x14ac:dyDescent="0.35">
      <c r="A1481" s="23"/>
      <c r="B1481" s="3" t="s">
        <v>438</v>
      </c>
      <c r="C1481" s="8" t="s">
        <v>3095</v>
      </c>
    </row>
    <row r="1482" spans="1:3" ht="21" customHeight="1" x14ac:dyDescent="0.35">
      <c r="A1482" s="23"/>
      <c r="B1482" s="3" t="s">
        <v>439</v>
      </c>
      <c r="C1482" s="8" t="s">
        <v>3095</v>
      </c>
    </row>
    <row r="1483" spans="1:3" ht="21" customHeight="1" x14ac:dyDescent="0.35">
      <c r="A1483" s="23"/>
      <c r="B1483" s="3" t="s">
        <v>440</v>
      </c>
      <c r="C1483" s="8" t="s">
        <v>3095</v>
      </c>
    </row>
    <row r="1484" spans="1:3" ht="21" customHeight="1" x14ac:dyDescent="0.35">
      <c r="C1484" s="8"/>
    </row>
    <row r="1485" spans="1:3" ht="21" customHeight="1" x14ac:dyDescent="0.35">
      <c r="A1485" s="23">
        <v>74</v>
      </c>
      <c r="B1485" s="3" t="s">
        <v>441</v>
      </c>
      <c r="C1485" s="8" t="s">
        <v>3096</v>
      </c>
    </row>
    <row r="1486" spans="1:3" ht="21" customHeight="1" x14ac:dyDescent="0.35">
      <c r="A1486" s="23"/>
      <c r="B1486" s="3" t="s">
        <v>442</v>
      </c>
      <c r="C1486" s="8" t="s">
        <v>3096</v>
      </c>
    </row>
    <row r="1487" spans="1:3" ht="21" customHeight="1" x14ac:dyDescent="0.35">
      <c r="A1487" s="23"/>
      <c r="B1487" s="3" t="s">
        <v>443</v>
      </c>
      <c r="C1487" s="8" t="s">
        <v>3096</v>
      </c>
    </row>
    <row r="1488" spans="1:3" ht="21" customHeight="1" x14ac:dyDescent="0.35">
      <c r="A1488" s="23"/>
      <c r="B1488" s="3" t="s">
        <v>444</v>
      </c>
      <c r="C1488" s="8" t="s">
        <v>3096</v>
      </c>
    </row>
    <row r="1489" spans="1:3" ht="21" customHeight="1" x14ac:dyDescent="0.35">
      <c r="A1489" s="23"/>
      <c r="B1489" s="3" t="s">
        <v>1568</v>
      </c>
      <c r="C1489" s="8" t="s">
        <v>3096</v>
      </c>
    </row>
    <row r="1490" spans="1:3" ht="21" customHeight="1" x14ac:dyDescent="0.35">
      <c r="A1490" s="23"/>
      <c r="B1490" s="3" t="s">
        <v>445</v>
      </c>
      <c r="C1490" s="8" t="s">
        <v>3096</v>
      </c>
    </row>
    <row r="1491" spans="1:3" ht="21" customHeight="1" x14ac:dyDescent="0.35">
      <c r="A1491" s="23"/>
      <c r="B1491" s="3" t="s">
        <v>446</v>
      </c>
      <c r="C1491" s="8" t="s">
        <v>3096</v>
      </c>
    </row>
    <row r="1492" spans="1:3" ht="21" customHeight="1" x14ac:dyDescent="0.35">
      <c r="C1492" s="8"/>
    </row>
    <row r="1493" spans="1:3" ht="21" customHeight="1" x14ac:dyDescent="0.35">
      <c r="A1493" s="23">
        <v>74</v>
      </c>
      <c r="B1493" s="3" t="s">
        <v>448</v>
      </c>
      <c r="C1493" s="8" t="s">
        <v>3097</v>
      </c>
    </row>
    <row r="1494" spans="1:3" ht="21" customHeight="1" x14ac:dyDescent="0.35">
      <c r="A1494" s="23"/>
      <c r="B1494" s="3" t="s">
        <v>449</v>
      </c>
      <c r="C1494" s="8" t="s">
        <v>3097</v>
      </c>
    </row>
    <row r="1495" spans="1:3" ht="21" customHeight="1" x14ac:dyDescent="0.35">
      <c r="A1495" s="23"/>
      <c r="B1495" s="3" t="s">
        <v>450</v>
      </c>
      <c r="C1495" s="8" t="s">
        <v>3097</v>
      </c>
    </row>
    <row r="1496" spans="1:3" ht="21" customHeight="1" x14ac:dyDescent="0.35">
      <c r="A1496" s="23"/>
      <c r="B1496" s="3" t="s">
        <v>451</v>
      </c>
      <c r="C1496" s="8" t="s">
        <v>3097</v>
      </c>
    </row>
    <row r="1497" spans="1:3" ht="21" customHeight="1" x14ac:dyDescent="0.35">
      <c r="A1497" s="23"/>
      <c r="B1497" s="3" t="s">
        <v>452</v>
      </c>
      <c r="C1497" s="8" t="s">
        <v>3097</v>
      </c>
    </row>
    <row r="1498" spans="1:3" ht="21" customHeight="1" x14ac:dyDescent="0.35">
      <c r="A1498" s="23"/>
      <c r="B1498" s="3" t="s">
        <v>2652</v>
      </c>
      <c r="C1498" s="8" t="s">
        <v>3097</v>
      </c>
    </row>
    <row r="1499" spans="1:3" ht="21" customHeight="1" x14ac:dyDescent="0.35">
      <c r="A1499" s="23"/>
      <c r="B1499" s="3" t="s">
        <v>453</v>
      </c>
      <c r="C1499" s="8" t="s">
        <v>3097</v>
      </c>
    </row>
    <row r="1500" spans="1:3" ht="21" customHeight="1" x14ac:dyDescent="0.35">
      <c r="A1500" s="23"/>
      <c r="B1500" s="3" t="s">
        <v>454</v>
      </c>
      <c r="C1500" s="8" t="s">
        <v>3097</v>
      </c>
    </row>
    <row r="1501" spans="1:3" ht="21" customHeight="1" x14ac:dyDescent="0.35">
      <c r="A1501" s="23"/>
      <c r="B1501" s="3" t="s">
        <v>455</v>
      </c>
      <c r="C1501" s="8" t="s">
        <v>3097</v>
      </c>
    </row>
    <row r="1502" spans="1:3" ht="21" customHeight="1" x14ac:dyDescent="0.35">
      <c r="A1502" s="23"/>
      <c r="B1502" s="3" t="s">
        <v>3515</v>
      </c>
      <c r="C1502" s="8" t="s">
        <v>3097</v>
      </c>
    </row>
    <row r="1503" spans="1:3" ht="21" customHeight="1" x14ac:dyDescent="0.35">
      <c r="A1503" s="23"/>
      <c r="B1503" s="3" t="s">
        <v>2653</v>
      </c>
      <c r="C1503" s="8" t="s">
        <v>3097</v>
      </c>
    </row>
    <row r="1504" spans="1:3" ht="21" customHeight="1" x14ac:dyDescent="0.35">
      <c r="A1504" s="23"/>
      <c r="B1504" s="3" t="s">
        <v>456</v>
      </c>
      <c r="C1504" s="8" t="s">
        <v>3097</v>
      </c>
    </row>
    <row r="1505" spans="1:3" ht="21" customHeight="1" x14ac:dyDescent="0.35">
      <c r="A1505" s="23"/>
      <c r="B1505" s="3" t="s">
        <v>457</v>
      </c>
      <c r="C1505" s="8" t="s">
        <v>3097</v>
      </c>
    </row>
    <row r="1506" spans="1:3" ht="21" customHeight="1" x14ac:dyDescent="0.35">
      <c r="A1506" s="23"/>
      <c r="B1506" s="3" t="s">
        <v>1569</v>
      </c>
      <c r="C1506" s="8" t="s">
        <v>3097</v>
      </c>
    </row>
    <row r="1507" spans="1:3" ht="21" customHeight="1" x14ac:dyDescent="0.35">
      <c r="A1507" s="23"/>
      <c r="B1507" s="3" t="s">
        <v>458</v>
      </c>
      <c r="C1507" s="8" t="s">
        <v>3097</v>
      </c>
    </row>
    <row r="1508" spans="1:3" ht="21" customHeight="1" x14ac:dyDescent="0.35">
      <c r="A1508" s="23"/>
      <c r="B1508" s="3" t="s">
        <v>459</v>
      </c>
      <c r="C1508" s="8" t="s">
        <v>3097</v>
      </c>
    </row>
    <row r="1509" spans="1:3" ht="21" customHeight="1" x14ac:dyDescent="0.35">
      <c r="A1509" s="23"/>
      <c r="B1509" s="3" t="s">
        <v>460</v>
      </c>
      <c r="C1509" s="8" t="s">
        <v>3097</v>
      </c>
    </row>
    <row r="1510" spans="1:3" ht="21" customHeight="1" x14ac:dyDescent="0.35">
      <c r="A1510" s="23"/>
      <c r="B1510" s="3" t="s">
        <v>461</v>
      </c>
      <c r="C1510" s="8" t="s">
        <v>3097</v>
      </c>
    </row>
    <row r="1511" spans="1:3" ht="21" customHeight="1" x14ac:dyDescent="0.35">
      <c r="A1511" s="23"/>
      <c r="B1511" s="3" t="s">
        <v>462</v>
      </c>
      <c r="C1511" s="8" t="s">
        <v>3097</v>
      </c>
    </row>
    <row r="1512" spans="1:3" ht="21" customHeight="1" x14ac:dyDescent="0.35">
      <c r="A1512" s="23"/>
      <c r="B1512" s="3" t="s">
        <v>463</v>
      </c>
      <c r="C1512" s="8" t="s">
        <v>3097</v>
      </c>
    </row>
    <row r="1513" spans="1:3" ht="21" customHeight="1" x14ac:dyDescent="0.35">
      <c r="A1513" s="23"/>
      <c r="B1513" s="3" t="s">
        <v>464</v>
      </c>
      <c r="C1513" s="8" t="s">
        <v>3097</v>
      </c>
    </row>
    <row r="1514" spans="1:3" ht="21" customHeight="1" x14ac:dyDescent="0.35">
      <c r="A1514" s="23"/>
      <c r="B1514" s="3" t="s">
        <v>2654</v>
      </c>
      <c r="C1514" s="8" t="s">
        <v>3097</v>
      </c>
    </row>
    <row r="1515" spans="1:3" ht="21" customHeight="1" x14ac:dyDescent="0.35">
      <c r="A1515" s="23"/>
      <c r="B1515" s="3" t="s">
        <v>465</v>
      </c>
      <c r="C1515" s="8" t="s">
        <v>3097</v>
      </c>
    </row>
    <row r="1516" spans="1:3" ht="21" customHeight="1" x14ac:dyDescent="0.35">
      <c r="A1516" s="23"/>
      <c r="B1516" s="3" t="s">
        <v>466</v>
      </c>
      <c r="C1516" s="8" t="s">
        <v>3097</v>
      </c>
    </row>
    <row r="1517" spans="1:3" ht="21" customHeight="1" x14ac:dyDescent="0.35">
      <c r="A1517" s="23"/>
      <c r="B1517" s="3" t="s">
        <v>467</v>
      </c>
      <c r="C1517" s="8" t="s">
        <v>3097</v>
      </c>
    </row>
    <row r="1518" spans="1:3" ht="21" customHeight="1" x14ac:dyDescent="0.35">
      <c r="A1518" s="23">
        <v>75</v>
      </c>
      <c r="B1518" s="3" t="s">
        <v>468</v>
      </c>
      <c r="C1518" s="8" t="s">
        <v>3097</v>
      </c>
    </row>
    <row r="1519" spans="1:3" ht="21" customHeight="1" x14ac:dyDescent="0.35">
      <c r="A1519" s="23"/>
      <c r="B1519" s="3" t="s">
        <v>469</v>
      </c>
      <c r="C1519" s="8" t="s">
        <v>3097</v>
      </c>
    </row>
    <row r="1520" spans="1:3" ht="21" customHeight="1" x14ac:dyDescent="0.35">
      <c r="A1520" s="23"/>
      <c r="B1520" s="3" t="s">
        <v>470</v>
      </c>
      <c r="C1520" s="8" t="s">
        <v>3097</v>
      </c>
    </row>
    <row r="1521" spans="1:3" ht="21" customHeight="1" x14ac:dyDescent="0.35">
      <c r="A1521" s="23"/>
      <c r="B1521" s="3" t="s">
        <v>471</v>
      </c>
      <c r="C1521" s="8" t="s">
        <v>3097</v>
      </c>
    </row>
    <row r="1522" spans="1:3" ht="21" customHeight="1" x14ac:dyDescent="0.35">
      <c r="A1522" s="23"/>
      <c r="B1522" s="3" t="s">
        <v>472</v>
      </c>
      <c r="C1522" s="8" t="s">
        <v>3097</v>
      </c>
    </row>
    <row r="1523" spans="1:3" ht="21" customHeight="1" x14ac:dyDescent="0.35">
      <c r="A1523" s="23"/>
      <c r="B1523" s="3" t="s">
        <v>473</v>
      </c>
      <c r="C1523" s="8" t="s">
        <v>3097</v>
      </c>
    </row>
    <row r="1524" spans="1:3" ht="21" customHeight="1" x14ac:dyDescent="0.35">
      <c r="C1524" s="8"/>
    </row>
    <row r="1525" spans="1:3" ht="21" customHeight="1" x14ac:dyDescent="0.35">
      <c r="A1525" s="23">
        <v>75</v>
      </c>
      <c r="B1525" s="3" t="s">
        <v>474</v>
      </c>
      <c r="C1525" s="8" t="s">
        <v>3098</v>
      </c>
    </row>
    <row r="1526" spans="1:3" ht="21" customHeight="1" x14ac:dyDescent="0.35">
      <c r="A1526" s="23"/>
      <c r="B1526" s="3" t="s">
        <v>477</v>
      </c>
      <c r="C1526" s="8" t="s">
        <v>3098</v>
      </c>
    </row>
    <row r="1527" spans="1:3" ht="21" customHeight="1" x14ac:dyDescent="0.35">
      <c r="A1527" s="23"/>
      <c r="B1527" s="3" t="s">
        <v>478</v>
      </c>
      <c r="C1527" s="8" t="s">
        <v>3098</v>
      </c>
    </row>
    <row r="1528" spans="1:3" ht="21" customHeight="1" x14ac:dyDescent="0.35">
      <c r="A1528" s="23"/>
      <c r="B1528" s="3" t="s">
        <v>479</v>
      </c>
      <c r="C1528" s="8" t="s">
        <v>3098</v>
      </c>
    </row>
    <row r="1529" spans="1:3" ht="21" customHeight="1" x14ac:dyDescent="0.35">
      <c r="A1529" s="23"/>
      <c r="B1529" s="3" t="s">
        <v>2655</v>
      </c>
      <c r="C1529" s="8" t="s">
        <v>3098</v>
      </c>
    </row>
    <row r="1530" spans="1:3" ht="21" customHeight="1" x14ac:dyDescent="0.35">
      <c r="A1530" s="23"/>
      <c r="B1530" s="3" t="s">
        <v>480</v>
      </c>
      <c r="C1530" s="8" t="s">
        <v>3098</v>
      </c>
    </row>
    <row r="1531" spans="1:3" ht="21" customHeight="1" x14ac:dyDescent="0.35">
      <c r="A1531" s="23"/>
      <c r="B1531" s="3" t="s">
        <v>2656</v>
      </c>
      <c r="C1531" s="8" t="s">
        <v>3098</v>
      </c>
    </row>
    <row r="1532" spans="1:3" ht="21" customHeight="1" x14ac:dyDescent="0.35">
      <c r="A1532" s="23"/>
      <c r="B1532" s="3" t="s">
        <v>484</v>
      </c>
      <c r="C1532" s="8" t="s">
        <v>3098</v>
      </c>
    </row>
    <row r="1533" spans="1:3" ht="21" customHeight="1" x14ac:dyDescent="0.35">
      <c r="A1533" s="23"/>
      <c r="B1533" s="3" t="s">
        <v>485</v>
      </c>
      <c r="C1533" s="8" t="s">
        <v>3098</v>
      </c>
    </row>
    <row r="1534" spans="1:3" ht="21" customHeight="1" x14ac:dyDescent="0.35">
      <c r="A1534" s="23"/>
      <c r="B1534" s="3" t="s">
        <v>486</v>
      </c>
      <c r="C1534" s="8" t="s">
        <v>3098</v>
      </c>
    </row>
    <row r="1535" spans="1:3" ht="21" customHeight="1" x14ac:dyDescent="0.35">
      <c r="A1535" s="23"/>
      <c r="B1535" s="3" t="s">
        <v>487</v>
      </c>
      <c r="C1535" s="8" t="s">
        <v>3098</v>
      </c>
    </row>
    <row r="1536" spans="1:3" ht="21" customHeight="1" x14ac:dyDescent="0.35">
      <c r="A1536" s="23"/>
      <c r="B1536" s="3" t="s">
        <v>491</v>
      </c>
      <c r="C1536" s="8" t="s">
        <v>3098</v>
      </c>
    </row>
    <row r="1537" spans="1:3" ht="21" customHeight="1" x14ac:dyDescent="0.35">
      <c r="A1537" s="23"/>
      <c r="B1537" s="3" t="s">
        <v>493</v>
      </c>
      <c r="C1537" s="8" t="s">
        <v>3098</v>
      </c>
    </row>
    <row r="1538" spans="1:3" ht="21" customHeight="1" x14ac:dyDescent="0.35">
      <c r="A1538" s="23"/>
      <c r="B1538" s="3" t="s">
        <v>1031</v>
      </c>
      <c r="C1538" s="8" t="s">
        <v>3098</v>
      </c>
    </row>
    <row r="1539" spans="1:3" ht="21" customHeight="1" x14ac:dyDescent="0.35">
      <c r="C1539" s="8"/>
    </row>
    <row r="1540" spans="1:3" ht="21" customHeight="1" x14ac:dyDescent="0.35">
      <c r="A1540" s="23">
        <v>75</v>
      </c>
      <c r="B1540" s="3" t="s">
        <v>494</v>
      </c>
      <c r="C1540" s="8" t="s">
        <v>3099</v>
      </c>
    </row>
    <row r="1541" spans="1:3" ht="21" customHeight="1" x14ac:dyDescent="0.35">
      <c r="A1541" s="23"/>
      <c r="B1541" s="3" t="s">
        <v>2657</v>
      </c>
      <c r="C1541" s="8" t="s">
        <v>3099</v>
      </c>
    </row>
    <row r="1542" spans="1:3" ht="21" customHeight="1" x14ac:dyDescent="0.35">
      <c r="A1542" s="23"/>
      <c r="B1542" s="3" t="s">
        <v>2658</v>
      </c>
      <c r="C1542" s="8" t="s">
        <v>3099</v>
      </c>
    </row>
    <row r="1543" spans="1:3" ht="21" customHeight="1" x14ac:dyDescent="0.35">
      <c r="A1543" s="23"/>
      <c r="B1543" s="3" t="s">
        <v>495</v>
      </c>
      <c r="C1543" s="8" t="s">
        <v>3099</v>
      </c>
    </row>
    <row r="1544" spans="1:3" ht="21" customHeight="1" x14ac:dyDescent="0.35">
      <c r="A1544" s="23"/>
      <c r="B1544" s="3" t="s">
        <v>2659</v>
      </c>
      <c r="C1544" s="8" t="s">
        <v>3099</v>
      </c>
    </row>
    <row r="1545" spans="1:3" ht="21" customHeight="1" x14ac:dyDescent="0.35">
      <c r="A1545" s="23"/>
      <c r="B1545" s="3" t="s">
        <v>1576</v>
      </c>
      <c r="C1545" s="8" t="s">
        <v>3099</v>
      </c>
    </row>
    <row r="1546" spans="1:3" ht="21" customHeight="1" x14ac:dyDescent="0.35">
      <c r="A1546" s="23"/>
      <c r="B1546" s="3" t="s">
        <v>1577</v>
      </c>
      <c r="C1546" s="8" t="s">
        <v>3099</v>
      </c>
    </row>
    <row r="1547" spans="1:3" ht="21" customHeight="1" x14ac:dyDescent="0.35">
      <c r="A1547" s="23"/>
      <c r="B1547" s="3" t="s">
        <v>496</v>
      </c>
      <c r="C1547" s="8" t="s">
        <v>3099</v>
      </c>
    </row>
    <row r="1548" spans="1:3" ht="21" customHeight="1" x14ac:dyDescent="0.35">
      <c r="A1548" s="23"/>
      <c r="B1548" s="3" t="s">
        <v>497</v>
      </c>
      <c r="C1548" s="8" t="s">
        <v>3099</v>
      </c>
    </row>
    <row r="1549" spans="1:3" ht="21" customHeight="1" x14ac:dyDescent="0.35">
      <c r="A1549" s="23"/>
      <c r="B1549" s="3" t="s">
        <v>2660</v>
      </c>
      <c r="C1549" s="8" t="s">
        <v>3099</v>
      </c>
    </row>
    <row r="1550" spans="1:3" ht="21" customHeight="1" x14ac:dyDescent="0.35">
      <c r="A1550" s="23"/>
      <c r="B1550" s="3" t="s">
        <v>499</v>
      </c>
      <c r="C1550" s="8" t="s">
        <v>3099</v>
      </c>
    </row>
    <row r="1551" spans="1:3" ht="21" customHeight="1" x14ac:dyDescent="0.35">
      <c r="A1551" s="23"/>
      <c r="B1551" s="3" t="s">
        <v>500</v>
      </c>
      <c r="C1551" s="8" t="s">
        <v>3099</v>
      </c>
    </row>
    <row r="1552" spans="1:3" ht="21" customHeight="1" x14ac:dyDescent="0.35">
      <c r="A1552" s="23">
        <v>76</v>
      </c>
      <c r="B1552" s="3" t="s">
        <v>2661</v>
      </c>
      <c r="C1552" s="8" t="s">
        <v>3099</v>
      </c>
    </row>
    <row r="1553" spans="1:3" ht="21" customHeight="1" x14ac:dyDescent="0.35">
      <c r="A1553" s="23"/>
      <c r="B1553" s="3" t="s">
        <v>501</v>
      </c>
      <c r="C1553" s="8" t="s">
        <v>3099</v>
      </c>
    </row>
    <row r="1554" spans="1:3" ht="21" customHeight="1" x14ac:dyDescent="0.35">
      <c r="A1554" s="23"/>
      <c r="B1554" s="3" t="s">
        <v>2662</v>
      </c>
      <c r="C1554" s="8" t="s">
        <v>3099</v>
      </c>
    </row>
    <row r="1555" spans="1:3" ht="21" customHeight="1" x14ac:dyDescent="0.35">
      <c r="A1555" s="23"/>
      <c r="B1555" s="3" t="s">
        <v>2663</v>
      </c>
      <c r="C1555" s="8" t="s">
        <v>3099</v>
      </c>
    </row>
    <row r="1556" spans="1:3" ht="21" customHeight="1" x14ac:dyDescent="0.35">
      <c r="A1556" s="23"/>
      <c r="B1556" s="3" t="s">
        <v>1578</v>
      </c>
      <c r="C1556" s="8" t="s">
        <v>3099</v>
      </c>
    </row>
    <row r="1557" spans="1:3" ht="21" customHeight="1" x14ac:dyDescent="0.35">
      <c r="A1557" s="23"/>
      <c r="B1557" s="3" t="s">
        <v>2664</v>
      </c>
      <c r="C1557" s="8" t="s">
        <v>3099</v>
      </c>
    </row>
    <row r="1558" spans="1:3" ht="21" customHeight="1" x14ac:dyDescent="0.35">
      <c r="A1558" s="23"/>
      <c r="B1558" s="3" t="s">
        <v>502</v>
      </c>
      <c r="C1558" s="8" t="s">
        <v>3099</v>
      </c>
    </row>
    <row r="1559" spans="1:3" ht="21" customHeight="1" x14ac:dyDescent="0.35">
      <c r="A1559" s="23"/>
      <c r="B1559" s="3" t="s">
        <v>503</v>
      </c>
      <c r="C1559" s="8" t="s">
        <v>3099</v>
      </c>
    </row>
    <row r="1560" spans="1:3" ht="21" customHeight="1" x14ac:dyDescent="0.35">
      <c r="A1560" s="23"/>
      <c r="B1560" s="3" t="s">
        <v>504</v>
      </c>
      <c r="C1560" s="8" t="s">
        <v>3099</v>
      </c>
    </row>
    <row r="1561" spans="1:3" ht="21" customHeight="1" x14ac:dyDescent="0.35">
      <c r="A1561" s="23"/>
      <c r="B1561" s="3" t="s">
        <v>2665</v>
      </c>
      <c r="C1561" s="8" t="s">
        <v>3099</v>
      </c>
    </row>
    <row r="1562" spans="1:3" ht="21" customHeight="1" x14ac:dyDescent="0.35">
      <c r="A1562" s="23"/>
      <c r="B1562" s="3" t="s">
        <v>2666</v>
      </c>
      <c r="C1562" s="8" t="s">
        <v>3099</v>
      </c>
    </row>
    <row r="1563" spans="1:3" ht="21" customHeight="1" x14ac:dyDescent="0.35">
      <c r="A1563" s="23"/>
      <c r="B1563" s="3" t="s">
        <v>505</v>
      </c>
      <c r="C1563" s="8" t="s">
        <v>3099</v>
      </c>
    </row>
    <row r="1564" spans="1:3" ht="21" customHeight="1" x14ac:dyDescent="0.35">
      <c r="C1564" s="8"/>
    </row>
    <row r="1565" spans="1:3" ht="21" customHeight="1" x14ac:dyDescent="0.35">
      <c r="A1565" s="23">
        <v>76</v>
      </c>
      <c r="B1565" s="3" t="s">
        <v>1581</v>
      </c>
      <c r="C1565" s="8" t="s">
        <v>3100</v>
      </c>
    </row>
    <row r="1566" spans="1:3" ht="21" customHeight="1" x14ac:dyDescent="0.35">
      <c r="A1566" s="23"/>
      <c r="B1566" s="3" t="s">
        <v>1583</v>
      </c>
      <c r="C1566" s="8" t="s">
        <v>3100</v>
      </c>
    </row>
    <row r="1567" spans="1:3" ht="21" customHeight="1" x14ac:dyDescent="0.35">
      <c r="A1567" s="23"/>
      <c r="B1567" s="3" t="s">
        <v>507</v>
      </c>
      <c r="C1567" s="8" t="s">
        <v>3100</v>
      </c>
    </row>
    <row r="1568" spans="1:3" ht="21" customHeight="1" x14ac:dyDescent="0.35">
      <c r="A1568" s="23"/>
      <c r="B1568" s="3" t="s">
        <v>508</v>
      </c>
      <c r="C1568" s="8" t="s">
        <v>3100</v>
      </c>
    </row>
    <row r="1569" spans="1:3" ht="21" customHeight="1" x14ac:dyDescent="0.35">
      <c r="A1569" s="23"/>
      <c r="B1569" s="3" t="s">
        <v>509</v>
      </c>
      <c r="C1569" s="8" t="s">
        <v>3100</v>
      </c>
    </row>
    <row r="1570" spans="1:3" ht="21" customHeight="1" x14ac:dyDescent="0.35">
      <c r="A1570" s="23"/>
      <c r="B1570" s="3" t="s">
        <v>1584</v>
      </c>
      <c r="C1570" s="8" t="s">
        <v>3100</v>
      </c>
    </row>
    <row r="1571" spans="1:3" ht="21" customHeight="1" x14ac:dyDescent="0.35">
      <c r="A1571" s="23"/>
      <c r="B1571" s="3" t="s">
        <v>510</v>
      </c>
      <c r="C1571" s="8" t="s">
        <v>3100</v>
      </c>
    </row>
    <row r="1572" spans="1:3" ht="21" customHeight="1" x14ac:dyDescent="0.35">
      <c r="A1572" s="23"/>
      <c r="B1572" s="3" t="s">
        <v>1585</v>
      </c>
      <c r="C1572" s="8" t="s">
        <v>3100</v>
      </c>
    </row>
    <row r="1573" spans="1:3" ht="21" customHeight="1" x14ac:dyDescent="0.35">
      <c r="A1573" s="23"/>
      <c r="B1573" s="3" t="s">
        <v>511</v>
      </c>
      <c r="C1573" s="8" t="s">
        <v>3100</v>
      </c>
    </row>
    <row r="1574" spans="1:3" ht="21" customHeight="1" x14ac:dyDescent="0.35">
      <c r="A1574" s="23"/>
      <c r="B1574" s="3" t="s">
        <v>512</v>
      </c>
      <c r="C1574" s="8" t="s">
        <v>3100</v>
      </c>
    </row>
    <row r="1575" spans="1:3" ht="21" customHeight="1" x14ac:dyDescent="0.35">
      <c r="A1575" s="23"/>
      <c r="B1575" s="3" t="s">
        <v>513</v>
      </c>
      <c r="C1575" s="8" t="s">
        <v>3100</v>
      </c>
    </row>
    <row r="1576" spans="1:3" ht="21" customHeight="1" x14ac:dyDescent="0.35">
      <c r="A1576" s="23"/>
      <c r="B1576" s="3" t="s">
        <v>514</v>
      </c>
      <c r="C1576" s="8" t="s">
        <v>3100</v>
      </c>
    </row>
    <row r="1577" spans="1:3" ht="21" customHeight="1" x14ac:dyDescent="0.35">
      <c r="A1577" s="23"/>
      <c r="B1577" s="3" t="s">
        <v>515</v>
      </c>
      <c r="C1577" s="8" t="s">
        <v>3100</v>
      </c>
    </row>
    <row r="1578" spans="1:3" ht="21" customHeight="1" x14ac:dyDescent="0.35">
      <c r="A1578" s="23"/>
      <c r="B1578" s="3" t="s">
        <v>516</v>
      </c>
      <c r="C1578" s="8" t="s">
        <v>3100</v>
      </c>
    </row>
    <row r="1579" spans="1:3" ht="21" customHeight="1" x14ac:dyDescent="0.35">
      <c r="A1579" s="23"/>
      <c r="B1579" s="3" t="s">
        <v>517</v>
      </c>
      <c r="C1579" s="8" t="s">
        <v>3100</v>
      </c>
    </row>
    <row r="1580" spans="1:3" ht="21" customHeight="1" x14ac:dyDescent="0.35">
      <c r="A1580" s="23"/>
      <c r="B1580" s="3" t="s">
        <v>533</v>
      </c>
      <c r="C1580" s="8" t="s">
        <v>3100</v>
      </c>
    </row>
    <row r="1581" spans="1:3" ht="21" customHeight="1" x14ac:dyDescent="0.35">
      <c r="C1581" s="8"/>
    </row>
    <row r="1582" spans="1:3" ht="21" customHeight="1" x14ac:dyDescent="0.35">
      <c r="A1582" s="23">
        <v>76</v>
      </c>
      <c r="B1582" s="3" t="s">
        <v>541</v>
      </c>
      <c r="C1582" s="8" t="s">
        <v>3101</v>
      </c>
    </row>
    <row r="1583" spans="1:3" ht="21" customHeight="1" x14ac:dyDescent="0.35">
      <c r="A1583" s="23"/>
      <c r="B1583" s="3" t="s">
        <v>542</v>
      </c>
      <c r="C1583" s="8" t="s">
        <v>3101</v>
      </c>
    </row>
    <row r="1584" spans="1:3" ht="21" customHeight="1" x14ac:dyDescent="0.35">
      <c r="A1584" s="23"/>
      <c r="B1584" s="3" t="s">
        <v>544</v>
      </c>
      <c r="C1584" s="8" t="s">
        <v>3101</v>
      </c>
    </row>
    <row r="1585" spans="1:3" ht="21" customHeight="1" x14ac:dyDescent="0.35">
      <c r="A1585" s="4">
        <v>77</v>
      </c>
      <c r="B1585" s="3" t="s">
        <v>552</v>
      </c>
      <c r="C1585" s="8" t="s">
        <v>3101</v>
      </c>
    </row>
    <row r="1586" spans="1:3" ht="21" customHeight="1" x14ac:dyDescent="0.35">
      <c r="C1586" s="8"/>
    </row>
    <row r="1587" spans="1:3" ht="21" customHeight="1" x14ac:dyDescent="0.35">
      <c r="A1587" s="23">
        <v>77</v>
      </c>
      <c r="B1587" s="3" t="s">
        <v>591</v>
      </c>
      <c r="C1587" s="8" t="s">
        <v>3102</v>
      </c>
    </row>
    <row r="1588" spans="1:3" ht="21" customHeight="1" x14ac:dyDescent="0.35">
      <c r="A1588" s="23"/>
      <c r="B1588" s="3" t="s">
        <v>592</v>
      </c>
      <c r="C1588" s="8" t="s">
        <v>3102</v>
      </c>
    </row>
    <row r="1589" spans="1:3" ht="21" customHeight="1" x14ac:dyDescent="0.35">
      <c r="A1589" s="23"/>
      <c r="B1589" s="3" t="s">
        <v>593</v>
      </c>
      <c r="C1589" s="8" t="s">
        <v>3102</v>
      </c>
    </row>
    <row r="1590" spans="1:3" ht="21" customHeight="1" x14ac:dyDescent="0.35">
      <c r="A1590" s="23"/>
      <c r="B1590" s="3" t="s">
        <v>594</v>
      </c>
      <c r="C1590" s="8" t="s">
        <v>3102</v>
      </c>
    </row>
    <row r="1591" spans="1:3" ht="21" customHeight="1" x14ac:dyDescent="0.35">
      <c r="A1591" s="23"/>
      <c r="B1591" s="3" t="s">
        <v>1628</v>
      </c>
      <c r="C1591" s="8" t="s">
        <v>3102</v>
      </c>
    </row>
    <row r="1592" spans="1:3" ht="21" customHeight="1" x14ac:dyDescent="0.35">
      <c r="A1592" s="23"/>
      <c r="B1592" s="3" t="s">
        <v>595</v>
      </c>
      <c r="C1592" s="8" t="s">
        <v>3102</v>
      </c>
    </row>
    <row r="1593" spans="1:3" ht="21" customHeight="1" x14ac:dyDescent="0.35">
      <c r="A1593" s="23"/>
      <c r="B1593" s="3" t="s">
        <v>596</v>
      </c>
      <c r="C1593" s="8" t="s">
        <v>3102</v>
      </c>
    </row>
    <row r="1594" spans="1:3" ht="21" customHeight="1" x14ac:dyDescent="0.35">
      <c r="A1594" s="23"/>
      <c r="B1594" s="3" t="s">
        <v>597</v>
      </c>
      <c r="C1594" s="8" t="s">
        <v>3102</v>
      </c>
    </row>
    <row r="1595" spans="1:3" ht="21" customHeight="1" x14ac:dyDescent="0.35">
      <c r="C1595" s="8"/>
    </row>
    <row r="1596" spans="1:3" ht="21" customHeight="1" x14ac:dyDescent="0.35">
      <c r="A1596" s="23">
        <v>77</v>
      </c>
      <c r="B1596" s="3" t="s">
        <v>1629</v>
      </c>
      <c r="C1596" s="8" t="s">
        <v>3103</v>
      </c>
    </row>
    <row r="1597" spans="1:3" ht="21" customHeight="1" x14ac:dyDescent="0.35">
      <c r="A1597" s="23"/>
      <c r="B1597" s="3" t="s">
        <v>598</v>
      </c>
      <c r="C1597" s="8" t="s">
        <v>3103</v>
      </c>
    </row>
    <row r="1598" spans="1:3" ht="21" customHeight="1" x14ac:dyDescent="0.35">
      <c r="C1598" s="8"/>
    </row>
    <row r="1599" spans="1:3" ht="21" customHeight="1" x14ac:dyDescent="0.35">
      <c r="A1599" s="23">
        <v>77</v>
      </c>
      <c r="B1599" s="3" t="s">
        <v>2667</v>
      </c>
      <c r="C1599" s="8" t="s">
        <v>3104</v>
      </c>
    </row>
    <row r="1600" spans="1:3" ht="21" customHeight="1" x14ac:dyDescent="0.35">
      <c r="A1600" s="23"/>
      <c r="B1600" s="3" t="s">
        <v>599</v>
      </c>
      <c r="C1600" s="8" t="s">
        <v>3104</v>
      </c>
    </row>
    <row r="1601" spans="1:4" ht="21" customHeight="1" x14ac:dyDescent="0.35">
      <c r="A1601" s="23">
        <v>78</v>
      </c>
      <c r="B1601" s="3" t="s">
        <v>2668</v>
      </c>
      <c r="C1601" s="8" t="s">
        <v>3104</v>
      </c>
    </row>
    <row r="1602" spans="1:4" ht="21" customHeight="1" x14ac:dyDescent="0.35">
      <c r="A1602" s="23"/>
      <c r="B1602" s="3" t="s">
        <v>2669</v>
      </c>
      <c r="C1602" s="8" t="s">
        <v>3104</v>
      </c>
    </row>
    <row r="1603" spans="1:4" ht="21" customHeight="1" x14ac:dyDescent="0.35">
      <c r="A1603" s="23"/>
      <c r="B1603" s="3" t="s">
        <v>2670</v>
      </c>
      <c r="C1603" s="8" t="s">
        <v>3104</v>
      </c>
    </row>
    <row r="1604" spans="1:4" ht="21" customHeight="1" x14ac:dyDescent="0.35">
      <c r="A1604" s="23"/>
      <c r="B1604" s="3" t="s">
        <v>600</v>
      </c>
      <c r="C1604" s="8" t="s">
        <v>3104</v>
      </c>
    </row>
    <row r="1605" spans="1:4" ht="21" customHeight="1" x14ac:dyDescent="0.35">
      <c r="A1605" s="23"/>
      <c r="B1605" s="3" t="s">
        <v>601</v>
      </c>
      <c r="C1605" s="8" t="s">
        <v>3104</v>
      </c>
    </row>
    <row r="1606" spans="1:4" ht="21" customHeight="1" x14ac:dyDescent="0.35">
      <c r="A1606" s="23"/>
      <c r="B1606" s="3" t="s">
        <v>2671</v>
      </c>
      <c r="C1606" s="8" t="s">
        <v>3104</v>
      </c>
      <c r="D1606" s="2" t="s">
        <v>3571</v>
      </c>
    </row>
    <row r="1607" spans="1:4" ht="21" customHeight="1" x14ac:dyDescent="0.35">
      <c r="C1607" s="8"/>
    </row>
    <row r="1608" spans="1:4" ht="21" customHeight="1" x14ac:dyDescent="0.35">
      <c r="A1608" s="23">
        <v>78</v>
      </c>
      <c r="B1608" s="3" t="s">
        <v>1630</v>
      </c>
      <c r="C1608" s="8" t="s">
        <v>3105</v>
      </c>
    </row>
    <row r="1609" spans="1:4" ht="21" customHeight="1" x14ac:dyDescent="0.35">
      <c r="A1609" s="23"/>
      <c r="B1609" s="3" t="s">
        <v>602</v>
      </c>
      <c r="C1609" s="8" t="s">
        <v>3105</v>
      </c>
    </row>
    <row r="1610" spans="1:4" ht="21" customHeight="1" x14ac:dyDescent="0.35">
      <c r="A1610" s="23"/>
      <c r="B1610" s="3" t="s">
        <v>603</v>
      </c>
      <c r="C1610" s="8" t="s">
        <v>3105</v>
      </c>
    </row>
    <row r="1611" spans="1:4" ht="21" customHeight="1" x14ac:dyDescent="0.35">
      <c r="A1611" s="23"/>
      <c r="B1611" s="3" t="s">
        <v>3516</v>
      </c>
      <c r="C1611" s="8" t="s">
        <v>3105</v>
      </c>
    </row>
    <row r="1612" spans="1:4" ht="21" customHeight="1" x14ac:dyDescent="0.35">
      <c r="A1612" s="23"/>
      <c r="B1612" s="3" t="s">
        <v>604</v>
      </c>
      <c r="C1612" s="8" t="s">
        <v>3105</v>
      </c>
    </row>
    <row r="1613" spans="1:4" ht="21" customHeight="1" x14ac:dyDescent="0.35">
      <c r="C1613" s="8"/>
    </row>
    <row r="1614" spans="1:4" ht="21" customHeight="1" x14ac:dyDescent="0.35">
      <c r="A1614" s="4">
        <v>79</v>
      </c>
      <c r="B1614" s="3" t="s">
        <v>1814</v>
      </c>
      <c r="C1614" s="8" t="s">
        <v>3106</v>
      </c>
    </row>
    <row r="1615" spans="1:4" ht="21" customHeight="1" x14ac:dyDescent="0.35">
      <c r="A1615" s="4">
        <v>78</v>
      </c>
      <c r="B1615" s="3" t="s">
        <v>2975</v>
      </c>
      <c r="C1615" s="8" t="s">
        <v>3106</v>
      </c>
    </row>
    <row r="1616" spans="1:4" ht="21" customHeight="1" x14ac:dyDescent="0.35">
      <c r="C1616" s="8"/>
    </row>
    <row r="1617" spans="1:3" ht="21" customHeight="1" x14ac:dyDescent="0.35">
      <c r="A1617" s="23">
        <v>79</v>
      </c>
      <c r="B1617" s="3" t="s">
        <v>635</v>
      </c>
      <c r="C1617" s="8" t="s">
        <v>3107</v>
      </c>
    </row>
    <row r="1618" spans="1:3" ht="21" customHeight="1" x14ac:dyDescent="0.35">
      <c r="A1618" s="23"/>
      <c r="B1618" s="3" t="s">
        <v>2674</v>
      </c>
      <c r="C1618" s="8" t="s">
        <v>3107</v>
      </c>
    </row>
    <row r="1619" spans="1:3" ht="21" customHeight="1" x14ac:dyDescent="0.35">
      <c r="C1619" s="8"/>
    </row>
    <row r="1620" spans="1:3" ht="21" customHeight="1" x14ac:dyDescent="0.35">
      <c r="A1620" s="23">
        <v>79</v>
      </c>
      <c r="B1620" s="3" t="s">
        <v>641</v>
      </c>
      <c r="C1620" s="8" t="s">
        <v>3108</v>
      </c>
    </row>
    <row r="1621" spans="1:3" ht="21" customHeight="1" x14ac:dyDescent="0.35">
      <c r="A1621" s="23"/>
      <c r="B1621" s="3" t="s">
        <v>2675</v>
      </c>
      <c r="C1621" s="8" t="s">
        <v>3108</v>
      </c>
    </row>
    <row r="1622" spans="1:3" ht="21" customHeight="1" x14ac:dyDescent="0.35">
      <c r="A1622" s="23"/>
      <c r="B1622" s="3" t="s">
        <v>2676</v>
      </c>
      <c r="C1622" s="8" t="s">
        <v>3108</v>
      </c>
    </row>
    <row r="1623" spans="1:3" ht="21" customHeight="1" x14ac:dyDescent="0.35">
      <c r="A1623" s="23"/>
      <c r="B1623" s="3" t="s">
        <v>2677</v>
      </c>
      <c r="C1623" s="8" t="s">
        <v>3108</v>
      </c>
    </row>
    <row r="1624" spans="1:3" ht="21" customHeight="1" x14ac:dyDescent="0.35">
      <c r="A1624" s="23"/>
      <c r="B1624" s="3" t="s">
        <v>1700</v>
      </c>
      <c r="C1624" s="8" t="s">
        <v>3108</v>
      </c>
    </row>
    <row r="1625" spans="1:3" ht="21" customHeight="1" x14ac:dyDescent="0.35">
      <c r="A1625" s="23">
        <v>80</v>
      </c>
      <c r="B1625" s="3" t="s">
        <v>642</v>
      </c>
      <c r="C1625" s="8" t="s">
        <v>3108</v>
      </c>
    </row>
    <row r="1626" spans="1:3" ht="21" customHeight="1" x14ac:dyDescent="0.35">
      <c r="A1626" s="23"/>
      <c r="B1626" s="3" t="s">
        <v>643</v>
      </c>
      <c r="C1626" s="8" t="s">
        <v>3108</v>
      </c>
    </row>
    <row r="1627" spans="1:3" ht="21" customHeight="1" x14ac:dyDescent="0.35">
      <c r="A1627" s="23"/>
      <c r="B1627" s="3" t="s">
        <v>1701</v>
      </c>
      <c r="C1627" s="8" t="s">
        <v>3108</v>
      </c>
    </row>
    <row r="1628" spans="1:3" ht="21" customHeight="1" x14ac:dyDescent="0.35">
      <c r="A1628" s="23"/>
      <c r="B1628" s="3" t="s">
        <v>1702</v>
      </c>
      <c r="C1628" s="8" t="s">
        <v>3108</v>
      </c>
    </row>
    <row r="1629" spans="1:3" ht="21" customHeight="1" x14ac:dyDescent="0.35">
      <c r="A1629" s="23"/>
      <c r="B1629" s="3" t="s">
        <v>644</v>
      </c>
      <c r="C1629" s="8" t="s">
        <v>3108</v>
      </c>
    </row>
    <row r="1630" spans="1:3" ht="21" customHeight="1" x14ac:dyDescent="0.35">
      <c r="A1630" s="23"/>
      <c r="B1630" s="3" t="s">
        <v>2678</v>
      </c>
      <c r="C1630" s="8" t="s">
        <v>3108</v>
      </c>
    </row>
    <row r="1631" spans="1:3" ht="21" customHeight="1" x14ac:dyDescent="0.35">
      <c r="A1631" s="23"/>
      <c r="B1631" s="3" t="s">
        <v>2679</v>
      </c>
      <c r="C1631" s="8" t="s">
        <v>3108</v>
      </c>
    </row>
    <row r="1632" spans="1:3" ht="21" customHeight="1" x14ac:dyDescent="0.35">
      <c r="A1632" s="23"/>
      <c r="B1632" s="3" t="s">
        <v>645</v>
      </c>
      <c r="C1632" s="8" t="s">
        <v>3108</v>
      </c>
    </row>
    <row r="1633" spans="1:3" ht="21" customHeight="1" x14ac:dyDescent="0.35">
      <c r="A1633" s="23"/>
      <c r="B1633" s="3" t="s">
        <v>1703</v>
      </c>
      <c r="C1633" s="8" t="s">
        <v>3108</v>
      </c>
    </row>
    <row r="1634" spans="1:3" ht="21" customHeight="1" x14ac:dyDescent="0.35">
      <c r="A1634" s="23"/>
      <c r="B1634" s="3" t="s">
        <v>1704</v>
      </c>
      <c r="C1634" s="8" t="s">
        <v>3108</v>
      </c>
    </row>
    <row r="1635" spans="1:3" ht="21" customHeight="1" x14ac:dyDescent="0.35">
      <c r="A1635" s="23"/>
      <c r="B1635" s="3" t="s">
        <v>646</v>
      </c>
      <c r="C1635" s="8" t="s">
        <v>3108</v>
      </c>
    </row>
    <row r="1636" spans="1:3" ht="21" customHeight="1" x14ac:dyDescent="0.35">
      <c r="A1636" s="23"/>
      <c r="B1636" s="3" t="s">
        <v>647</v>
      </c>
      <c r="C1636" s="8" t="s">
        <v>3108</v>
      </c>
    </row>
    <row r="1637" spans="1:3" ht="21" customHeight="1" x14ac:dyDescent="0.35">
      <c r="A1637" s="23"/>
      <c r="B1637" s="3" t="s">
        <v>648</v>
      </c>
      <c r="C1637" s="8" t="s">
        <v>3108</v>
      </c>
    </row>
    <row r="1638" spans="1:3" ht="21" customHeight="1" x14ac:dyDescent="0.35">
      <c r="A1638" s="23"/>
      <c r="B1638" s="3" t="s">
        <v>649</v>
      </c>
      <c r="C1638" s="8" t="s">
        <v>3108</v>
      </c>
    </row>
    <row r="1639" spans="1:3" ht="21" customHeight="1" x14ac:dyDescent="0.35">
      <c r="A1639" s="23"/>
      <c r="B1639" s="3" t="s">
        <v>650</v>
      </c>
      <c r="C1639" s="8" t="s">
        <v>3108</v>
      </c>
    </row>
    <row r="1640" spans="1:3" ht="21" customHeight="1" x14ac:dyDescent="0.35">
      <c r="A1640" s="23"/>
      <c r="B1640" s="3" t="s">
        <v>2680</v>
      </c>
      <c r="C1640" s="8" t="s">
        <v>3108</v>
      </c>
    </row>
    <row r="1641" spans="1:3" ht="21" customHeight="1" x14ac:dyDescent="0.35">
      <c r="A1641" s="23"/>
      <c r="B1641" s="3" t="s">
        <v>2681</v>
      </c>
      <c r="C1641" s="8" t="s">
        <v>3108</v>
      </c>
    </row>
    <row r="1642" spans="1:3" ht="21" customHeight="1" x14ac:dyDescent="0.35">
      <c r="A1642" s="23"/>
      <c r="B1642" s="3" t="s">
        <v>2682</v>
      </c>
      <c r="C1642" s="8" t="s">
        <v>3108</v>
      </c>
    </row>
    <row r="1643" spans="1:3" ht="21" customHeight="1" x14ac:dyDescent="0.35">
      <c r="A1643" s="23"/>
      <c r="B1643" s="3" t="s">
        <v>2683</v>
      </c>
      <c r="C1643" s="8" t="s">
        <v>3108</v>
      </c>
    </row>
    <row r="1644" spans="1:3" ht="21" customHeight="1" x14ac:dyDescent="0.35">
      <c r="A1644" s="23"/>
      <c r="B1644" s="3" t="s">
        <v>2684</v>
      </c>
      <c r="C1644" s="8" t="s">
        <v>3108</v>
      </c>
    </row>
    <row r="1645" spans="1:3" ht="21" customHeight="1" x14ac:dyDescent="0.35">
      <c r="A1645" s="23"/>
      <c r="B1645" s="3" t="s">
        <v>2685</v>
      </c>
      <c r="C1645" s="8" t="s">
        <v>3108</v>
      </c>
    </row>
    <row r="1646" spans="1:3" ht="21" customHeight="1" x14ac:dyDescent="0.35">
      <c r="A1646" s="23"/>
      <c r="B1646" s="3" t="s">
        <v>2686</v>
      </c>
      <c r="C1646" s="8" t="s">
        <v>3108</v>
      </c>
    </row>
    <row r="1647" spans="1:3" ht="21" customHeight="1" x14ac:dyDescent="0.35">
      <c r="A1647" s="23"/>
      <c r="B1647" s="3" t="s">
        <v>651</v>
      </c>
      <c r="C1647" s="8" t="s">
        <v>3108</v>
      </c>
    </row>
    <row r="1648" spans="1:3" ht="21" customHeight="1" x14ac:dyDescent="0.35">
      <c r="A1648" s="23"/>
      <c r="B1648" s="3" t="s">
        <v>652</v>
      </c>
      <c r="C1648" s="8" t="s">
        <v>3108</v>
      </c>
    </row>
    <row r="1649" spans="1:3" ht="21" customHeight="1" x14ac:dyDescent="0.35">
      <c r="A1649" s="23"/>
      <c r="B1649" s="3" t="s">
        <v>2687</v>
      </c>
      <c r="C1649" s="8" t="s">
        <v>3108</v>
      </c>
    </row>
    <row r="1650" spans="1:3" ht="21" customHeight="1" x14ac:dyDescent="0.35">
      <c r="A1650" s="23"/>
      <c r="B1650" s="3" t="s">
        <v>653</v>
      </c>
      <c r="C1650" s="8" t="s">
        <v>3108</v>
      </c>
    </row>
    <row r="1651" spans="1:3" ht="21" customHeight="1" x14ac:dyDescent="0.35">
      <c r="A1651" s="23"/>
      <c r="B1651" s="3" t="s">
        <v>2688</v>
      </c>
      <c r="C1651" s="8" t="s">
        <v>3108</v>
      </c>
    </row>
    <row r="1652" spans="1:3" ht="21" customHeight="1" x14ac:dyDescent="0.35">
      <c r="A1652" s="23"/>
      <c r="B1652" s="3" t="s">
        <v>2689</v>
      </c>
      <c r="C1652" s="8" t="s">
        <v>3108</v>
      </c>
    </row>
    <row r="1653" spans="1:3" ht="21" customHeight="1" x14ac:dyDescent="0.35">
      <c r="A1653" s="23"/>
      <c r="B1653" s="3" t="s">
        <v>654</v>
      </c>
      <c r="C1653" s="8" t="s">
        <v>3108</v>
      </c>
    </row>
    <row r="1654" spans="1:3" ht="21" customHeight="1" x14ac:dyDescent="0.35">
      <c r="A1654" s="23"/>
      <c r="B1654" s="3" t="s">
        <v>2690</v>
      </c>
      <c r="C1654" s="8" t="s">
        <v>3108</v>
      </c>
    </row>
    <row r="1655" spans="1:3" ht="21" customHeight="1" x14ac:dyDescent="0.35">
      <c r="C1655" s="8"/>
    </row>
    <row r="1656" spans="1:3" ht="21" customHeight="1" x14ac:dyDescent="0.35">
      <c r="A1656" s="23">
        <v>80</v>
      </c>
      <c r="B1656" s="3" t="s">
        <v>655</v>
      </c>
      <c r="C1656" s="8" t="s">
        <v>3109</v>
      </c>
    </row>
    <row r="1657" spans="1:3" ht="21" customHeight="1" x14ac:dyDescent="0.35">
      <c r="A1657" s="23"/>
      <c r="B1657" s="3" t="s">
        <v>2691</v>
      </c>
      <c r="C1657" s="8" t="s">
        <v>3109</v>
      </c>
    </row>
    <row r="1658" spans="1:3" ht="21" customHeight="1" x14ac:dyDescent="0.35">
      <c r="A1658" s="23"/>
      <c r="B1658" s="3" t="s">
        <v>2692</v>
      </c>
      <c r="C1658" s="8" t="s">
        <v>3109</v>
      </c>
    </row>
    <row r="1659" spans="1:3" ht="21" customHeight="1" x14ac:dyDescent="0.35">
      <c r="A1659" s="23"/>
      <c r="B1659" s="3" t="s">
        <v>656</v>
      </c>
      <c r="C1659" s="8" t="s">
        <v>3109</v>
      </c>
    </row>
    <row r="1660" spans="1:3" ht="21" customHeight="1" x14ac:dyDescent="0.35">
      <c r="A1660" s="23"/>
      <c r="B1660" s="3" t="s">
        <v>2693</v>
      </c>
      <c r="C1660" s="8" t="s">
        <v>3109</v>
      </c>
    </row>
    <row r="1661" spans="1:3" ht="21" customHeight="1" x14ac:dyDescent="0.35">
      <c r="A1661" s="23"/>
      <c r="B1661" s="3" t="s">
        <v>2694</v>
      </c>
      <c r="C1661" s="8" t="s">
        <v>3109</v>
      </c>
    </row>
    <row r="1662" spans="1:3" ht="21" customHeight="1" x14ac:dyDescent="0.35">
      <c r="A1662" s="23"/>
      <c r="B1662" s="3" t="s">
        <v>657</v>
      </c>
      <c r="C1662" s="8" t="s">
        <v>3109</v>
      </c>
    </row>
    <row r="1663" spans="1:3" ht="21" customHeight="1" x14ac:dyDescent="0.35">
      <c r="A1663" s="23"/>
      <c r="B1663" s="3" t="s">
        <v>658</v>
      </c>
      <c r="C1663" s="8" t="s">
        <v>3109</v>
      </c>
    </row>
    <row r="1664" spans="1:3" ht="21" customHeight="1" x14ac:dyDescent="0.35">
      <c r="A1664" s="23"/>
      <c r="B1664" s="3" t="s">
        <v>659</v>
      </c>
      <c r="C1664" s="8" t="s">
        <v>3109</v>
      </c>
    </row>
    <row r="1665" spans="1:3" ht="21" customHeight="1" x14ac:dyDescent="0.35">
      <c r="A1665" s="23">
        <v>81</v>
      </c>
      <c r="B1665" s="3" t="s">
        <v>660</v>
      </c>
      <c r="C1665" s="8" t="s">
        <v>3109</v>
      </c>
    </row>
    <row r="1666" spans="1:3" ht="21" customHeight="1" x14ac:dyDescent="0.35">
      <c r="A1666" s="23"/>
      <c r="B1666" s="3" t="s">
        <v>2695</v>
      </c>
      <c r="C1666" s="8" t="s">
        <v>3109</v>
      </c>
    </row>
    <row r="1667" spans="1:3" ht="21" customHeight="1" x14ac:dyDescent="0.35">
      <c r="A1667" s="23"/>
      <c r="B1667" s="3" t="s">
        <v>661</v>
      </c>
      <c r="C1667" s="8" t="s">
        <v>3109</v>
      </c>
    </row>
    <row r="1668" spans="1:3" ht="21" customHeight="1" x14ac:dyDescent="0.35">
      <c r="A1668" s="23"/>
      <c r="B1668" s="3" t="s">
        <v>2696</v>
      </c>
      <c r="C1668" s="8" t="s">
        <v>3109</v>
      </c>
    </row>
    <row r="1669" spans="1:3" ht="21" customHeight="1" x14ac:dyDescent="0.35">
      <c r="C1669" s="8"/>
    </row>
    <row r="1670" spans="1:3" ht="21" customHeight="1" x14ac:dyDescent="0.35">
      <c r="A1670" s="23">
        <v>81</v>
      </c>
      <c r="B1670" s="3" t="s">
        <v>1713</v>
      </c>
      <c r="C1670" s="8" t="s">
        <v>3110</v>
      </c>
    </row>
    <row r="1671" spans="1:3" ht="21" customHeight="1" x14ac:dyDescent="0.35">
      <c r="A1671" s="23"/>
      <c r="B1671" s="3" t="s">
        <v>1708</v>
      </c>
      <c r="C1671" s="8" t="s">
        <v>3110</v>
      </c>
    </row>
    <row r="1672" spans="1:3" ht="21" customHeight="1" x14ac:dyDescent="0.35">
      <c r="A1672" s="23"/>
      <c r="B1672" s="3" t="s">
        <v>1716</v>
      </c>
      <c r="C1672" s="8" t="s">
        <v>3110</v>
      </c>
    </row>
    <row r="1673" spans="1:3" ht="21" customHeight="1" x14ac:dyDescent="0.35">
      <c r="A1673" s="23"/>
      <c r="B1673" s="3" t="s">
        <v>662</v>
      </c>
      <c r="C1673" s="8" t="s">
        <v>3110</v>
      </c>
    </row>
    <row r="1674" spans="1:3" ht="21" customHeight="1" x14ac:dyDescent="0.35">
      <c r="A1674" s="23"/>
      <c r="B1674" s="3" t="s">
        <v>663</v>
      </c>
      <c r="C1674" s="8" t="s">
        <v>3110</v>
      </c>
    </row>
    <row r="1675" spans="1:3" ht="21" customHeight="1" x14ac:dyDescent="0.35">
      <c r="A1675" s="23"/>
      <c r="B1675" s="3" t="s">
        <v>664</v>
      </c>
      <c r="C1675" s="8" t="s">
        <v>3110</v>
      </c>
    </row>
    <row r="1676" spans="1:3" ht="21" customHeight="1" x14ac:dyDescent="0.35">
      <c r="A1676" s="23"/>
      <c r="B1676" s="3" t="s">
        <v>665</v>
      </c>
      <c r="C1676" s="8" t="s">
        <v>3110</v>
      </c>
    </row>
    <row r="1677" spans="1:3" ht="21" customHeight="1" x14ac:dyDescent="0.35">
      <c r="C1677" s="8"/>
    </row>
    <row r="1678" spans="1:3" ht="21" customHeight="1" x14ac:dyDescent="0.35">
      <c r="A1678" s="4">
        <v>82</v>
      </c>
      <c r="B1678" s="3" t="s">
        <v>1718</v>
      </c>
      <c r="C1678" s="8" t="s">
        <v>3111</v>
      </c>
    </row>
    <row r="1679" spans="1:3" ht="21" customHeight="1" x14ac:dyDescent="0.35">
      <c r="C1679" s="8"/>
    </row>
    <row r="1680" spans="1:3" ht="21" customHeight="1" x14ac:dyDescent="0.35">
      <c r="A1680" s="23">
        <v>82</v>
      </c>
      <c r="B1680" s="3" t="s">
        <v>672</v>
      </c>
      <c r="C1680" s="8" t="s">
        <v>3112</v>
      </c>
    </row>
    <row r="1681" spans="1:4" ht="21" customHeight="1" x14ac:dyDescent="0.35">
      <c r="A1681" s="23"/>
      <c r="B1681" s="3" t="s">
        <v>1719</v>
      </c>
      <c r="C1681" s="8" t="s">
        <v>3112</v>
      </c>
    </row>
    <row r="1682" spans="1:4" ht="21" customHeight="1" x14ac:dyDescent="0.35">
      <c r="A1682" s="23"/>
      <c r="B1682" s="3" t="s">
        <v>1720</v>
      </c>
      <c r="C1682" s="8" t="s">
        <v>3112</v>
      </c>
      <c r="D1682" s="2" t="s">
        <v>3574</v>
      </c>
    </row>
    <row r="1683" spans="1:4" ht="21" customHeight="1" x14ac:dyDescent="0.35">
      <c r="A1683" s="23"/>
      <c r="B1683" s="3" t="s">
        <v>1721</v>
      </c>
      <c r="C1683" s="8" t="s">
        <v>3112</v>
      </c>
    </row>
    <row r="1684" spans="1:4" ht="21" customHeight="1" x14ac:dyDescent="0.35">
      <c r="A1684" s="23"/>
      <c r="B1684" s="3" t="s">
        <v>673</v>
      </c>
      <c r="C1684" s="8" t="s">
        <v>3112</v>
      </c>
    </row>
    <row r="1685" spans="1:4" ht="21" customHeight="1" x14ac:dyDescent="0.35">
      <c r="A1685" s="23"/>
      <c r="B1685" s="3" t="s">
        <v>2697</v>
      </c>
      <c r="C1685" s="8" t="s">
        <v>3112</v>
      </c>
    </row>
    <row r="1686" spans="1:4" ht="21" customHeight="1" x14ac:dyDescent="0.35">
      <c r="A1686" s="23"/>
      <c r="B1686" s="3" t="s">
        <v>2698</v>
      </c>
      <c r="C1686" s="8" t="s">
        <v>3112</v>
      </c>
    </row>
    <row r="1687" spans="1:4" ht="21" customHeight="1" x14ac:dyDescent="0.35">
      <c r="C1687" s="8"/>
    </row>
    <row r="1688" spans="1:4" ht="21" customHeight="1" x14ac:dyDescent="0.35">
      <c r="A1688" s="4">
        <v>82</v>
      </c>
      <c r="B1688" s="3" t="s">
        <v>674</v>
      </c>
      <c r="C1688" s="8" t="s">
        <v>3113</v>
      </c>
    </row>
    <row r="1689" spans="1:4" ht="21" customHeight="1" x14ac:dyDescent="0.35">
      <c r="A1689" s="23">
        <v>83</v>
      </c>
      <c r="B1689" s="3" t="s">
        <v>676</v>
      </c>
      <c r="C1689" s="8" t="s">
        <v>3113</v>
      </c>
    </row>
    <row r="1690" spans="1:4" ht="21" customHeight="1" x14ac:dyDescent="0.35">
      <c r="A1690" s="23"/>
      <c r="B1690" s="3" t="s">
        <v>675</v>
      </c>
      <c r="C1690" s="8" t="s">
        <v>3113</v>
      </c>
    </row>
    <row r="1691" spans="1:4" ht="21" customHeight="1" x14ac:dyDescent="0.35">
      <c r="C1691" s="8"/>
    </row>
    <row r="1692" spans="1:4" ht="21" customHeight="1" x14ac:dyDescent="0.35">
      <c r="A1692" s="23">
        <v>83</v>
      </c>
      <c r="B1692" s="3" t="s">
        <v>1722</v>
      </c>
      <c r="C1692" s="8" t="s">
        <v>3114</v>
      </c>
    </row>
    <row r="1693" spans="1:4" ht="21" customHeight="1" x14ac:dyDescent="0.35">
      <c r="A1693" s="23"/>
      <c r="B1693" s="3" t="s">
        <v>2030</v>
      </c>
      <c r="C1693" s="8" t="s">
        <v>3114</v>
      </c>
    </row>
    <row r="1694" spans="1:4" ht="21" customHeight="1" x14ac:dyDescent="0.35">
      <c r="C1694" s="8"/>
    </row>
    <row r="1695" spans="1:4" ht="21" customHeight="1" x14ac:dyDescent="0.35">
      <c r="A1695" s="23">
        <v>83</v>
      </c>
      <c r="B1695" s="3" t="s">
        <v>2700</v>
      </c>
      <c r="C1695" s="8" t="s">
        <v>3115</v>
      </c>
    </row>
    <row r="1696" spans="1:4" ht="21" customHeight="1" x14ac:dyDescent="0.35">
      <c r="A1696" s="23"/>
      <c r="B1696" s="3" t="s">
        <v>678</v>
      </c>
      <c r="C1696" s="8" t="s">
        <v>3115</v>
      </c>
    </row>
    <row r="1697" spans="1:3" ht="21" customHeight="1" x14ac:dyDescent="0.35">
      <c r="A1697" s="23"/>
      <c r="B1697" s="3" t="s">
        <v>2701</v>
      </c>
      <c r="C1697" s="8" t="s">
        <v>3115</v>
      </c>
    </row>
    <row r="1698" spans="1:3" ht="21" customHeight="1" x14ac:dyDescent="0.35">
      <c r="A1698" s="23"/>
      <c r="B1698" s="3" t="s">
        <v>680</v>
      </c>
      <c r="C1698" s="8" t="s">
        <v>3115</v>
      </c>
    </row>
    <row r="1699" spans="1:3" ht="21" customHeight="1" x14ac:dyDescent="0.35">
      <c r="A1699" s="23"/>
      <c r="B1699" s="3" t="s">
        <v>1726</v>
      </c>
      <c r="C1699" s="8" t="s">
        <v>3115</v>
      </c>
    </row>
    <row r="1700" spans="1:3" ht="21" customHeight="1" x14ac:dyDescent="0.35">
      <c r="C1700" s="8"/>
    </row>
    <row r="1701" spans="1:3" ht="21" customHeight="1" x14ac:dyDescent="0.35">
      <c r="A1701" s="23">
        <v>83</v>
      </c>
      <c r="B1701" s="3" t="s">
        <v>681</v>
      </c>
      <c r="C1701" s="8" t="s">
        <v>3116</v>
      </c>
    </row>
    <row r="1702" spans="1:3" ht="21" customHeight="1" x14ac:dyDescent="0.35">
      <c r="A1702" s="23"/>
      <c r="B1702" s="3" t="s">
        <v>2702</v>
      </c>
      <c r="C1702" s="8" t="s">
        <v>3116</v>
      </c>
    </row>
    <row r="1703" spans="1:3" ht="21" customHeight="1" x14ac:dyDescent="0.35">
      <c r="A1703" s="23"/>
      <c r="B1703" s="3" t="s">
        <v>2242</v>
      </c>
      <c r="C1703" s="8" t="s">
        <v>3116</v>
      </c>
    </row>
    <row r="1704" spans="1:3" ht="21" customHeight="1" x14ac:dyDescent="0.35">
      <c r="A1704" s="23"/>
      <c r="B1704" s="3" t="s">
        <v>2703</v>
      </c>
      <c r="C1704" s="8" t="s">
        <v>3116</v>
      </c>
    </row>
    <row r="1705" spans="1:3" ht="21" customHeight="1" x14ac:dyDescent="0.35">
      <c r="A1705" s="23"/>
      <c r="B1705" s="3" t="s">
        <v>2704</v>
      </c>
      <c r="C1705" s="8" t="s">
        <v>3116</v>
      </c>
    </row>
    <row r="1706" spans="1:3" ht="21" customHeight="1" x14ac:dyDescent="0.35">
      <c r="A1706" s="23"/>
      <c r="B1706" s="3" t="s">
        <v>682</v>
      </c>
      <c r="C1706" s="8" t="s">
        <v>3116</v>
      </c>
    </row>
    <row r="1707" spans="1:3" ht="21" customHeight="1" x14ac:dyDescent="0.35">
      <c r="A1707" s="23"/>
      <c r="B1707" s="3" t="s">
        <v>2705</v>
      </c>
      <c r="C1707" s="8" t="s">
        <v>3116</v>
      </c>
    </row>
    <row r="1708" spans="1:3" ht="21" customHeight="1" x14ac:dyDescent="0.35">
      <c r="A1708" s="23"/>
      <c r="B1708" s="3" t="s">
        <v>2706</v>
      </c>
      <c r="C1708" s="8" t="s">
        <v>3116</v>
      </c>
    </row>
    <row r="1709" spans="1:3" ht="21" customHeight="1" x14ac:dyDescent="0.35">
      <c r="A1709" s="23"/>
      <c r="B1709" s="3" t="s">
        <v>2707</v>
      </c>
      <c r="C1709" s="8" t="s">
        <v>3116</v>
      </c>
    </row>
    <row r="1710" spans="1:3" ht="21" customHeight="1" x14ac:dyDescent="0.35">
      <c r="A1710" s="23"/>
      <c r="B1710" s="3" t="s">
        <v>2708</v>
      </c>
      <c r="C1710" s="8" t="s">
        <v>3116</v>
      </c>
    </row>
    <row r="1711" spans="1:3" ht="21" customHeight="1" x14ac:dyDescent="0.35">
      <c r="A1711" s="23"/>
      <c r="B1711" s="3" t="s">
        <v>2709</v>
      </c>
      <c r="C1711" s="8" t="s">
        <v>3116</v>
      </c>
    </row>
    <row r="1712" spans="1:3" ht="21" customHeight="1" x14ac:dyDescent="0.35">
      <c r="A1712" s="23"/>
      <c r="B1712" s="3" t="s">
        <v>2710</v>
      </c>
      <c r="C1712" s="8" t="s">
        <v>3116</v>
      </c>
    </row>
    <row r="1713" spans="1:3" ht="21" customHeight="1" x14ac:dyDescent="0.35">
      <c r="A1713" s="23"/>
      <c r="B1713" s="3" t="s">
        <v>2711</v>
      </c>
      <c r="C1713" s="8" t="s">
        <v>3116</v>
      </c>
    </row>
    <row r="1714" spans="1:3" ht="21" customHeight="1" x14ac:dyDescent="0.35">
      <c r="A1714" s="23"/>
      <c r="B1714" s="3" t="s">
        <v>2712</v>
      </c>
      <c r="C1714" s="8" t="s">
        <v>3116</v>
      </c>
    </row>
    <row r="1715" spans="1:3" ht="21" customHeight="1" x14ac:dyDescent="0.35">
      <c r="A1715" s="4">
        <v>84</v>
      </c>
      <c r="B1715" s="3" t="s">
        <v>1730</v>
      </c>
      <c r="C1715" s="8" t="s">
        <v>3116</v>
      </c>
    </row>
    <row r="1716" spans="1:3" ht="21" customHeight="1" x14ac:dyDescent="0.35">
      <c r="C1716" s="8"/>
    </row>
    <row r="1717" spans="1:3" ht="21" customHeight="1" x14ac:dyDescent="0.35">
      <c r="A1717" s="23">
        <v>84</v>
      </c>
      <c r="B1717" s="3" t="s">
        <v>694</v>
      </c>
      <c r="C1717" s="8" t="s">
        <v>3117</v>
      </c>
    </row>
    <row r="1718" spans="1:3" ht="21" customHeight="1" x14ac:dyDescent="0.35">
      <c r="A1718" s="23"/>
      <c r="B1718" s="3" t="s">
        <v>2713</v>
      </c>
      <c r="C1718" s="8" t="s">
        <v>3117</v>
      </c>
    </row>
    <row r="1719" spans="1:3" ht="21" customHeight="1" x14ac:dyDescent="0.35">
      <c r="A1719" s="23"/>
      <c r="B1719" s="3" t="s">
        <v>695</v>
      </c>
      <c r="C1719" s="8" t="s">
        <v>3117</v>
      </c>
    </row>
    <row r="1720" spans="1:3" ht="21" customHeight="1" x14ac:dyDescent="0.35">
      <c r="A1720" s="23"/>
      <c r="B1720" s="3" t="s">
        <v>2714</v>
      </c>
      <c r="C1720" s="8" t="s">
        <v>3117</v>
      </c>
    </row>
    <row r="1721" spans="1:3" ht="21" customHeight="1" x14ac:dyDescent="0.35">
      <c r="A1721" s="23"/>
      <c r="B1721" s="3" t="s">
        <v>696</v>
      </c>
      <c r="C1721" s="8" t="s">
        <v>3117</v>
      </c>
    </row>
    <row r="1722" spans="1:3" ht="21" customHeight="1" x14ac:dyDescent="0.35">
      <c r="A1722" s="23"/>
      <c r="B1722" s="3" t="s">
        <v>698</v>
      </c>
      <c r="C1722" s="8" t="s">
        <v>3117</v>
      </c>
    </row>
    <row r="1723" spans="1:3" ht="21" customHeight="1" x14ac:dyDescent="0.35">
      <c r="C1723" s="8"/>
    </row>
    <row r="1724" spans="1:3" ht="21" customHeight="1" x14ac:dyDescent="0.35">
      <c r="A1724" s="23">
        <v>84</v>
      </c>
      <c r="B1724" s="3" t="s">
        <v>1737</v>
      </c>
      <c r="C1724" s="8" t="s">
        <v>3118</v>
      </c>
    </row>
    <row r="1725" spans="1:3" ht="21" customHeight="1" x14ac:dyDescent="0.35">
      <c r="A1725" s="23"/>
      <c r="B1725" s="3" t="s">
        <v>1738</v>
      </c>
      <c r="C1725" s="8" t="s">
        <v>3118</v>
      </c>
    </row>
    <row r="1726" spans="1:3" ht="21" customHeight="1" x14ac:dyDescent="0.35">
      <c r="A1726" s="23"/>
      <c r="B1726" s="3" t="s">
        <v>2715</v>
      </c>
      <c r="C1726" s="8" t="s">
        <v>3118</v>
      </c>
    </row>
    <row r="1727" spans="1:3" ht="21" customHeight="1" x14ac:dyDescent="0.35">
      <c r="A1727" s="23"/>
      <c r="B1727" s="3" t="s">
        <v>2716</v>
      </c>
      <c r="C1727" s="8" t="s">
        <v>3118</v>
      </c>
    </row>
    <row r="1728" spans="1:3" ht="21" customHeight="1" x14ac:dyDescent="0.35">
      <c r="A1728" s="23"/>
      <c r="B1728" s="3" t="s">
        <v>2717</v>
      </c>
      <c r="C1728" s="8" t="s">
        <v>3118</v>
      </c>
    </row>
    <row r="1729" spans="1:3" ht="21" customHeight="1" x14ac:dyDescent="0.35">
      <c r="A1729" s="23"/>
      <c r="B1729" s="3" t="s">
        <v>1739</v>
      </c>
      <c r="C1729" s="8" t="s">
        <v>3118</v>
      </c>
    </row>
    <row r="1730" spans="1:3" ht="21" customHeight="1" x14ac:dyDescent="0.35">
      <c r="A1730" s="23"/>
      <c r="B1730" s="3" t="s">
        <v>700</v>
      </c>
      <c r="C1730" s="8" t="s">
        <v>3118</v>
      </c>
    </row>
    <row r="1731" spans="1:3" ht="21" customHeight="1" x14ac:dyDescent="0.35">
      <c r="A1731" s="23"/>
      <c r="B1731" s="3" t="s">
        <v>701</v>
      </c>
      <c r="C1731" s="8" t="s">
        <v>3118</v>
      </c>
    </row>
    <row r="1732" spans="1:3" ht="21" customHeight="1" x14ac:dyDescent="0.35">
      <c r="A1732" s="23"/>
      <c r="B1732" s="3" t="s">
        <v>1740</v>
      </c>
      <c r="C1732" s="8" t="s">
        <v>3118</v>
      </c>
    </row>
    <row r="1733" spans="1:3" ht="21" customHeight="1" x14ac:dyDescent="0.35">
      <c r="A1733" s="23"/>
      <c r="B1733" s="3" t="s">
        <v>2718</v>
      </c>
      <c r="C1733" s="8" t="s">
        <v>3118</v>
      </c>
    </row>
    <row r="1734" spans="1:3" ht="21" customHeight="1" x14ac:dyDescent="0.35">
      <c r="A1734" s="23"/>
      <c r="B1734" s="3" t="s">
        <v>2719</v>
      </c>
      <c r="C1734" s="8" t="s">
        <v>3118</v>
      </c>
    </row>
    <row r="1735" spans="1:3" ht="21" customHeight="1" x14ac:dyDescent="0.35">
      <c r="A1735" s="23"/>
      <c r="B1735" s="3" t="s">
        <v>2720</v>
      </c>
      <c r="C1735" s="8" t="s">
        <v>3118</v>
      </c>
    </row>
    <row r="1736" spans="1:3" ht="21" customHeight="1" x14ac:dyDescent="0.35">
      <c r="A1736" s="23"/>
      <c r="B1736" s="3" t="s">
        <v>2721</v>
      </c>
      <c r="C1736" s="8" t="s">
        <v>3118</v>
      </c>
    </row>
    <row r="1737" spans="1:3" ht="21" customHeight="1" x14ac:dyDescent="0.35">
      <c r="A1737" s="23">
        <v>85</v>
      </c>
      <c r="B1737" s="3" t="s">
        <v>2722</v>
      </c>
      <c r="C1737" s="8" t="s">
        <v>3118</v>
      </c>
    </row>
    <row r="1738" spans="1:3" ht="21" customHeight="1" x14ac:dyDescent="0.35">
      <c r="A1738" s="23"/>
      <c r="B1738" s="3" t="s">
        <v>2723</v>
      </c>
      <c r="C1738" s="8" t="s">
        <v>3118</v>
      </c>
    </row>
    <row r="1739" spans="1:3" ht="21" customHeight="1" x14ac:dyDescent="0.35">
      <c r="A1739" s="23"/>
      <c r="B1739" s="3" t="s">
        <v>702</v>
      </c>
      <c r="C1739" s="8" t="s">
        <v>3118</v>
      </c>
    </row>
    <row r="1740" spans="1:3" ht="21" customHeight="1" x14ac:dyDescent="0.35">
      <c r="A1740" s="23"/>
      <c r="B1740" s="3" t="s">
        <v>703</v>
      </c>
      <c r="C1740" s="8" t="s">
        <v>3118</v>
      </c>
    </row>
    <row r="1741" spans="1:3" ht="21" customHeight="1" x14ac:dyDescent="0.35">
      <c r="A1741" s="23"/>
      <c r="B1741" s="3" t="s">
        <v>1742</v>
      </c>
      <c r="C1741" s="8" t="s">
        <v>3118</v>
      </c>
    </row>
    <row r="1742" spans="1:3" ht="21" customHeight="1" x14ac:dyDescent="0.35">
      <c r="A1742" s="23"/>
      <c r="B1742" s="3" t="s">
        <v>1743</v>
      </c>
      <c r="C1742" s="8" t="s">
        <v>3118</v>
      </c>
    </row>
    <row r="1743" spans="1:3" ht="21" customHeight="1" x14ac:dyDescent="0.35">
      <c r="C1743" s="8"/>
    </row>
    <row r="1744" spans="1:3" ht="21" customHeight="1" x14ac:dyDescent="0.35">
      <c r="A1744" s="23">
        <v>85</v>
      </c>
      <c r="B1744" s="3" t="s">
        <v>1756</v>
      </c>
      <c r="C1744" s="8" t="s">
        <v>3119</v>
      </c>
    </row>
    <row r="1745" spans="1:3" ht="21" customHeight="1" x14ac:dyDescent="0.35">
      <c r="A1745" s="23"/>
      <c r="B1745" s="3" t="s">
        <v>712</v>
      </c>
      <c r="C1745" s="8" t="s">
        <v>3119</v>
      </c>
    </row>
    <row r="1746" spans="1:3" ht="21" customHeight="1" x14ac:dyDescent="0.35">
      <c r="A1746" s="23"/>
      <c r="B1746" s="3" t="s">
        <v>714</v>
      </c>
      <c r="C1746" s="8" t="s">
        <v>3119</v>
      </c>
    </row>
    <row r="1747" spans="1:3" ht="21" customHeight="1" x14ac:dyDescent="0.35">
      <c r="A1747" s="23"/>
      <c r="B1747" s="3" t="s">
        <v>2724</v>
      </c>
      <c r="C1747" s="8" t="s">
        <v>3119</v>
      </c>
    </row>
    <row r="1748" spans="1:3" ht="21" customHeight="1" x14ac:dyDescent="0.35">
      <c r="A1748" s="23"/>
      <c r="B1748" s="3" t="s">
        <v>732</v>
      </c>
      <c r="C1748" s="8" t="s">
        <v>3119</v>
      </c>
    </row>
    <row r="1749" spans="1:3" ht="21" customHeight="1" x14ac:dyDescent="0.35">
      <c r="A1749" s="23"/>
      <c r="B1749" s="3" t="s">
        <v>733</v>
      </c>
      <c r="C1749" s="8" t="s">
        <v>3119</v>
      </c>
    </row>
    <row r="1750" spans="1:3" ht="21" customHeight="1" x14ac:dyDescent="0.35">
      <c r="A1750" s="23"/>
      <c r="B1750" s="3" t="s">
        <v>2725</v>
      </c>
      <c r="C1750" s="8" t="s">
        <v>3119</v>
      </c>
    </row>
    <row r="1751" spans="1:3" ht="21" customHeight="1" x14ac:dyDescent="0.35">
      <c r="A1751" s="23"/>
      <c r="B1751" s="3" t="s">
        <v>1850</v>
      </c>
      <c r="C1751" s="8" t="s">
        <v>3119</v>
      </c>
    </row>
    <row r="1752" spans="1:3" ht="21" customHeight="1" x14ac:dyDescent="0.35">
      <c r="C1752" s="8"/>
    </row>
    <row r="1753" spans="1:3" ht="21" customHeight="1" x14ac:dyDescent="0.35">
      <c r="A1753" s="23">
        <v>86</v>
      </c>
      <c r="B1753" s="3" t="s">
        <v>2726</v>
      </c>
      <c r="C1753" s="8" t="s">
        <v>3120</v>
      </c>
    </row>
    <row r="1754" spans="1:3" ht="21" customHeight="1" x14ac:dyDescent="0.35">
      <c r="A1754" s="23"/>
      <c r="B1754" s="3" t="s">
        <v>715</v>
      </c>
      <c r="C1754" s="8" t="s">
        <v>3120</v>
      </c>
    </row>
    <row r="1755" spans="1:3" ht="21" customHeight="1" x14ac:dyDescent="0.35">
      <c r="A1755" s="23"/>
      <c r="B1755" s="3" t="s">
        <v>716</v>
      </c>
      <c r="C1755" s="8" t="s">
        <v>3120</v>
      </c>
    </row>
    <row r="1756" spans="1:3" ht="21" customHeight="1" x14ac:dyDescent="0.35">
      <c r="A1756" s="23"/>
      <c r="B1756" s="3" t="s">
        <v>2727</v>
      </c>
      <c r="C1756" s="8" t="s">
        <v>3120</v>
      </c>
    </row>
    <row r="1757" spans="1:3" ht="21" customHeight="1" x14ac:dyDescent="0.35">
      <c r="A1757" s="23"/>
      <c r="B1757" s="3" t="s">
        <v>1767</v>
      </c>
      <c r="C1757" s="8" t="s">
        <v>3120</v>
      </c>
    </row>
    <row r="1758" spans="1:3" ht="21" customHeight="1" x14ac:dyDescent="0.35">
      <c r="A1758" s="23"/>
      <c r="B1758" s="3" t="s">
        <v>717</v>
      </c>
      <c r="C1758" s="8" t="s">
        <v>3120</v>
      </c>
    </row>
    <row r="1759" spans="1:3" ht="21" customHeight="1" x14ac:dyDescent="0.35">
      <c r="A1759" s="23"/>
      <c r="B1759" s="3" t="s">
        <v>718</v>
      </c>
      <c r="C1759" s="8" t="s">
        <v>3120</v>
      </c>
    </row>
    <row r="1760" spans="1:3" ht="21" customHeight="1" x14ac:dyDescent="0.35">
      <c r="A1760" s="23"/>
      <c r="B1760" s="3" t="s">
        <v>719</v>
      </c>
      <c r="C1760" s="8" t="s">
        <v>3120</v>
      </c>
    </row>
    <row r="1761" spans="1:3" ht="21" customHeight="1" x14ac:dyDescent="0.35">
      <c r="A1761" s="23"/>
      <c r="B1761" s="3" t="s">
        <v>720</v>
      </c>
      <c r="C1761" s="8" t="s">
        <v>3120</v>
      </c>
    </row>
    <row r="1762" spans="1:3" ht="21" customHeight="1" x14ac:dyDescent="0.35">
      <c r="A1762" s="23"/>
      <c r="B1762" s="3" t="s">
        <v>721</v>
      </c>
      <c r="C1762" s="8" t="s">
        <v>3120</v>
      </c>
    </row>
    <row r="1763" spans="1:3" ht="21" customHeight="1" x14ac:dyDescent="0.35">
      <c r="A1763" s="23"/>
      <c r="B1763" s="3" t="s">
        <v>722</v>
      </c>
      <c r="C1763" s="8" t="s">
        <v>3120</v>
      </c>
    </row>
    <row r="1764" spans="1:3" ht="21" customHeight="1" x14ac:dyDescent="0.35">
      <c r="A1764" s="23"/>
      <c r="B1764" s="3" t="s">
        <v>2728</v>
      </c>
      <c r="C1764" s="8" t="s">
        <v>3120</v>
      </c>
    </row>
    <row r="1765" spans="1:3" ht="21" customHeight="1" x14ac:dyDescent="0.35">
      <c r="A1765" s="23"/>
      <c r="B1765" s="3" t="s">
        <v>723</v>
      </c>
      <c r="C1765" s="8" t="s">
        <v>3120</v>
      </c>
    </row>
    <row r="1766" spans="1:3" ht="21" customHeight="1" x14ac:dyDescent="0.35">
      <c r="A1766" s="23"/>
      <c r="B1766" s="3" t="s">
        <v>724</v>
      </c>
      <c r="C1766" s="8" t="s">
        <v>3120</v>
      </c>
    </row>
    <row r="1767" spans="1:3" ht="21" customHeight="1" x14ac:dyDescent="0.35">
      <c r="A1767" s="23"/>
      <c r="B1767" s="3" t="s">
        <v>725</v>
      </c>
      <c r="C1767" s="8" t="s">
        <v>3120</v>
      </c>
    </row>
    <row r="1768" spans="1:3" ht="21" customHeight="1" x14ac:dyDescent="0.35">
      <c r="C1768" s="8"/>
    </row>
    <row r="1769" spans="1:3" ht="21" customHeight="1" x14ac:dyDescent="0.35">
      <c r="A1769" s="23">
        <v>86</v>
      </c>
      <c r="B1769" s="3" t="s">
        <v>1768</v>
      </c>
      <c r="C1769" s="8" t="s">
        <v>3121</v>
      </c>
    </row>
    <row r="1770" spans="1:3" ht="21" customHeight="1" x14ac:dyDescent="0.35">
      <c r="A1770" s="23"/>
      <c r="B1770" s="3" t="s">
        <v>726</v>
      </c>
      <c r="C1770" s="8" t="s">
        <v>3121</v>
      </c>
    </row>
    <row r="1771" spans="1:3" ht="21" customHeight="1" x14ac:dyDescent="0.35">
      <c r="A1771" s="23"/>
      <c r="B1771" s="3" t="s">
        <v>2729</v>
      </c>
      <c r="C1771" s="8" t="s">
        <v>3121</v>
      </c>
    </row>
    <row r="1772" spans="1:3" ht="21" customHeight="1" x14ac:dyDescent="0.35">
      <c r="A1772" s="23"/>
      <c r="B1772" s="3" t="s">
        <v>2730</v>
      </c>
      <c r="C1772" s="8" t="s">
        <v>3121</v>
      </c>
    </row>
    <row r="1773" spans="1:3" ht="21" customHeight="1" x14ac:dyDescent="0.35">
      <c r="A1773" s="23">
        <v>87</v>
      </c>
      <c r="B1773" s="3" t="s">
        <v>2731</v>
      </c>
      <c r="C1773" s="8" t="s">
        <v>3121</v>
      </c>
    </row>
    <row r="1774" spans="1:3" ht="21" customHeight="1" x14ac:dyDescent="0.35">
      <c r="A1774" s="23"/>
      <c r="B1774" s="3" t="s">
        <v>2732</v>
      </c>
      <c r="C1774" s="8" t="s">
        <v>3121</v>
      </c>
    </row>
    <row r="1775" spans="1:3" ht="21" customHeight="1" x14ac:dyDescent="0.35">
      <c r="A1775" s="23"/>
      <c r="B1775" s="3" t="s">
        <v>2733</v>
      </c>
      <c r="C1775" s="8" t="s">
        <v>3121</v>
      </c>
    </row>
    <row r="1776" spans="1:3" ht="21" customHeight="1" x14ac:dyDescent="0.35">
      <c r="A1776" s="23"/>
      <c r="B1776" s="3" t="s">
        <v>2734</v>
      </c>
      <c r="C1776" s="8" t="s">
        <v>3121</v>
      </c>
    </row>
    <row r="1777" spans="1:3" ht="21" customHeight="1" x14ac:dyDescent="0.35">
      <c r="A1777" s="23"/>
      <c r="B1777" s="3" t="s">
        <v>1769</v>
      </c>
      <c r="C1777" s="8" t="s">
        <v>3121</v>
      </c>
    </row>
    <row r="1778" spans="1:3" ht="21" customHeight="1" x14ac:dyDescent="0.35">
      <c r="A1778" s="23"/>
      <c r="B1778" s="3" t="s">
        <v>2735</v>
      </c>
      <c r="C1778" s="8" t="s">
        <v>3121</v>
      </c>
    </row>
    <row r="1779" spans="1:3" ht="21" customHeight="1" x14ac:dyDescent="0.35">
      <c r="A1779" s="23"/>
      <c r="B1779" s="3" t="s">
        <v>2736</v>
      </c>
      <c r="C1779" s="8" t="s">
        <v>3121</v>
      </c>
    </row>
    <row r="1780" spans="1:3" ht="21" customHeight="1" x14ac:dyDescent="0.35">
      <c r="A1780" s="23"/>
      <c r="B1780" s="3" t="s">
        <v>2737</v>
      </c>
      <c r="C1780" s="8" t="s">
        <v>3121</v>
      </c>
    </row>
    <row r="1781" spans="1:3" ht="21" customHeight="1" x14ac:dyDescent="0.35">
      <c r="A1781" s="23"/>
      <c r="B1781" s="3" t="s">
        <v>2738</v>
      </c>
      <c r="C1781" s="8" t="s">
        <v>3121</v>
      </c>
    </row>
    <row r="1782" spans="1:3" ht="21" customHeight="1" x14ac:dyDescent="0.35">
      <c r="A1782" s="23"/>
      <c r="B1782" s="3" t="s">
        <v>2739</v>
      </c>
      <c r="C1782" s="8" t="s">
        <v>3121</v>
      </c>
    </row>
    <row r="1783" spans="1:3" ht="21" customHeight="1" x14ac:dyDescent="0.35">
      <c r="A1783" s="23"/>
      <c r="B1783" s="3" t="s">
        <v>1770</v>
      </c>
      <c r="C1783" s="8" t="s">
        <v>3121</v>
      </c>
    </row>
    <row r="1784" spans="1:3" ht="21" customHeight="1" x14ac:dyDescent="0.35">
      <c r="A1784" s="23"/>
      <c r="B1784" s="3" t="s">
        <v>1771</v>
      </c>
      <c r="C1784" s="8" t="s">
        <v>3121</v>
      </c>
    </row>
    <row r="1785" spans="1:3" ht="21" customHeight="1" x14ac:dyDescent="0.35">
      <c r="A1785" s="23"/>
      <c r="B1785" s="3" t="s">
        <v>727</v>
      </c>
      <c r="C1785" s="8" t="s">
        <v>3121</v>
      </c>
    </row>
    <row r="1786" spans="1:3" ht="21" customHeight="1" x14ac:dyDescent="0.35">
      <c r="C1786" s="8"/>
    </row>
    <row r="1787" spans="1:3" ht="21" customHeight="1" x14ac:dyDescent="0.35">
      <c r="A1787" s="23">
        <v>87</v>
      </c>
      <c r="B1787" s="3" t="s">
        <v>2740</v>
      </c>
      <c r="C1787" s="8" t="s">
        <v>3122</v>
      </c>
    </row>
    <row r="1788" spans="1:3" ht="21" customHeight="1" x14ac:dyDescent="0.35">
      <c r="A1788" s="23"/>
      <c r="B1788" s="3" t="s">
        <v>2741</v>
      </c>
      <c r="C1788" s="8" t="s">
        <v>3122</v>
      </c>
    </row>
    <row r="1789" spans="1:3" ht="21" customHeight="1" x14ac:dyDescent="0.35">
      <c r="A1789" s="23"/>
      <c r="B1789" s="3" t="s">
        <v>2742</v>
      </c>
      <c r="C1789" s="8" t="s">
        <v>3122</v>
      </c>
    </row>
    <row r="1790" spans="1:3" ht="21" customHeight="1" x14ac:dyDescent="0.35">
      <c r="A1790" s="23"/>
      <c r="B1790" s="3" t="s">
        <v>1793</v>
      </c>
      <c r="C1790" s="8" t="s">
        <v>3122</v>
      </c>
    </row>
    <row r="1791" spans="1:3" ht="21" customHeight="1" x14ac:dyDescent="0.35">
      <c r="A1791" s="1" t="s">
        <v>3580</v>
      </c>
      <c r="B1791" s="3" t="s">
        <v>1794</v>
      </c>
      <c r="C1791" s="8" t="s">
        <v>3122</v>
      </c>
    </row>
    <row r="1792" spans="1:3" ht="21" customHeight="1" x14ac:dyDescent="0.35">
      <c r="A1792" s="23">
        <v>87</v>
      </c>
      <c r="B1792" s="3" t="s">
        <v>2743</v>
      </c>
      <c r="C1792" s="8" t="s">
        <v>3122</v>
      </c>
    </row>
    <row r="1793" spans="1:3" ht="21" customHeight="1" x14ac:dyDescent="0.35">
      <c r="A1793" s="23"/>
      <c r="B1793" s="3" t="s">
        <v>1795</v>
      </c>
      <c r="C1793" s="8" t="s">
        <v>3122</v>
      </c>
    </row>
    <row r="1794" spans="1:3" ht="21" customHeight="1" x14ac:dyDescent="0.35">
      <c r="A1794" s="23"/>
      <c r="B1794" s="3" t="s">
        <v>2744</v>
      </c>
      <c r="C1794" s="8" t="s">
        <v>3122</v>
      </c>
    </row>
    <row r="1795" spans="1:3" ht="21" customHeight="1" x14ac:dyDescent="0.35">
      <c r="A1795" s="23"/>
      <c r="B1795" s="3" t="s">
        <v>1796</v>
      </c>
      <c r="C1795" s="8" t="s">
        <v>3122</v>
      </c>
    </row>
    <row r="1796" spans="1:3" ht="21" customHeight="1" x14ac:dyDescent="0.35">
      <c r="A1796" s="23"/>
      <c r="B1796" s="3" t="s">
        <v>2745</v>
      </c>
      <c r="C1796" s="8" t="s">
        <v>3122</v>
      </c>
    </row>
    <row r="1797" spans="1:3" ht="21" customHeight="1" x14ac:dyDescent="0.35">
      <c r="A1797" s="23"/>
      <c r="B1797" s="3" t="s">
        <v>2746</v>
      </c>
      <c r="C1797" s="8" t="s">
        <v>3122</v>
      </c>
    </row>
    <row r="1798" spans="1:3" ht="21" customHeight="1" x14ac:dyDescent="0.35">
      <c r="A1798" s="23"/>
      <c r="B1798" s="3" t="s">
        <v>1996</v>
      </c>
      <c r="C1798" s="8" t="s">
        <v>3122</v>
      </c>
    </row>
    <row r="1799" spans="1:3" ht="21" customHeight="1" x14ac:dyDescent="0.35">
      <c r="A1799" s="23"/>
      <c r="B1799" s="3" t="s">
        <v>1798</v>
      </c>
      <c r="C1799" s="8" t="s">
        <v>3122</v>
      </c>
    </row>
    <row r="1800" spans="1:3" ht="21" customHeight="1" x14ac:dyDescent="0.35">
      <c r="A1800" s="23"/>
      <c r="B1800" s="3" t="s">
        <v>1797</v>
      </c>
      <c r="C1800" s="8" t="s">
        <v>3122</v>
      </c>
    </row>
    <row r="1801" spans="1:3" ht="21" customHeight="1" x14ac:dyDescent="0.35">
      <c r="A1801" s="23"/>
      <c r="B1801" s="3" t="s">
        <v>739</v>
      </c>
      <c r="C1801" s="8" t="s">
        <v>3122</v>
      </c>
    </row>
    <row r="1802" spans="1:3" ht="21" customHeight="1" x14ac:dyDescent="0.35">
      <c r="A1802" s="23"/>
      <c r="B1802" s="3" t="s">
        <v>2747</v>
      </c>
      <c r="C1802" s="8" t="s">
        <v>3122</v>
      </c>
    </row>
    <row r="1803" spans="1:3" ht="21" customHeight="1" x14ac:dyDescent="0.35">
      <c r="A1803" s="23"/>
      <c r="B1803" s="3" t="s">
        <v>2748</v>
      </c>
      <c r="C1803" s="8" t="s">
        <v>3122</v>
      </c>
    </row>
    <row r="1804" spans="1:3" ht="21" customHeight="1" x14ac:dyDescent="0.35">
      <c r="A1804" s="23"/>
      <c r="B1804" s="3" t="s">
        <v>2243</v>
      </c>
      <c r="C1804" s="8" t="s">
        <v>3122</v>
      </c>
    </row>
    <row r="1805" spans="1:3" ht="21" customHeight="1" x14ac:dyDescent="0.35">
      <c r="A1805" s="23">
        <v>88</v>
      </c>
      <c r="B1805" s="3" t="s">
        <v>2749</v>
      </c>
      <c r="C1805" s="8" t="s">
        <v>3122</v>
      </c>
    </row>
    <row r="1806" spans="1:3" ht="21" customHeight="1" x14ac:dyDescent="0.35">
      <c r="A1806" s="23"/>
      <c r="B1806" s="3" t="s">
        <v>2750</v>
      </c>
      <c r="C1806" s="8" t="s">
        <v>3122</v>
      </c>
    </row>
    <row r="1807" spans="1:3" ht="21" customHeight="1" x14ac:dyDescent="0.35">
      <c r="A1807" s="23"/>
      <c r="B1807" s="3" t="s">
        <v>2751</v>
      </c>
      <c r="C1807" s="8" t="s">
        <v>3122</v>
      </c>
    </row>
    <row r="1808" spans="1:3" ht="21" customHeight="1" x14ac:dyDescent="0.35">
      <c r="A1808" s="23"/>
      <c r="B1808" s="3" t="s">
        <v>2752</v>
      </c>
      <c r="C1808" s="8" t="s">
        <v>3122</v>
      </c>
    </row>
    <row r="1809" spans="1:3" ht="21" customHeight="1" x14ac:dyDescent="0.35">
      <c r="A1809" s="23"/>
      <c r="B1809" s="3" t="s">
        <v>1799</v>
      </c>
      <c r="C1809" s="8" t="s">
        <v>3122</v>
      </c>
    </row>
    <row r="1810" spans="1:3" ht="21" customHeight="1" x14ac:dyDescent="0.35">
      <c r="A1810" s="23"/>
      <c r="B1810" s="3" t="s">
        <v>2753</v>
      </c>
      <c r="C1810" s="8" t="s">
        <v>3122</v>
      </c>
    </row>
    <row r="1811" spans="1:3" ht="21" customHeight="1" x14ac:dyDescent="0.35">
      <c r="A1811" s="23"/>
      <c r="B1811" s="3" t="s">
        <v>1800</v>
      </c>
      <c r="C1811" s="8" t="s">
        <v>3122</v>
      </c>
    </row>
    <row r="1812" spans="1:3" ht="21" customHeight="1" x14ac:dyDescent="0.35">
      <c r="A1812" s="23"/>
      <c r="B1812" s="3" t="s">
        <v>2754</v>
      </c>
      <c r="C1812" s="8" t="s">
        <v>3122</v>
      </c>
    </row>
    <row r="1813" spans="1:3" ht="21" customHeight="1" x14ac:dyDescent="0.35">
      <c r="A1813" s="23"/>
      <c r="B1813" s="3" t="s">
        <v>2755</v>
      </c>
      <c r="C1813" s="8" t="s">
        <v>3122</v>
      </c>
    </row>
    <row r="1814" spans="1:3" ht="21" customHeight="1" x14ac:dyDescent="0.35">
      <c r="A1814" s="23"/>
      <c r="B1814" s="3" t="s">
        <v>1801</v>
      </c>
      <c r="C1814" s="8" t="s">
        <v>3122</v>
      </c>
    </row>
    <row r="1815" spans="1:3" ht="21" customHeight="1" x14ac:dyDescent="0.35">
      <c r="A1815" s="23"/>
      <c r="B1815" s="3" t="s">
        <v>1802</v>
      </c>
      <c r="C1815" s="8" t="s">
        <v>3122</v>
      </c>
    </row>
    <row r="1816" spans="1:3" ht="21" customHeight="1" x14ac:dyDescent="0.35">
      <c r="A1816" s="23"/>
      <c r="B1816" s="3" t="s">
        <v>2756</v>
      </c>
      <c r="C1816" s="8" t="s">
        <v>3122</v>
      </c>
    </row>
    <row r="1817" spans="1:3" ht="21" customHeight="1" x14ac:dyDescent="0.35">
      <c r="A1817" s="23"/>
      <c r="B1817" s="3" t="s">
        <v>2757</v>
      </c>
      <c r="C1817" s="8" t="s">
        <v>3122</v>
      </c>
    </row>
    <row r="1818" spans="1:3" ht="21" customHeight="1" x14ac:dyDescent="0.35">
      <c r="A1818" s="23"/>
      <c r="B1818" s="3" t="s">
        <v>2758</v>
      </c>
      <c r="C1818" s="8" t="s">
        <v>3122</v>
      </c>
    </row>
    <row r="1819" spans="1:3" ht="21" customHeight="1" x14ac:dyDescent="0.35">
      <c r="A1819" s="23"/>
      <c r="B1819" s="3" t="s">
        <v>2759</v>
      </c>
      <c r="C1819" s="8" t="s">
        <v>3122</v>
      </c>
    </row>
    <row r="1820" spans="1:3" ht="21" customHeight="1" x14ac:dyDescent="0.35">
      <c r="A1820" s="23"/>
      <c r="B1820" s="3" t="s">
        <v>1803</v>
      </c>
      <c r="C1820" s="8" t="s">
        <v>3122</v>
      </c>
    </row>
    <row r="1821" spans="1:3" ht="21" customHeight="1" x14ac:dyDescent="0.35">
      <c r="C1821" s="8"/>
    </row>
    <row r="1822" spans="1:3" ht="21" customHeight="1" x14ac:dyDescent="0.35">
      <c r="A1822" s="23">
        <v>88</v>
      </c>
      <c r="B1822" s="3" t="s">
        <v>1815</v>
      </c>
      <c r="C1822" s="8" t="s">
        <v>3123</v>
      </c>
    </row>
    <row r="1823" spans="1:3" ht="21" customHeight="1" x14ac:dyDescent="0.35">
      <c r="A1823" s="23"/>
      <c r="B1823" s="3" t="s">
        <v>2760</v>
      </c>
      <c r="C1823" s="8" t="s">
        <v>3123</v>
      </c>
    </row>
    <row r="1824" spans="1:3" ht="21" customHeight="1" x14ac:dyDescent="0.35">
      <c r="A1824" s="23"/>
      <c r="B1824" s="3" t="s">
        <v>1816</v>
      </c>
      <c r="C1824" s="8" t="s">
        <v>3123</v>
      </c>
    </row>
    <row r="1825" spans="1:4" ht="21" customHeight="1" x14ac:dyDescent="0.35">
      <c r="A1825" s="23"/>
      <c r="B1825" s="3" t="s">
        <v>1824</v>
      </c>
      <c r="C1825" s="8" t="s">
        <v>3123</v>
      </c>
      <c r="D1825" s="2" t="s">
        <v>3572</v>
      </c>
    </row>
    <row r="1826" spans="1:4" ht="21" customHeight="1" x14ac:dyDescent="0.35">
      <c r="A1826" s="23"/>
      <c r="B1826" s="3" t="s">
        <v>1826</v>
      </c>
      <c r="C1826" s="8" t="s">
        <v>3123</v>
      </c>
    </row>
    <row r="1827" spans="1:4" ht="21" customHeight="1" x14ac:dyDescent="0.35">
      <c r="A1827" s="23"/>
      <c r="B1827" s="3" t="s">
        <v>1819</v>
      </c>
      <c r="C1827" s="8" t="s">
        <v>3123</v>
      </c>
      <c r="D1827" s="2" t="s">
        <v>3573</v>
      </c>
    </row>
    <row r="1828" spans="1:4" ht="21" customHeight="1" x14ac:dyDescent="0.35">
      <c r="A1828" s="4">
        <v>89</v>
      </c>
      <c r="B1828" s="3" t="s">
        <v>1820</v>
      </c>
      <c r="C1828" s="8" t="s">
        <v>3123</v>
      </c>
    </row>
    <row r="1829" spans="1:4" ht="21" customHeight="1" x14ac:dyDescent="0.35">
      <c r="C1829" s="8"/>
    </row>
    <row r="1830" spans="1:4" ht="21" customHeight="1" x14ac:dyDescent="0.35">
      <c r="A1830" s="23">
        <v>89</v>
      </c>
      <c r="B1830" s="3" t="s">
        <v>2761</v>
      </c>
      <c r="C1830" s="8" t="s">
        <v>3124</v>
      </c>
    </row>
    <row r="1831" spans="1:4" ht="21" customHeight="1" x14ac:dyDescent="0.35">
      <c r="A1831" s="23"/>
      <c r="B1831" s="3" t="s">
        <v>1830</v>
      </c>
      <c r="C1831" s="8" t="s">
        <v>3124</v>
      </c>
    </row>
    <row r="1832" spans="1:4" ht="21" customHeight="1" x14ac:dyDescent="0.35">
      <c r="A1832" s="23"/>
      <c r="B1832" s="3" t="s">
        <v>2762</v>
      </c>
      <c r="C1832" s="8" t="s">
        <v>3124</v>
      </c>
    </row>
    <row r="1833" spans="1:4" ht="21" customHeight="1" x14ac:dyDescent="0.35">
      <c r="A1833" s="23"/>
      <c r="B1833" s="3" t="s">
        <v>2763</v>
      </c>
      <c r="C1833" s="8" t="s">
        <v>3124</v>
      </c>
    </row>
    <row r="1834" spans="1:4" ht="21" customHeight="1" x14ac:dyDescent="0.35">
      <c r="A1834" s="23"/>
      <c r="B1834" s="3" t="s">
        <v>2764</v>
      </c>
      <c r="C1834" s="8" t="s">
        <v>3124</v>
      </c>
    </row>
    <row r="1835" spans="1:4" ht="21" customHeight="1" x14ac:dyDescent="0.35">
      <c r="A1835" s="23"/>
      <c r="B1835" s="3" t="s">
        <v>2765</v>
      </c>
      <c r="C1835" s="8" t="s">
        <v>3124</v>
      </c>
    </row>
    <row r="1836" spans="1:4" ht="21" customHeight="1" x14ac:dyDescent="0.35">
      <c r="A1836" s="23"/>
      <c r="B1836" s="3" t="s">
        <v>2766</v>
      </c>
      <c r="C1836" s="8" t="s">
        <v>3124</v>
      </c>
    </row>
    <row r="1837" spans="1:4" ht="21" customHeight="1" x14ac:dyDescent="0.35">
      <c r="A1837" s="23"/>
      <c r="B1837" s="3" t="s">
        <v>2767</v>
      </c>
      <c r="C1837" s="8" t="s">
        <v>3124</v>
      </c>
    </row>
    <row r="1838" spans="1:4" ht="21" customHeight="1" x14ac:dyDescent="0.35">
      <c r="C1838" s="8"/>
    </row>
    <row r="1839" spans="1:4" ht="21" customHeight="1" x14ac:dyDescent="0.35">
      <c r="A1839" s="23">
        <v>89</v>
      </c>
      <c r="B1839" s="3" t="s">
        <v>2768</v>
      </c>
      <c r="C1839" s="8" t="s">
        <v>3125</v>
      </c>
    </row>
    <row r="1840" spans="1:4" ht="21" customHeight="1" x14ac:dyDescent="0.35">
      <c r="A1840" s="23"/>
      <c r="B1840" s="3" t="s">
        <v>2769</v>
      </c>
      <c r="C1840" s="8" t="s">
        <v>3125</v>
      </c>
    </row>
    <row r="1841" spans="1:3" ht="21" customHeight="1" x14ac:dyDescent="0.35">
      <c r="A1841" s="23"/>
      <c r="B1841" s="3" t="s">
        <v>2770</v>
      </c>
      <c r="C1841" s="8" t="s">
        <v>3125</v>
      </c>
    </row>
    <row r="1842" spans="1:3" ht="21" customHeight="1" x14ac:dyDescent="0.35">
      <c r="A1842" s="23"/>
      <c r="B1842" s="3" t="s">
        <v>1832</v>
      </c>
      <c r="C1842" s="8" t="s">
        <v>3125</v>
      </c>
    </row>
    <row r="1843" spans="1:3" ht="21" customHeight="1" x14ac:dyDescent="0.35">
      <c r="A1843" s="23"/>
      <c r="B1843" s="3" t="s">
        <v>2771</v>
      </c>
      <c r="C1843" s="8" t="s">
        <v>3125</v>
      </c>
    </row>
    <row r="1844" spans="1:3" ht="21" customHeight="1" x14ac:dyDescent="0.35">
      <c r="A1844" s="23"/>
      <c r="B1844" s="3" t="s">
        <v>2772</v>
      </c>
      <c r="C1844" s="8" t="s">
        <v>3125</v>
      </c>
    </row>
    <row r="1845" spans="1:3" ht="21" customHeight="1" x14ac:dyDescent="0.35">
      <c r="A1845" s="23"/>
      <c r="B1845" s="3" t="s">
        <v>1837</v>
      </c>
      <c r="C1845" s="8" t="s">
        <v>3125</v>
      </c>
    </row>
    <row r="1846" spans="1:3" ht="21" customHeight="1" x14ac:dyDescent="0.35">
      <c r="A1846" s="23"/>
      <c r="B1846" s="3" t="s">
        <v>1838</v>
      </c>
      <c r="C1846" s="8" t="s">
        <v>3125</v>
      </c>
    </row>
    <row r="1847" spans="1:3" ht="21" customHeight="1" x14ac:dyDescent="0.35">
      <c r="A1847" s="23"/>
      <c r="B1847" s="3" t="s">
        <v>2773</v>
      </c>
      <c r="C1847" s="8" t="s">
        <v>3125</v>
      </c>
    </row>
    <row r="1848" spans="1:3" ht="21" customHeight="1" x14ac:dyDescent="0.35">
      <c r="A1848" s="23"/>
      <c r="B1848" s="3" t="s">
        <v>742</v>
      </c>
      <c r="C1848" s="8" t="s">
        <v>3125</v>
      </c>
    </row>
    <row r="1849" spans="1:3" ht="21" customHeight="1" x14ac:dyDescent="0.35">
      <c r="A1849" s="23"/>
      <c r="B1849" s="3" t="s">
        <v>2774</v>
      </c>
      <c r="C1849" s="8" t="s">
        <v>3125</v>
      </c>
    </row>
    <row r="1850" spans="1:3" ht="21" customHeight="1" x14ac:dyDescent="0.35">
      <c r="A1850" s="23"/>
      <c r="B1850" s="3" t="s">
        <v>2775</v>
      </c>
      <c r="C1850" s="8" t="s">
        <v>3125</v>
      </c>
    </row>
    <row r="1851" spans="1:3" ht="21" customHeight="1" x14ac:dyDescent="0.35">
      <c r="A1851" s="23"/>
      <c r="B1851" s="3" t="s">
        <v>3517</v>
      </c>
      <c r="C1851" s="8" t="s">
        <v>3125</v>
      </c>
    </row>
    <row r="1852" spans="1:3" ht="21" customHeight="1" x14ac:dyDescent="0.35">
      <c r="C1852" s="8"/>
    </row>
    <row r="1853" spans="1:3" ht="21" customHeight="1" x14ac:dyDescent="0.35">
      <c r="A1853" s="23">
        <v>89</v>
      </c>
      <c r="B1853" s="3" t="s">
        <v>744</v>
      </c>
      <c r="C1853" s="8" t="s">
        <v>3126</v>
      </c>
    </row>
    <row r="1854" spans="1:3" ht="21" customHeight="1" x14ac:dyDescent="0.35">
      <c r="A1854" s="23"/>
      <c r="B1854" s="3" t="s">
        <v>745</v>
      </c>
      <c r="C1854" s="8" t="s">
        <v>3126</v>
      </c>
    </row>
    <row r="1855" spans="1:3" ht="21" customHeight="1" x14ac:dyDescent="0.35">
      <c r="A1855" s="23"/>
      <c r="B1855" s="3" t="s">
        <v>2776</v>
      </c>
      <c r="C1855" s="8" t="s">
        <v>3126</v>
      </c>
    </row>
    <row r="1856" spans="1:3" ht="21" customHeight="1" x14ac:dyDescent="0.35">
      <c r="A1856" s="23"/>
      <c r="B1856" s="3" t="s">
        <v>2777</v>
      </c>
      <c r="C1856" s="8" t="s">
        <v>3126</v>
      </c>
    </row>
    <row r="1857" spans="1:3" ht="21" customHeight="1" x14ac:dyDescent="0.35">
      <c r="A1857" s="23"/>
      <c r="B1857" s="3" t="s">
        <v>2778</v>
      </c>
      <c r="C1857" s="8" t="s">
        <v>3126</v>
      </c>
    </row>
    <row r="1858" spans="1:3" ht="21" customHeight="1" x14ac:dyDescent="0.35">
      <c r="C1858" s="8"/>
    </row>
    <row r="1859" spans="1:3" ht="21" customHeight="1" x14ac:dyDescent="0.35">
      <c r="A1859" s="23">
        <v>89</v>
      </c>
      <c r="B1859" s="3" t="s">
        <v>1855</v>
      </c>
      <c r="C1859" s="8" t="s">
        <v>3127</v>
      </c>
    </row>
    <row r="1860" spans="1:3" ht="21" customHeight="1" x14ac:dyDescent="0.35">
      <c r="A1860" s="23"/>
      <c r="B1860" s="3" t="s">
        <v>1853</v>
      </c>
      <c r="C1860" s="8" t="s">
        <v>3127</v>
      </c>
    </row>
    <row r="1861" spans="1:3" ht="21" customHeight="1" x14ac:dyDescent="0.35">
      <c r="A1861" s="23"/>
      <c r="B1861" s="3" t="s">
        <v>749</v>
      </c>
      <c r="C1861" s="8" t="s">
        <v>3127</v>
      </c>
    </row>
    <row r="1862" spans="1:3" ht="21" customHeight="1" x14ac:dyDescent="0.35">
      <c r="A1862" s="23"/>
      <c r="B1862" s="3" t="s">
        <v>1857</v>
      </c>
      <c r="C1862" s="8" t="s">
        <v>3127</v>
      </c>
    </row>
    <row r="1863" spans="1:3" ht="21" customHeight="1" x14ac:dyDescent="0.35">
      <c r="A1863" s="23"/>
      <c r="B1863" s="3" t="s">
        <v>2779</v>
      </c>
      <c r="C1863" s="8" t="s">
        <v>3127</v>
      </c>
    </row>
    <row r="1864" spans="1:3" ht="21" customHeight="1" x14ac:dyDescent="0.35">
      <c r="A1864" s="23"/>
      <c r="B1864" s="3" t="s">
        <v>1860</v>
      </c>
      <c r="C1864" s="8" t="s">
        <v>3127</v>
      </c>
    </row>
    <row r="1865" spans="1:3" ht="21" customHeight="1" x14ac:dyDescent="0.35">
      <c r="A1865" s="23"/>
      <c r="B1865" s="3" t="s">
        <v>1862</v>
      </c>
      <c r="C1865" s="8" t="s">
        <v>3127</v>
      </c>
    </row>
    <row r="1866" spans="1:3" ht="21" customHeight="1" x14ac:dyDescent="0.35">
      <c r="A1866" s="23"/>
      <c r="B1866" s="3" t="s">
        <v>1864</v>
      </c>
      <c r="C1866" s="8" t="s">
        <v>3127</v>
      </c>
    </row>
    <row r="1867" spans="1:3" ht="21" customHeight="1" x14ac:dyDescent="0.35">
      <c r="A1867" s="23"/>
      <c r="B1867" s="3" t="s">
        <v>1865</v>
      </c>
      <c r="C1867" s="8" t="s">
        <v>3127</v>
      </c>
    </row>
    <row r="1868" spans="1:3" ht="21" customHeight="1" x14ac:dyDescent="0.35">
      <c r="A1868" s="23"/>
      <c r="B1868" s="3" t="s">
        <v>1866</v>
      </c>
      <c r="C1868" s="8" t="s">
        <v>3127</v>
      </c>
    </row>
    <row r="1869" spans="1:3" ht="21" customHeight="1" x14ac:dyDescent="0.35">
      <c r="A1869" s="23"/>
      <c r="B1869" s="3" t="s">
        <v>1867</v>
      </c>
      <c r="C1869" s="8" t="s">
        <v>3127</v>
      </c>
    </row>
    <row r="1870" spans="1:3" ht="21" customHeight="1" x14ac:dyDescent="0.35">
      <c r="A1870" s="23"/>
      <c r="B1870" s="3" t="s">
        <v>1869</v>
      </c>
      <c r="C1870" s="8" t="s">
        <v>3127</v>
      </c>
    </row>
    <row r="1871" spans="1:3" ht="21" customHeight="1" x14ac:dyDescent="0.35">
      <c r="A1871" s="23"/>
      <c r="B1871" s="3" t="s">
        <v>1870</v>
      </c>
      <c r="C1871" s="8" t="s">
        <v>3127</v>
      </c>
    </row>
    <row r="1872" spans="1:3" ht="21" customHeight="1" x14ac:dyDescent="0.35">
      <c r="A1872" s="23"/>
      <c r="B1872" s="3" t="s">
        <v>752</v>
      </c>
      <c r="C1872" s="8" t="s">
        <v>3127</v>
      </c>
    </row>
    <row r="1873" spans="1:3" ht="21" customHeight="1" x14ac:dyDescent="0.35">
      <c r="A1873" s="23"/>
      <c r="B1873" s="3" t="s">
        <v>1872</v>
      </c>
      <c r="C1873" s="8" t="s">
        <v>3127</v>
      </c>
    </row>
    <row r="1874" spans="1:3" ht="21" customHeight="1" x14ac:dyDescent="0.35">
      <c r="C1874" s="8"/>
    </row>
    <row r="1875" spans="1:3" ht="21" customHeight="1" x14ac:dyDescent="0.35">
      <c r="A1875" s="23">
        <v>90</v>
      </c>
      <c r="B1875" s="3" t="s">
        <v>1874</v>
      </c>
      <c r="C1875" s="8" t="s">
        <v>3128</v>
      </c>
    </row>
    <row r="1876" spans="1:3" ht="21" customHeight="1" x14ac:dyDescent="0.35">
      <c r="A1876" s="23"/>
      <c r="B1876" s="3" t="s">
        <v>1875</v>
      </c>
      <c r="C1876" s="8" t="s">
        <v>3128</v>
      </c>
    </row>
    <row r="1877" spans="1:3" ht="21" customHeight="1" x14ac:dyDescent="0.35">
      <c r="A1877" s="23"/>
      <c r="B1877" s="3" t="s">
        <v>1876</v>
      </c>
      <c r="C1877" s="8" t="s">
        <v>3128</v>
      </c>
    </row>
    <row r="1878" spans="1:3" ht="21" customHeight="1" x14ac:dyDescent="0.35">
      <c r="A1878" s="23"/>
      <c r="B1878" s="3" t="s">
        <v>1877</v>
      </c>
      <c r="C1878" s="8" t="s">
        <v>3128</v>
      </c>
    </row>
    <row r="1879" spans="1:3" ht="21" customHeight="1" x14ac:dyDescent="0.35">
      <c r="A1879" s="23"/>
      <c r="B1879" s="3" t="s">
        <v>1878</v>
      </c>
      <c r="C1879" s="8" t="s">
        <v>3128</v>
      </c>
    </row>
    <row r="1880" spans="1:3" ht="21" customHeight="1" x14ac:dyDescent="0.35">
      <c r="A1880" s="23"/>
      <c r="B1880" s="3" t="s">
        <v>2780</v>
      </c>
      <c r="C1880" s="8" t="s">
        <v>3128</v>
      </c>
    </row>
    <row r="1881" spans="1:3" ht="21" customHeight="1" x14ac:dyDescent="0.35">
      <c r="A1881" s="23"/>
      <c r="B1881" s="3" t="s">
        <v>1879</v>
      </c>
      <c r="C1881" s="8" t="s">
        <v>3128</v>
      </c>
    </row>
    <row r="1882" spans="1:3" ht="21" customHeight="1" x14ac:dyDescent="0.35">
      <c r="A1882" s="23"/>
      <c r="B1882" s="3" t="s">
        <v>1880</v>
      </c>
      <c r="C1882" s="8" t="s">
        <v>3128</v>
      </c>
    </row>
    <row r="1883" spans="1:3" ht="21" customHeight="1" x14ac:dyDescent="0.35">
      <c r="A1883" s="23"/>
      <c r="B1883" s="3" t="s">
        <v>1881</v>
      </c>
      <c r="C1883" s="8" t="s">
        <v>3128</v>
      </c>
    </row>
    <row r="1884" spans="1:3" ht="21" customHeight="1" x14ac:dyDescent="0.35">
      <c r="A1884" s="23"/>
      <c r="B1884" s="3" t="s">
        <v>2781</v>
      </c>
      <c r="C1884" s="8" t="s">
        <v>3128</v>
      </c>
    </row>
    <row r="1885" spans="1:3" ht="21" customHeight="1" x14ac:dyDescent="0.35">
      <c r="A1885" s="23"/>
      <c r="B1885" s="3" t="s">
        <v>2782</v>
      </c>
      <c r="C1885" s="8" t="s">
        <v>3128</v>
      </c>
    </row>
    <row r="1886" spans="1:3" ht="21" customHeight="1" x14ac:dyDescent="0.35">
      <c r="A1886" s="23"/>
      <c r="B1886" s="3" t="s">
        <v>753</v>
      </c>
      <c r="C1886" s="8" t="s">
        <v>3128</v>
      </c>
    </row>
    <row r="1887" spans="1:3" ht="21" customHeight="1" x14ac:dyDescent="0.35">
      <c r="A1887" s="23"/>
      <c r="B1887" s="3" t="s">
        <v>2783</v>
      </c>
      <c r="C1887" s="8" t="s">
        <v>3128</v>
      </c>
    </row>
    <row r="1888" spans="1:3" ht="21" customHeight="1" x14ac:dyDescent="0.35">
      <c r="A1888" s="23"/>
      <c r="B1888" s="3" t="s">
        <v>2784</v>
      </c>
      <c r="C1888" s="8" t="s">
        <v>3128</v>
      </c>
    </row>
    <row r="1889" spans="1:3" ht="21" customHeight="1" x14ac:dyDescent="0.35">
      <c r="A1889" s="23"/>
      <c r="B1889" s="3" t="s">
        <v>2785</v>
      </c>
      <c r="C1889" s="8" t="s">
        <v>3128</v>
      </c>
    </row>
    <row r="1890" spans="1:3" ht="21" customHeight="1" x14ac:dyDescent="0.35">
      <c r="A1890" s="23"/>
      <c r="B1890" s="3" t="s">
        <v>2786</v>
      </c>
      <c r="C1890" s="8" t="s">
        <v>3128</v>
      </c>
    </row>
    <row r="1891" spans="1:3" ht="21" customHeight="1" x14ac:dyDescent="0.35">
      <c r="A1891" s="23"/>
      <c r="B1891" s="3" t="s">
        <v>2787</v>
      </c>
      <c r="C1891" s="8" t="s">
        <v>3128</v>
      </c>
    </row>
    <row r="1892" spans="1:3" ht="21" customHeight="1" x14ac:dyDescent="0.35">
      <c r="A1892" s="23"/>
      <c r="B1892" s="3" t="s">
        <v>2788</v>
      </c>
      <c r="C1892" s="8" t="s">
        <v>3128</v>
      </c>
    </row>
    <row r="1893" spans="1:3" ht="21" customHeight="1" x14ac:dyDescent="0.35">
      <c r="A1893" s="23"/>
      <c r="B1893" s="3" t="s">
        <v>2789</v>
      </c>
      <c r="C1893" s="8" t="s">
        <v>3128</v>
      </c>
    </row>
    <row r="1894" spans="1:3" ht="21" customHeight="1" x14ac:dyDescent="0.35">
      <c r="A1894" s="23"/>
      <c r="B1894" s="3" t="s">
        <v>2790</v>
      </c>
      <c r="C1894" s="8" t="s">
        <v>3128</v>
      </c>
    </row>
    <row r="1895" spans="1:3" ht="21" customHeight="1" x14ac:dyDescent="0.35">
      <c r="A1895" s="23"/>
      <c r="B1895" s="3" t="s">
        <v>2791</v>
      </c>
      <c r="C1895" s="8" t="s">
        <v>3128</v>
      </c>
    </row>
    <row r="1896" spans="1:3" ht="21" customHeight="1" x14ac:dyDescent="0.35">
      <c r="A1896" s="23"/>
      <c r="B1896" s="3" t="s">
        <v>2792</v>
      </c>
      <c r="C1896" s="8" t="s">
        <v>3128</v>
      </c>
    </row>
    <row r="1897" spans="1:3" ht="21" customHeight="1" x14ac:dyDescent="0.35">
      <c r="A1897" s="23"/>
      <c r="B1897" s="3" t="s">
        <v>754</v>
      </c>
      <c r="C1897" s="8" t="s">
        <v>3128</v>
      </c>
    </row>
    <row r="1898" spans="1:3" ht="21" customHeight="1" x14ac:dyDescent="0.35">
      <c r="A1898" s="23"/>
      <c r="B1898" s="3" t="s">
        <v>2793</v>
      </c>
      <c r="C1898" s="8" t="s">
        <v>3128</v>
      </c>
    </row>
    <row r="1899" spans="1:3" ht="21" customHeight="1" x14ac:dyDescent="0.35">
      <c r="A1899" s="23"/>
      <c r="B1899" s="3" t="s">
        <v>2794</v>
      </c>
      <c r="C1899" s="8" t="s">
        <v>3128</v>
      </c>
    </row>
    <row r="1900" spans="1:3" ht="21" customHeight="1" x14ac:dyDescent="0.35">
      <c r="A1900" s="23"/>
      <c r="B1900" s="3" t="s">
        <v>1886</v>
      </c>
      <c r="C1900" s="8" t="s">
        <v>3128</v>
      </c>
    </row>
    <row r="1901" spans="1:3" ht="21" customHeight="1" x14ac:dyDescent="0.35">
      <c r="A1901" s="23"/>
      <c r="B1901" s="3" t="s">
        <v>2795</v>
      </c>
      <c r="C1901" s="8" t="s">
        <v>3128</v>
      </c>
    </row>
    <row r="1902" spans="1:3" ht="21" customHeight="1" x14ac:dyDescent="0.35">
      <c r="A1902" s="23"/>
      <c r="B1902" s="3" t="s">
        <v>2796</v>
      </c>
      <c r="C1902" s="8" t="s">
        <v>3128</v>
      </c>
    </row>
    <row r="1903" spans="1:3" ht="21" customHeight="1" x14ac:dyDescent="0.35">
      <c r="C1903" s="8"/>
    </row>
    <row r="1904" spans="1:3" ht="21" customHeight="1" x14ac:dyDescent="0.35">
      <c r="A1904" s="23">
        <v>90</v>
      </c>
      <c r="B1904" s="3" t="s">
        <v>2797</v>
      </c>
      <c r="C1904" s="8" t="s">
        <v>3129</v>
      </c>
    </row>
    <row r="1905" spans="1:3" ht="21" customHeight="1" x14ac:dyDescent="0.35">
      <c r="A1905" s="23"/>
      <c r="B1905" s="3" t="s">
        <v>2798</v>
      </c>
      <c r="C1905" s="8" t="s">
        <v>3129</v>
      </c>
    </row>
    <row r="1906" spans="1:3" ht="21" customHeight="1" x14ac:dyDescent="0.35">
      <c r="A1906" s="4">
        <v>91</v>
      </c>
      <c r="B1906" s="3" t="s">
        <v>766</v>
      </c>
      <c r="C1906" s="8" t="s">
        <v>3129</v>
      </c>
    </row>
    <row r="1907" spans="1:3" ht="21" customHeight="1" x14ac:dyDescent="0.35">
      <c r="C1907" s="8"/>
    </row>
    <row r="1908" spans="1:3" ht="21" customHeight="1" x14ac:dyDescent="0.35">
      <c r="A1908" s="23">
        <v>90</v>
      </c>
      <c r="B1908" s="3" t="s">
        <v>767</v>
      </c>
      <c r="C1908" s="8" t="s">
        <v>3130</v>
      </c>
    </row>
    <row r="1909" spans="1:3" ht="21" customHeight="1" x14ac:dyDescent="0.35">
      <c r="A1909" s="23"/>
      <c r="B1909" s="3" t="s">
        <v>2799</v>
      </c>
      <c r="C1909" s="8" t="s">
        <v>3130</v>
      </c>
    </row>
    <row r="1910" spans="1:3" ht="21" customHeight="1" x14ac:dyDescent="0.35">
      <c r="A1910" s="23"/>
      <c r="B1910" s="3" t="s">
        <v>2800</v>
      </c>
      <c r="C1910" s="8" t="s">
        <v>3130</v>
      </c>
    </row>
    <row r="1911" spans="1:3" ht="21" customHeight="1" x14ac:dyDescent="0.35">
      <c r="A1911" s="23"/>
      <c r="B1911" s="3" t="s">
        <v>2801</v>
      </c>
      <c r="C1911" s="8" t="s">
        <v>3130</v>
      </c>
    </row>
    <row r="1912" spans="1:3" ht="21" customHeight="1" x14ac:dyDescent="0.35">
      <c r="A1912" s="23">
        <v>91</v>
      </c>
      <c r="B1912" s="3" t="s">
        <v>768</v>
      </c>
      <c r="C1912" s="8" t="s">
        <v>3130</v>
      </c>
    </row>
    <row r="1913" spans="1:3" ht="21" customHeight="1" x14ac:dyDescent="0.35">
      <c r="A1913" s="23"/>
      <c r="B1913" s="3" t="s">
        <v>2802</v>
      </c>
      <c r="C1913" s="8" t="s">
        <v>3130</v>
      </c>
    </row>
    <row r="1914" spans="1:3" ht="21" customHeight="1" x14ac:dyDescent="0.35">
      <c r="A1914" s="23"/>
      <c r="B1914" s="3" t="s">
        <v>2803</v>
      </c>
      <c r="C1914" s="8" t="s">
        <v>3130</v>
      </c>
    </row>
    <row r="1915" spans="1:3" ht="21" customHeight="1" x14ac:dyDescent="0.35">
      <c r="A1915" s="23"/>
      <c r="B1915" s="3" t="s">
        <v>2804</v>
      </c>
      <c r="C1915" s="8" t="s">
        <v>3130</v>
      </c>
    </row>
    <row r="1916" spans="1:3" ht="21" customHeight="1" x14ac:dyDescent="0.35">
      <c r="A1916" s="23"/>
      <c r="B1916" s="3" t="s">
        <v>2805</v>
      </c>
      <c r="C1916" s="8" t="s">
        <v>3130</v>
      </c>
    </row>
    <row r="1917" spans="1:3" ht="21" customHeight="1" x14ac:dyDescent="0.35">
      <c r="A1917" s="23"/>
      <c r="B1917" s="3" t="s">
        <v>2806</v>
      </c>
      <c r="C1917" s="8" t="s">
        <v>3130</v>
      </c>
    </row>
    <row r="1918" spans="1:3" ht="21" customHeight="1" x14ac:dyDescent="0.35">
      <c r="A1918" s="23"/>
      <c r="B1918" s="3" t="s">
        <v>2807</v>
      </c>
      <c r="C1918" s="8" t="s">
        <v>3130</v>
      </c>
    </row>
    <row r="1919" spans="1:3" ht="21" customHeight="1" x14ac:dyDescent="0.35">
      <c r="A1919" s="23"/>
      <c r="B1919" s="3" t="s">
        <v>770</v>
      </c>
      <c r="C1919" s="8" t="s">
        <v>3130</v>
      </c>
    </row>
    <row r="1920" spans="1:3" ht="21" customHeight="1" x14ac:dyDescent="0.35">
      <c r="C1920" s="8"/>
    </row>
    <row r="1921" spans="1:3" ht="21" customHeight="1" x14ac:dyDescent="0.35">
      <c r="A1921" s="23">
        <v>91</v>
      </c>
      <c r="B1921" s="3" t="s">
        <v>2808</v>
      </c>
      <c r="C1921" s="8" t="s">
        <v>3131</v>
      </c>
    </row>
    <row r="1922" spans="1:3" ht="21" customHeight="1" x14ac:dyDescent="0.35">
      <c r="A1922" s="23"/>
      <c r="B1922" s="3" t="s">
        <v>2809</v>
      </c>
      <c r="C1922" s="8" t="s">
        <v>3131</v>
      </c>
    </row>
    <row r="1923" spans="1:3" ht="21" customHeight="1" x14ac:dyDescent="0.35">
      <c r="A1923" s="23"/>
      <c r="B1923" s="3" t="s">
        <v>2810</v>
      </c>
      <c r="C1923" s="8" t="s">
        <v>3131</v>
      </c>
    </row>
    <row r="1924" spans="1:3" ht="21" customHeight="1" x14ac:dyDescent="0.35">
      <c r="A1924" s="23"/>
      <c r="B1924" s="3" t="s">
        <v>2811</v>
      </c>
      <c r="C1924" s="8" t="s">
        <v>3131</v>
      </c>
    </row>
    <row r="1925" spans="1:3" ht="21" customHeight="1" x14ac:dyDescent="0.35">
      <c r="A1925" s="4">
        <v>92</v>
      </c>
      <c r="B1925" s="3" t="s">
        <v>2812</v>
      </c>
      <c r="C1925" s="8" t="s">
        <v>3131</v>
      </c>
    </row>
    <row r="1926" spans="1:3" ht="21" customHeight="1" x14ac:dyDescent="0.35">
      <c r="A1926" s="23">
        <v>91</v>
      </c>
      <c r="B1926" s="3" t="s">
        <v>1896</v>
      </c>
      <c r="C1926" s="8" t="s">
        <v>3131</v>
      </c>
    </row>
    <row r="1927" spans="1:3" ht="21" customHeight="1" x14ac:dyDescent="0.35">
      <c r="A1927" s="23"/>
      <c r="B1927" s="3" t="s">
        <v>2813</v>
      </c>
      <c r="C1927" s="8" t="s">
        <v>3131</v>
      </c>
    </row>
    <row r="1928" spans="1:3" ht="21" customHeight="1" x14ac:dyDescent="0.35">
      <c r="A1928" s="23"/>
      <c r="B1928" s="3" t="s">
        <v>1897</v>
      </c>
      <c r="C1928" s="8" t="s">
        <v>3131</v>
      </c>
    </row>
    <row r="1929" spans="1:3" ht="21" customHeight="1" x14ac:dyDescent="0.35">
      <c r="A1929" s="23"/>
      <c r="B1929" s="3" t="s">
        <v>2814</v>
      </c>
      <c r="C1929" s="8" t="s">
        <v>3131</v>
      </c>
    </row>
    <row r="1930" spans="1:3" ht="21" customHeight="1" x14ac:dyDescent="0.35">
      <c r="A1930" s="23"/>
      <c r="B1930" s="3" t="s">
        <v>771</v>
      </c>
      <c r="C1930" s="8" t="s">
        <v>3131</v>
      </c>
    </row>
    <row r="1931" spans="1:3" ht="21" customHeight="1" x14ac:dyDescent="0.35">
      <c r="A1931" s="23"/>
      <c r="B1931" s="3" t="s">
        <v>2815</v>
      </c>
      <c r="C1931" s="8" t="s">
        <v>3131</v>
      </c>
    </row>
    <row r="1932" spans="1:3" ht="21" customHeight="1" x14ac:dyDescent="0.35">
      <c r="A1932" s="23"/>
      <c r="B1932" s="3" t="s">
        <v>2816</v>
      </c>
      <c r="C1932" s="8" t="s">
        <v>3131</v>
      </c>
    </row>
    <row r="1933" spans="1:3" ht="21" customHeight="1" x14ac:dyDescent="0.35">
      <c r="A1933" s="23">
        <v>92</v>
      </c>
      <c r="B1933" s="3" t="s">
        <v>772</v>
      </c>
      <c r="C1933" s="8" t="s">
        <v>3131</v>
      </c>
    </row>
    <row r="1934" spans="1:3" ht="21" customHeight="1" x14ac:dyDescent="0.35">
      <c r="A1934" s="23"/>
      <c r="B1934" s="3" t="s">
        <v>2817</v>
      </c>
      <c r="C1934" s="8" t="s">
        <v>3131</v>
      </c>
    </row>
    <row r="1935" spans="1:3" ht="21" customHeight="1" x14ac:dyDescent="0.35">
      <c r="A1935" s="23"/>
      <c r="B1935" s="3" t="s">
        <v>773</v>
      </c>
      <c r="C1935" s="8" t="s">
        <v>3131</v>
      </c>
    </row>
    <row r="1936" spans="1:3" ht="21" customHeight="1" x14ac:dyDescent="0.35">
      <c r="A1936" s="23"/>
      <c r="B1936" s="3" t="s">
        <v>2818</v>
      </c>
      <c r="C1936" s="8" t="s">
        <v>3131</v>
      </c>
    </row>
    <row r="1937" spans="1:3" ht="21" customHeight="1" x14ac:dyDescent="0.35">
      <c r="C1937" s="8"/>
    </row>
    <row r="1938" spans="1:3" ht="21" customHeight="1" x14ac:dyDescent="0.35">
      <c r="A1938" s="23">
        <v>92</v>
      </c>
      <c r="B1938" s="3" t="s">
        <v>2819</v>
      </c>
      <c r="C1938" s="8" t="s">
        <v>3132</v>
      </c>
    </row>
    <row r="1939" spans="1:3" ht="21" customHeight="1" x14ac:dyDescent="0.35">
      <c r="A1939" s="23"/>
      <c r="B1939" s="3" t="s">
        <v>774</v>
      </c>
      <c r="C1939" s="8" t="s">
        <v>3132</v>
      </c>
    </row>
    <row r="1940" spans="1:3" ht="21" customHeight="1" x14ac:dyDescent="0.35">
      <c r="A1940" s="23"/>
      <c r="B1940" s="3" t="s">
        <v>775</v>
      </c>
      <c r="C1940" s="8" t="s">
        <v>3132</v>
      </c>
    </row>
    <row r="1941" spans="1:3" ht="21" customHeight="1" x14ac:dyDescent="0.35">
      <c r="A1941" s="23"/>
      <c r="B1941" s="3" t="s">
        <v>1906</v>
      </c>
      <c r="C1941" s="8" t="s">
        <v>3132</v>
      </c>
    </row>
    <row r="1942" spans="1:3" ht="21" customHeight="1" x14ac:dyDescent="0.35">
      <c r="A1942" s="23"/>
      <c r="B1942" s="3" t="s">
        <v>776</v>
      </c>
      <c r="C1942" s="8" t="s">
        <v>3132</v>
      </c>
    </row>
    <row r="1943" spans="1:3" ht="21" customHeight="1" x14ac:dyDescent="0.35">
      <c r="A1943" s="23"/>
      <c r="B1943" s="3" t="s">
        <v>777</v>
      </c>
      <c r="C1943" s="8" t="s">
        <v>3132</v>
      </c>
    </row>
    <row r="1944" spans="1:3" ht="21" customHeight="1" x14ac:dyDescent="0.35">
      <c r="C1944" s="8"/>
    </row>
    <row r="1945" spans="1:3" ht="21" customHeight="1" x14ac:dyDescent="0.35">
      <c r="A1945" s="23">
        <v>92</v>
      </c>
      <c r="B1945" s="3" t="s">
        <v>778</v>
      </c>
      <c r="C1945" s="8" t="s">
        <v>3133</v>
      </c>
    </row>
    <row r="1946" spans="1:3" ht="21" customHeight="1" x14ac:dyDescent="0.35">
      <c r="A1946" s="23"/>
      <c r="B1946" s="3" t="s">
        <v>779</v>
      </c>
      <c r="C1946" s="8" t="s">
        <v>3133</v>
      </c>
    </row>
    <row r="1947" spans="1:3" ht="21" customHeight="1" x14ac:dyDescent="0.35">
      <c r="A1947" s="23"/>
      <c r="B1947" s="3" t="s">
        <v>780</v>
      </c>
      <c r="C1947" s="8" t="s">
        <v>3133</v>
      </c>
    </row>
    <row r="1948" spans="1:3" ht="21" customHeight="1" x14ac:dyDescent="0.35">
      <c r="A1948" s="23">
        <v>93</v>
      </c>
      <c r="B1948" s="3" t="s">
        <v>781</v>
      </c>
      <c r="C1948" s="8" t="s">
        <v>3133</v>
      </c>
    </row>
    <row r="1949" spans="1:3" ht="21" customHeight="1" x14ac:dyDescent="0.35">
      <c r="A1949" s="23"/>
      <c r="B1949" s="3" t="s">
        <v>2820</v>
      </c>
      <c r="C1949" s="8" t="s">
        <v>3133</v>
      </c>
    </row>
    <row r="1950" spans="1:3" ht="21" customHeight="1" x14ac:dyDescent="0.35">
      <c r="A1950" s="1" t="s">
        <v>3580</v>
      </c>
      <c r="B1950" s="3" t="s">
        <v>782</v>
      </c>
      <c r="C1950" s="8" t="s">
        <v>3133</v>
      </c>
    </row>
    <row r="1951" spans="1:3" ht="21" customHeight="1" x14ac:dyDescent="0.35">
      <c r="A1951" s="23">
        <v>93</v>
      </c>
      <c r="B1951" s="3" t="s">
        <v>783</v>
      </c>
      <c r="C1951" s="8" t="s">
        <v>3133</v>
      </c>
    </row>
    <row r="1952" spans="1:3" ht="21" customHeight="1" x14ac:dyDescent="0.35">
      <c r="A1952" s="23"/>
      <c r="B1952" s="3" t="s">
        <v>784</v>
      </c>
      <c r="C1952" s="8" t="s">
        <v>3133</v>
      </c>
    </row>
    <row r="1953" spans="1:3" ht="21" customHeight="1" x14ac:dyDescent="0.35">
      <c r="A1953" s="1" t="s">
        <v>3580</v>
      </c>
      <c r="B1953" s="3" t="s">
        <v>1908</v>
      </c>
      <c r="C1953" s="8" t="s">
        <v>3133</v>
      </c>
    </row>
    <row r="1954" spans="1:3" ht="21" customHeight="1" x14ac:dyDescent="0.35">
      <c r="A1954" s="23">
        <v>93</v>
      </c>
      <c r="B1954" s="3" t="s">
        <v>1909</v>
      </c>
      <c r="C1954" s="8" t="s">
        <v>3133</v>
      </c>
    </row>
    <row r="1955" spans="1:3" ht="21" customHeight="1" x14ac:dyDescent="0.35">
      <c r="A1955" s="23"/>
      <c r="B1955" s="3" t="s">
        <v>785</v>
      </c>
      <c r="C1955" s="8" t="s">
        <v>3133</v>
      </c>
    </row>
    <row r="1956" spans="1:3" ht="21" customHeight="1" x14ac:dyDescent="0.35">
      <c r="A1956" s="1" t="s">
        <v>3580</v>
      </c>
      <c r="B1956" s="3" t="s">
        <v>2821</v>
      </c>
      <c r="C1956" s="8" t="s">
        <v>3133</v>
      </c>
    </row>
    <row r="1957" spans="1:3" ht="21" customHeight="1" x14ac:dyDescent="0.35">
      <c r="A1957" s="4">
        <v>93</v>
      </c>
      <c r="B1957" s="3" t="s">
        <v>1920</v>
      </c>
      <c r="C1957" s="8" t="s">
        <v>3133</v>
      </c>
    </row>
    <row r="1958" spans="1:3" ht="21" customHeight="1" x14ac:dyDescent="0.35">
      <c r="C1958" s="8"/>
    </row>
    <row r="1959" spans="1:3" ht="21" customHeight="1" x14ac:dyDescent="0.35">
      <c r="A1959" s="23">
        <v>93</v>
      </c>
      <c r="B1959" s="3" t="s">
        <v>786</v>
      </c>
      <c r="C1959" s="8" t="s">
        <v>3134</v>
      </c>
    </row>
    <row r="1960" spans="1:3" ht="21" customHeight="1" x14ac:dyDescent="0.35">
      <c r="A1960" s="23"/>
      <c r="B1960" s="3" t="s">
        <v>787</v>
      </c>
      <c r="C1960" s="8" t="s">
        <v>3134</v>
      </c>
    </row>
    <row r="1961" spans="1:3" ht="21" customHeight="1" x14ac:dyDescent="0.35">
      <c r="A1961" s="23"/>
      <c r="B1961" s="3" t="s">
        <v>1921</v>
      </c>
      <c r="C1961" s="8" t="s">
        <v>3134</v>
      </c>
    </row>
    <row r="1962" spans="1:3" ht="21" customHeight="1" x14ac:dyDescent="0.35">
      <c r="A1962" s="23"/>
      <c r="B1962" s="3" t="s">
        <v>2822</v>
      </c>
      <c r="C1962" s="8" t="s">
        <v>3134</v>
      </c>
    </row>
    <row r="1963" spans="1:3" ht="21" customHeight="1" x14ac:dyDescent="0.35">
      <c r="A1963" s="23"/>
      <c r="B1963" s="3" t="s">
        <v>2823</v>
      </c>
      <c r="C1963" s="8" t="s">
        <v>3134</v>
      </c>
    </row>
    <row r="1964" spans="1:3" ht="21" customHeight="1" x14ac:dyDescent="0.35">
      <c r="A1964" s="23"/>
      <c r="B1964" s="3" t="s">
        <v>789</v>
      </c>
      <c r="C1964" s="8" t="s">
        <v>3134</v>
      </c>
    </row>
    <row r="1965" spans="1:3" ht="21" customHeight="1" x14ac:dyDescent="0.35">
      <c r="A1965" s="23"/>
      <c r="B1965" s="3" t="s">
        <v>2824</v>
      </c>
      <c r="C1965" s="8" t="s">
        <v>3134</v>
      </c>
    </row>
    <row r="1966" spans="1:3" ht="21" customHeight="1" x14ac:dyDescent="0.35">
      <c r="A1966" s="23"/>
      <c r="B1966" s="3" t="s">
        <v>790</v>
      </c>
      <c r="C1966" s="8" t="s">
        <v>3134</v>
      </c>
    </row>
    <row r="1967" spans="1:3" ht="21" customHeight="1" x14ac:dyDescent="0.35">
      <c r="A1967" s="23"/>
      <c r="B1967" s="3" t="s">
        <v>2825</v>
      </c>
      <c r="C1967" s="8" t="s">
        <v>3134</v>
      </c>
    </row>
    <row r="1968" spans="1:3" ht="21" customHeight="1" x14ac:dyDescent="0.35">
      <c r="A1968" s="23"/>
      <c r="B1968" s="3" t="s">
        <v>1994</v>
      </c>
      <c r="C1968" s="8" t="s">
        <v>3134</v>
      </c>
    </row>
    <row r="1969" spans="1:3" ht="21" customHeight="1" x14ac:dyDescent="0.35">
      <c r="A1969" s="23"/>
      <c r="B1969" s="3" t="s">
        <v>791</v>
      </c>
      <c r="C1969" s="8" t="s">
        <v>3134</v>
      </c>
    </row>
    <row r="1970" spans="1:3" ht="21" customHeight="1" x14ac:dyDescent="0.35">
      <c r="A1970" s="23"/>
      <c r="B1970" s="3" t="s">
        <v>2826</v>
      </c>
      <c r="C1970" s="8" t="s">
        <v>3134</v>
      </c>
    </row>
    <row r="1971" spans="1:3" ht="21" customHeight="1" x14ac:dyDescent="0.35">
      <c r="A1971" s="23"/>
      <c r="B1971" s="3" t="s">
        <v>792</v>
      </c>
      <c r="C1971" s="8" t="s">
        <v>3134</v>
      </c>
    </row>
    <row r="1972" spans="1:3" ht="21" customHeight="1" x14ac:dyDescent="0.35">
      <c r="A1972" s="23"/>
      <c r="B1972" s="3" t="s">
        <v>793</v>
      </c>
      <c r="C1972" s="8" t="s">
        <v>3134</v>
      </c>
    </row>
    <row r="1973" spans="1:3" ht="21" customHeight="1" x14ac:dyDescent="0.35">
      <c r="A1973" s="23"/>
      <c r="B1973" s="3" t="s">
        <v>794</v>
      </c>
      <c r="C1973" s="8" t="s">
        <v>3134</v>
      </c>
    </row>
    <row r="1974" spans="1:3" ht="21" customHeight="1" x14ac:dyDescent="0.35">
      <c r="A1974" s="23"/>
      <c r="B1974" s="3" t="s">
        <v>795</v>
      </c>
      <c r="C1974" s="8" t="s">
        <v>3134</v>
      </c>
    </row>
    <row r="1975" spans="1:3" ht="21" customHeight="1" x14ac:dyDescent="0.35">
      <c r="C1975" s="8"/>
    </row>
    <row r="1976" spans="1:3" ht="21" customHeight="1" x14ac:dyDescent="0.35">
      <c r="A1976" s="23">
        <v>93</v>
      </c>
      <c r="B1976" s="3" t="s">
        <v>2827</v>
      </c>
      <c r="C1976" s="8" t="s">
        <v>3135</v>
      </c>
    </row>
    <row r="1977" spans="1:3" ht="21" customHeight="1" x14ac:dyDescent="0.35">
      <c r="A1977" s="23"/>
      <c r="B1977" s="3" t="s">
        <v>2828</v>
      </c>
      <c r="C1977" s="8" t="s">
        <v>3135</v>
      </c>
    </row>
    <row r="1978" spans="1:3" ht="21" customHeight="1" x14ac:dyDescent="0.35">
      <c r="A1978" s="23"/>
      <c r="B1978" s="3" t="s">
        <v>2829</v>
      </c>
      <c r="C1978" s="8" t="s">
        <v>3135</v>
      </c>
    </row>
    <row r="1979" spans="1:3" ht="21" customHeight="1" x14ac:dyDescent="0.35">
      <c r="A1979" s="23"/>
      <c r="B1979" s="3" t="s">
        <v>1928</v>
      </c>
      <c r="C1979" s="8" t="s">
        <v>3135</v>
      </c>
    </row>
    <row r="1980" spans="1:3" ht="21" customHeight="1" x14ac:dyDescent="0.35">
      <c r="A1980" s="23">
        <v>94</v>
      </c>
      <c r="B1980" s="3" t="s">
        <v>2244</v>
      </c>
      <c r="C1980" s="8" t="s">
        <v>3135</v>
      </c>
    </row>
    <row r="1981" spans="1:3" ht="21" customHeight="1" x14ac:dyDescent="0.35">
      <c r="A1981" s="23"/>
      <c r="B1981" s="3" t="s">
        <v>801</v>
      </c>
      <c r="C1981" s="8" t="s">
        <v>3135</v>
      </c>
    </row>
    <row r="1982" spans="1:3" ht="21" customHeight="1" x14ac:dyDescent="0.35">
      <c r="A1982" s="23"/>
      <c r="B1982" s="3" t="s">
        <v>2830</v>
      </c>
      <c r="C1982" s="8" t="s">
        <v>3135</v>
      </c>
    </row>
    <row r="1983" spans="1:3" ht="21" customHeight="1" x14ac:dyDescent="0.35">
      <c r="A1983" s="23"/>
      <c r="B1983" s="3" t="s">
        <v>2831</v>
      </c>
      <c r="C1983" s="8" t="s">
        <v>3135</v>
      </c>
    </row>
    <row r="1984" spans="1:3" ht="21" customHeight="1" x14ac:dyDescent="0.35">
      <c r="A1984" s="23"/>
      <c r="B1984" s="3" t="s">
        <v>1929</v>
      </c>
      <c r="C1984" s="8" t="s">
        <v>3135</v>
      </c>
    </row>
    <row r="1985" spans="1:3" ht="21" customHeight="1" x14ac:dyDescent="0.35">
      <c r="A1985" s="23"/>
      <c r="B1985" s="3" t="s">
        <v>1933</v>
      </c>
      <c r="C1985" s="8" t="s">
        <v>3135</v>
      </c>
    </row>
    <row r="1986" spans="1:3" ht="21" customHeight="1" x14ac:dyDescent="0.35">
      <c r="A1986" s="23"/>
      <c r="B1986" s="3" t="s">
        <v>1932</v>
      </c>
      <c r="C1986" s="8" t="s">
        <v>3135</v>
      </c>
    </row>
    <row r="1987" spans="1:3" ht="21" customHeight="1" x14ac:dyDescent="0.35">
      <c r="C1987" s="8"/>
    </row>
    <row r="1988" spans="1:3" ht="21" customHeight="1" x14ac:dyDescent="0.35">
      <c r="A1988" s="23">
        <v>94</v>
      </c>
      <c r="B1988" s="3" t="s">
        <v>2832</v>
      </c>
      <c r="C1988" s="8" t="s">
        <v>3136</v>
      </c>
    </row>
    <row r="1989" spans="1:3" ht="21" customHeight="1" x14ac:dyDescent="0.35">
      <c r="A1989" s="23"/>
      <c r="B1989" s="3" t="s">
        <v>2833</v>
      </c>
      <c r="C1989" s="8" t="s">
        <v>3136</v>
      </c>
    </row>
    <row r="1990" spans="1:3" ht="21" customHeight="1" x14ac:dyDescent="0.35">
      <c r="A1990" s="23"/>
      <c r="B1990" s="3" t="s">
        <v>1936</v>
      </c>
      <c r="C1990" s="8" t="s">
        <v>3136</v>
      </c>
    </row>
    <row r="1991" spans="1:3" ht="21" customHeight="1" x14ac:dyDescent="0.35">
      <c r="A1991" s="23">
        <v>95</v>
      </c>
      <c r="B1991" s="3" t="s">
        <v>2834</v>
      </c>
      <c r="C1991" s="8" t="s">
        <v>3136</v>
      </c>
    </row>
    <row r="1992" spans="1:3" ht="21" customHeight="1" x14ac:dyDescent="0.35">
      <c r="A1992" s="23"/>
      <c r="B1992" s="3" t="s">
        <v>2835</v>
      </c>
      <c r="C1992" s="8" t="s">
        <v>3136</v>
      </c>
    </row>
    <row r="1993" spans="1:3" ht="21" customHeight="1" x14ac:dyDescent="0.35">
      <c r="A1993" s="23"/>
      <c r="B1993" s="3" t="s">
        <v>2836</v>
      </c>
      <c r="C1993" s="8" t="s">
        <v>3136</v>
      </c>
    </row>
    <row r="1994" spans="1:3" ht="21" customHeight="1" x14ac:dyDescent="0.35">
      <c r="A1994" s="23"/>
      <c r="B1994" s="3" t="s">
        <v>2837</v>
      </c>
      <c r="C1994" s="8" t="s">
        <v>3136</v>
      </c>
    </row>
    <row r="1995" spans="1:3" ht="21" customHeight="1" x14ac:dyDescent="0.35">
      <c r="A1995" s="23"/>
      <c r="B1995" s="3" t="s">
        <v>2838</v>
      </c>
      <c r="C1995" s="8" t="s">
        <v>3136</v>
      </c>
    </row>
    <row r="1996" spans="1:3" ht="21" customHeight="1" x14ac:dyDescent="0.35">
      <c r="A1996" s="23"/>
      <c r="B1996" s="3" t="s">
        <v>1937</v>
      </c>
      <c r="C1996" s="8" t="s">
        <v>3136</v>
      </c>
    </row>
    <row r="1997" spans="1:3" ht="21" customHeight="1" x14ac:dyDescent="0.35">
      <c r="A1997" s="23"/>
      <c r="B1997" s="3" t="s">
        <v>2839</v>
      </c>
      <c r="C1997" s="8" t="s">
        <v>3136</v>
      </c>
    </row>
    <row r="1998" spans="1:3" ht="21" customHeight="1" x14ac:dyDescent="0.35">
      <c r="A1998" s="23"/>
      <c r="B1998" s="3" t="s">
        <v>2840</v>
      </c>
      <c r="C1998" s="8" t="s">
        <v>3136</v>
      </c>
    </row>
    <row r="1999" spans="1:3" ht="21" customHeight="1" x14ac:dyDescent="0.35">
      <c r="A1999" s="23"/>
      <c r="B1999" s="3" t="s">
        <v>2841</v>
      </c>
      <c r="C1999" s="8" t="s">
        <v>3136</v>
      </c>
    </row>
    <row r="2000" spans="1:3" ht="21" customHeight="1" x14ac:dyDescent="0.35">
      <c r="A2000" s="23"/>
      <c r="B2000" s="3" t="s">
        <v>2842</v>
      </c>
      <c r="C2000" s="8" t="s">
        <v>3136</v>
      </c>
    </row>
    <row r="2001" spans="1:3" ht="21" customHeight="1" x14ac:dyDescent="0.35">
      <c r="A2001" s="23"/>
      <c r="B2001" s="3" t="s">
        <v>2843</v>
      </c>
      <c r="C2001" s="8" t="s">
        <v>3136</v>
      </c>
    </row>
    <row r="2002" spans="1:3" ht="21" customHeight="1" x14ac:dyDescent="0.35">
      <c r="A2002" s="23"/>
      <c r="B2002" s="3" t="s">
        <v>2844</v>
      </c>
      <c r="C2002" s="8" t="s">
        <v>3136</v>
      </c>
    </row>
    <row r="2003" spans="1:3" ht="21" customHeight="1" x14ac:dyDescent="0.35">
      <c r="A2003" s="23"/>
      <c r="B2003" s="3" t="s">
        <v>2845</v>
      </c>
      <c r="C2003" s="8" t="s">
        <v>3136</v>
      </c>
    </row>
    <row r="2004" spans="1:3" ht="21" customHeight="1" x14ac:dyDescent="0.35">
      <c r="A2004" s="23"/>
      <c r="B2004" s="3" t="s">
        <v>2846</v>
      </c>
      <c r="C2004" s="8" t="s">
        <v>3136</v>
      </c>
    </row>
    <row r="2005" spans="1:3" ht="21" customHeight="1" x14ac:dyDescent="0.35">
      <c r="A2005" s="23"/>
      <c r="B2005" s="3" t="s">
        <v>2847</v>
      </c>
      <c r="C2005" s="8" t="s">
        <v>3136</v>
      </c>
    </row>
    <row r="2006" spans="1:3" ht="21" customHeight="1" x14ac:dyDescent="0.35">
      <c r="A2006" s="23"/>
      <c r="B2006" s="3" t="s">
        <v>2848</v>
      </c>
      <c r="C2006" s="8" t="s">
        <v>3136</v>
      </c>
    </row>
    <row r="2007" spans="1:3" ht="21" customHeight="1" x14ac:dyDescent="0.35">
      <c r="A2007" s="23"/>
      <c r="B2007" s="3" t="s">
        <v>2849</v>
      </c>
      <c r="C2007" s="8" t="s">
        <v>3136</v>
      </c>
    </row>
    <row r="2008" spans="1:3" ht="21" customHeight="1" x14ac:dyDescent="0.35">
      <c r="A2008" s="23"/>
      <c r="B2008" s="3" t="s">
        <v>1938</v>
      </c>
      <c r="C2008" s="8" t="s">
        <v>3136</v>
      </c>
    </row>
    <row r="2009" spans="1:3" ht="21" customHeight="1" x14ac:dyDescent="0.35">
      <c r="A2009" s="23"/>
      <c r="B2009" s="3" t="s">
        <v>2850</v>
      </c>
      <c r="C2009" s="8" t="s">
        <v>3136</v>
      </c>
    </row>
    <row r="2010" spans="1:3" ht="21" customHeight="1" x14ac:dyDescent="0.35">
      <c r="A2010" s="23"/>
      <c r="B2010" s="3" t="s">
        <v>803</v>
      </c>
      <c r="C2010" s="8" t="s">
        <v>3136</v>
      </c>
    </row>
    <row r="2011" spans="1:3" ht="21" customHeight="1" x14ac:dyDescent="0.35">
      <c r="A2011" s="23"/>
      <c r="B2011" s="3" t="s">
        <v>1939</v>
      </c>
      <c r="C2011" s="8" t="s">
        <v>3136</v>
      </c>
    </row>
    <row r="2012" spans="1:3" ht="21" customHeight="1" x14ac:dyDescent="0.35">
      <c r="A2012" s="23"/>
      <c r="B2012" s="3" t="s">
        <v>1940</v>
      </c>
      <c r="C2012" s="8" t="s">
        <v>3136</v>
      </c>
    </row>
    <row r="2013" spans="1:3" ht="21" customHeight="1" x14ac:dyDescent="0.35">
      <c r="A2013" s="23"/>
      <c r="B2013" s="3" t="s">
        <v>804</v>
      </c>
      <c r="C2013" s="8" t="s">
        <v>3136</v>
      </c>
    </row>
    <row r="2014" spans="1:3" ht="21" customHeight="1" x14ac:dyDescent="0.35">
      <c r="A2014" s="23"/>
      <c r="B2014" s="3" t="s">
        <v>2851</v>
      </c>
      <c r="C2014" s="8" t="s">
        <v>3136</v>
      </c>
    </row>
    <row r="2015" spans="1:3" ht="21" customHeight="1" x14ac:dyDescent="0.35">
      <c r="A2015" s="23"/>
      <c r="B2015" s="3" t="s">
        <v>2852</v>
      </c>
      <c r="C2015" s="8" t="s">
        <v>3136</v>
      </c>
    </row>
    <row r="2016" spans="1:3" ht="21" customHeight="1" x14ac:dyDescent="0.35">
      <c r="A2016" s="23"/>
      <c r="B2016" s="3" t="s">
        <v>2853</v>
      </c>
      <c r="C2016" s="8" t="s">
        <v>3136</v>
      </c>
    </row>
    <row r="2017" spans="1:3" ht="21" customHeight="1" x14ac:dyDescent="0.35">
      <c r="A2017" s="23"/>
      <c r="B2017" s="3" t="s">
        <v>2854</v>
      </c>
      <c r="C2017" s="8" t="s">
        <v>3136</v>
      </c>
    </row>
    <row r="2018" spans="1:3" ht="21" customHeight="1" x14ac:dyDescent="0.35">
      <c r="A2018" s="23"/>
      <c r="B2018" s="3" t="s">
        <v>2855</v>
      </c>
      <c r="C2018" s="8" t="s">
        <v>3136</v>
      </c>
    </row>
    <row r="2019" spans="1:3" ht="21" customHeight="1" x14ac:dyDescent="0.35">
      <c r="A2019" s="23"/>
      <c r="B2019" s="3" t="s">
        <v>2856</v>
      </c>
      <c r="C2019" s="8" t="s">
        <v>3136</v>
      </c>
    </row>
    <row r="2020" spans="1:3" ht="21" customHeight="1" x14ac:dyDescent="0.35">
      <c r="A2020" s="23"/>
      <c r="B2020" s="3" t="s">
        <v>2857</v>
      </c>
      <c r="C2020" s="8" t="s">
        <v>3136</v>
      </c>
    </row>
    <row r="2021" spans="1:3" ht="21" customHeight="1" x14ac:dyDescent="0.35">
      <c r="A2021" s="23"/>
      <c r="B2021" s="3" t="s">
        <v>805</v>
      </c>
      <c r="C2021" s="8" t="s">
        <v>3136</v>
      </c>
    </row>
    <row r="2022" spans="1:3" ht="21" customHeight="1" x14ac:dyDescent="0.35">
      <c r="A2022" s="23"/>
      <c r="B2022" s="3" t="s">
        <v>806</v>
      </c>
      <c r="C2022" s="8" t="s">
        <v>3136</v>
      </c>
    </row>
    <row r="2023" spans="1:3" ht="21" customHeight="1" x14ac:dyDescent="0.35">
      <c r="C2023" s="8"/>
    </row>
    <row r="2024" spans="1:3" ht="21" customHeight="1" x14ac:dyDescent="0.35">
      <c r="A2024" s="23">
        <v>95</v>
      </c>
      <c r="B2024" s="3" t="s">
        <v>809</v>
      </c>
      <c r="C2024" s="8" t="s">
        <v>3137</v>
      </c>
    </row>
    <row r="2025" spans="1:3" ht="21" customHeight="1" x14ac:dyDescent="0.35">
      <c r="A2025" s="23"/>
      <c r="B2025" s="3" t="s">
        <v>810</v>
      </c>
      <c r="C2025" s="8" t="s">
        <v>3137</v>
      </c>
    </row>
    <row r="2026" spans="1:3" ht="21" customHeight="1" x14ac:dyDescent="0.35">
      <c r="A2026" s="23">
        <v>96</v>
      </c>
      <c r="B2026" s="3" t="s">
        <v>1942</v>
      </c>
      <c r="C2026" s="8" t="s">
        <v>3137</v>
      </c>
    </row>
    <row r="2027" spans="1:3" ht="21" customHeight="1" x14ac:dyDescent="0.35">
      <c r="A2027" s="23"/>
      <c r="B2027" s="3" t="s">
        <v>2858</v>
      </c>
      <c r="C2027" s="8" t="s">
        <v>3137</v>
      </c>
    </row>
    <row r="2028" spans="1:3" ht="21" customHeight="1" x14ac:dyDescent="0.35">
      <c r="A2028" s="23"/>
      <c r="B2028" s="3" t="s">
        <v>2245</v>
      </c>
      <c r="C2028" s="8" t="s">
        <v>3137</v>
      </c>
    </row>
    <row r="2029" spans="1:3" ht="21" customHeight="1" x14ac:dyDescent="0.35">
      <c r="A2029" s="23"/>
      <c r="B2029" s="3" t="s">
        <v>2859</v>
      </c>
      <c r="C2029" s="8" t="s">
        <v>3137</v>
      </c>
    </row>
    <row r="2030" spans="1:3" ht="21" customHeight="1" x14ac:dyDescent="0.35">
      <c r="A2030" s="23"/>
      <c r="B2030" s="3" t="s">
        <v>2860</v>
      </c>
      <c r="C2030" s="8" t="s">
        <v>3137</v>
      </c>
    </row>
    <row r="2031" spans="1:3" ht="21" customHeight="1" x14ac:dyDescent="0.35">
      <c r="A2031" s="23"/>
      <c r="B2031" s="3" t="s">
        <v>811</v>
      </c>
      <c r="C2031" s="8" t="s">
        <v>3137</v>
      </c>
    </row>
    <row r="2032" spans="1:3" ht="21" customHeight="1" x14ac:dyDescent="0.35">
      <c r="A2032" s="23"/>
      <c r="B2032" s="3" t="s">
        <v>812</v>
      </c>
      <c r="C2032" s="8" t="s">
        <v>3137</v>
      </c>
    </row>
    <row r="2033" spans="1:3" ht="21" customHeight="1" x14ac:dyDescent="0.35">
      <c r="A2033" s="23"/>
      <c r="B2033" s="3" t="s">
        <v>813</v>
      </c>
      <c r="C2033" s="8" t="s">
        <v>3137</v>
      </c>
    </row>
    <row r="2034" spans="1:3" ht="21" customHeight="1" x14ac:dyDescent="0.35">
      <c r="A2034" s="23"/>
      <c r="B2034" s="3" t="s">
        <v>2861</v>
      </c>
      <c r="C2034" s="8" t="s">
        <v>3137</v>
      </c>
    </row>
    <row r="2035" spans="1:3" ht="21" customHeight="1" x14ac:dyDescent="0.35">
      <c r="A2035" s="23"/>
      <c r="B2035" s="3" t="s">
        <v>814</v>
      </c>
      <c r="C2035" s="8" t="s">
        <v>3137</v>
      </c>
    </row>
    <row r="2036" spans="1:3" ht="21" customHeight="1" x14ac:dyDescent="0.35">
      <c r="A2036" s="23"/>
      <c r="B2036" s="3" t="s">
        <v>2862</v>
      </c>
      <c r="C2036" s="8" t="s">
        <v>3137</v>
      </c>
    </row>
    <row r="2037" spans="1:3" ht="21" customHeight="1" x14ac:dyDescent="0.35">
      <c r="A2037" s="23"/>
      <c r="B2037" s="3" t="s">
        <v>2863</v>
      </c>
      <c r="C2037" s="8" t="s">
        <v>3137</v>
      </c>
    </row>
    <row r="2038" spans="1:3" ht="21" customHeight="1" x14ac:dyDescent="0.35">
      <c r="A2038" s="23"/>
      <c r="B2038" s="3" t="s">
        <v>2864</v>
      </c>
      <c r="C2038" s="8" t="s">
        <v>3137</v>
      </c>
    </row>
    <row r="2039" spans="1:3" ht="21" customHeight="1" x14ac:dyDescent="0.35">
      <c r="A2039" s="23"/>
      <c r="B2039" s="3" t="s">
        <v>815</v>
      </c>
      <c r="C2039" s="8" t="s">
        <v>3137</v>
      </c>
    </row>
    <row r="2040" spans="1:3" ht="21" customHeight="1" x14ac:dyDescent="0.35">
      <c r="A2040" s="23"/>
      <c r="B2040" s="3" t="s">
        <v>2865</v>
      </c>
      <c r="C2040" s="8" t="s">
        <v>3137</v>
      </c>
    </row>
    <row r="2041" spans="1:3" ht="21" customHeight="1" x14ac:dyDescent="0.35">
      <c r="C2041" s="8"/>
    </row>
    <row r="2042" spans="1:3" ht="21" customHeight="1" x14ac:dyDescent="0.35">
      <c r="A2042" s="23">
        <v>96</v>
      </c>
      <c r="B2042" s="3" t="s">
        <v>2866</v>
      </c>
      <c r="C2042" s="8" t="s">
        <v>3138</v>
      </c>
    </row>
    <row r="2043" spans="1:3" ht="21" customHeight="1" x14ac:dyDescent="0.35">
      <c r="A2043" s="23"/>
      <c r="B2043" s="3" t="s">
        <v>2867</v>
      </c>
      <c r="C2043" s="8" t="s">
        <v>3138</v>
      </c>
    </row>
    <row r="2044" spans="1:3" ht="21" customHeight="1" x14ac:dyDescent="0.35">
      <c r="A2044" s="23"/>
      <c r="B2044" s="3" t="s">
        <v>2868</v>
      </c>
      <c r="C2044" s="8" t="s">
        <v>3138</v>
      </c>
    </row>
    <row r="2045" spans="1:3" ht="21" customHeight="1" x14ac:dyDescent="0.35">
      <c r="A2045" s="4">
        <v>97</v>
      </c>
      <c r="B2045" s="3" t="s">
        <v>2869</v>
      </c>
      <c r="C2045" s="8" t="s">
        <v>3138</v>
      </c>
    </row>
    <row r="2046" spans="1:3" ht="21" customHeight="1" x14ac:dyDescent="0.35">
      <c r="C2046" s="8"/>
    </row>
    <row r="2047" spans="1:3" ht="21" customHeight="1" x14ac:dyDescent="0.35">
      <c r="A2047" s="23">
        <v>97</v>
      </c>
      <c r="B2047" s="3" t="s">
        <v>818</v>
      </c>
      <c r="C2047" s="8" t="s">
        <v>3139</v>
      </c>
    </row>
    <row r="2048" spans="1:3" ht="21" customHeight="1" x14ac:dyDescent="0.35">
      <c r="A2048" s="23"/>
      <c r="B2048" s="3" t="s">
        <v>820</v>
      </c>
      <c r="C2048" s="8" t="s">
        <v>3139</v>
      </c>
    </row>
    <row r="2049" spans="1:3" ht="21" customHeight="1" x14ac:dyDescent="0.35">
      <c r="A2049" s="23"/>
      <c r="B2049" s="3" t="s">
        <v>2870</v>
      </c>
      <c r="C2049" s="8" t="s">
        <v>3139</v>
      </c>
    </row>
    <row r="2050" spans="1:3" ht="21" customHeight="1" x14ac:dyDescent="0.35">
      <c r="A2050" s="23"/>
      <c r="B2050" s="3" t="s">
        <v>2871</v>
      </c>
      <c r="C2050" s="8" t="s">
        <v>3139</v>
      </c>
    </row>
    <row r="2051" spans="1:3" ht="21" customHeight="1" x14ac:dyDescent="0.35">
      <c r="A2051" s="23"/>
      <c r="B2051" s="3" t="s">
        <v>2872</v>
      </c>
      <c r="C2051" s="8" t="s">
        <v>3139</v>
      </c>
    </row>
    <row r="2052" spans="1:3" ht="21" customHeight="1" x14ac:dyDescent="0.35">
      <c r="A2052" s="23"/>
      <c r="B2052" s="3" t="s">
        <v>1945</v>
      </c>
      <c r="C2052" s="8" t="s">
        <v>3139</v>
      </c>
    </row>
    <row r="2053" spans="1:3" ht="21" customHeight="1" x14ac:dyDescent="0.35">
      <c r="A2053" s="23"/>
      <c r="B2053" s="3" t="s">
        <v>821</v>
      </c>
      <c r="C2053" s="8" t="s">
        <v>3139</v>
      </c>
    </row>
    <row r="2054" spans="1:3" ht="21" customHeight="1" x14ac:dyDescent="0.35">
      <c r="A2054" s="23"/>
      <c r="B2054" s="3" t="s">
        <v>822</v>
      </c>
      <c r="C2054" s="8" t="s">
        <v>3139</v>
      </c>
    </row>
    <row r="2055" spans="1:3" ht="21" customHeight="1" x14ac:dyDescent="0.35">
      <c r="A2055" s="23"/>
      <c r="B2055" s="3" t="s">
        <v>2873</v>
      </c>
      <c r="C2055" s="8" t="s">
        <v>3139</v>
      </c>
    </row>
    <row r="2056" spans="1:3" ht="21" customHeight="1" x14ac:dyDescent="0.35">
      <c r="A2056" s="23"/>
      <c r="B2056" s="3" t="s">
        <v>823</v>
      </c>
      <c r="C2056" s="8" t="s">
        <v>3139</v>
      </c>
    </row>
    <row r="2057" spans="1:3" ht="21" customHeight="1" x14ac:dyDescent="0.35">
      <c r="A2057" s="23"/>
      <c r="B2057" s="3" t="s">
        <v>2874</v>
      </c>
      <c r="C2057" s="8" t="s">
        <v>3139</v>
      </c>
    </row>
    <row r="2058" spans="1:3" ht="21" customHeight="1" x14ac:dyDescent="0.35">
      <c r="A2058" s="23"/>
      <c r="B2058" s="3" t="s">
        <v>2875</v>
      </c>
      <c r="C2058" s="8" t="s">
        <v>3139</v>
      </c>
    </row>
    <row r="2059" spans="1:3" ht="21" customHeight="1" x14ac:dyDescent="0.35">
      <c r="A2059" s="23"/>
      <c r="B2059" s="3" t="s">
        <v>2876</v>
      </c>
      <c r="C2059" s="8" t="s">
        <v>3139</v>
      </c>
    </row>
    <row r="2060" spans="1:3" ht="21" customHeight="1" x14ac:dyDescent="0.35">
      <c r="A2060" s="23"/>
      <c r="B2060" s="3" t="s">
        <v>2877</v>
      </c>
      <c r="C2060" s="8" t="s">
        <v>3139</v>
      </c>
    </row>
    <row r="2061" spans="1:3" ht="21" customHeight="1" x14ac:dyDescent="0.35">
      <c r="A2061" s="23"/>
      <c r="B2061" s="3" t="s">
        <v>824</v>
      </c>
      <c r="C2061" s="8" t="s">
        <v>3139</v>
      </c>
    </row>
    <row r="2062" spans="1:3" ht="21" customHeight="1" x14ac:dyDescent="0.35">
      <c r="A2062" s="23"/>
      <c r="B2062" s="3" t="s">
        <v>2878</v>
      </c>
      <c r="C2062" s="8" t="s">
        <v>3139</v>
      </c>
    </row>
    <row r="2063" spans="1:3" ht="21" customHeight="1" x14ac:dyDescent="0.35">
      <c r="A2063" s="23"/>
      <c r="B2063" s="3" t="s">
        <v>2879</v>
      </c>
      <c r="C2063" s="8" t="s">
        <v>3139</v>
      </c>
    </row>
    <row r="2064" spans="1:3" ht="21" customHeight="1" x14ac:dyDescent="0.35">
      <c r="A2064" s="23"/>
      <c r="B2064" s="3" t="s">
        <v>825</v>
      </c>
      <c r="C2064" s="8" t="s">
        <v>3139</v>
      </c>
    </row>
    <row r="2065" spans="1:3" ht="21" customHeight="1" x14ac:dyDescent="0.35">
      <c r="A2065" s="23"/>
      <c r="B2065" s="3" t="s">
        <v>2880</v>
      </c>
      <c r="C2065" s="8" t="s">
        <v>3139</v>
      </c>
    </row>
    <row r="2066" spans="1:3" ht="21" customHeight="1" x14ac:dyDescent="0.35">
      <c r="A2066" s="1" t="s">
        <v>3580</v>
      </c>
      <c r="B2066" s="3" t="s">
        <v>2881</v>
      </c>
      <c r="C2066" s="8" t="s">
        <v>3139</v>
      </c>
    </row>
    <row r="2067" spans="1:3" ht="21" customHeight="1" x14ac:dyDescent="0.35">
      <c r="A2067" s="23">
        <v>97</v>
      </c>
      <c r="B2067" s="3" t="s">
        <v>2882</v>
      </c>
      <c r="C2067" s="8" t="s">
        <v>3139</v>
      </c>
    </row>
    <row r="2068" spans="1:3" ht="21" customHeight="1" x14ac:dyDescent="0.35">
      <c r="A2068" s="23"/>
      <c r="B2068" s="3" t="s">
        <v>826</v>
      </c>
      <c r="C2068" s="8" t="s">
        <v>3139</v>
      </c>
    </row>
    <row r="2069" spans="1:3" ht="21" customHeight="1" x14ac:dyDescent="0.35">
      <c r="C2069" s="8"/>
    </row>
    <row r="2070" spans="1:3" ht="21" customHeight="1" x14ac:dyDescent="0.35">
      <c r="A2070" s="23">
        <v>97</v>
      </c>
      <c r="B2070" s="3" t="s">
        <v>2883</v>
      </c>
      <c r="C2070" s="8" t="s">
        <v>3140</v>
      </c>
    </row>
    <row r="2071" spans="1:3" ht="21" customHeight="1" x14ac:dyDescent="0.35">
      <c r="A2071" s="23"/>
      <c r="B2071" s="3" t="s">
        <v>2884</v>
      </c>
      <c r="C2071" s="8" t="s">
        <v>3140</v>
      </c>
    </row>
    <row r="2072" spans="1:3" ht="21" customHeight="1" x14ac:dyDescent="0.35">
      <c r="A2072" s="23"/>
      <c r="B2072" s="3" t="s">
        <v>1984</v>
      </c>
      <c r="C2072" s="8" t="s">
        <v>3140</v>
      </c>
    </row>
    <row r="2073" spans="1:3" ht="21" customHeight="1" x14ac:dyDescent="0.35">
      <c r="A2073" s="23"/>
      <c r="B2073" s="3" t="s">
        <v>2885</v>
      </c>
      <c r="C2073" s="8" t="s">
        <v>3140</v>
      </c>
    </row>
    <row r="2074" spans="1:3" ht="21" customHeight="1" x14ac:dyDescent="0.35">
      <c r="A2074" s="23"/>
      <c r="B2074" s="3" t="s">
        <v>845</v>
      </c>
      <c r="C2074" s="8" t="s">
        <v>3140</v>
      </c>
    </row>
    <row r="2075" spans="1:3" ht="21" customHeight="1" x14ac:dyDescent="0.35">
      <c r="A2075" s="23"/>
      <c r="B2075" s="3" t="s">
        <v>846</v>
      </c>
      <c r="C2075" s="8" t="s">
        <v>3140</v>
      </c>
    </row>
    <row r="2076" spans="1:3" ht="21" customHeight="1" x14ac:dyDescent="0.35">
      <c r="A2076" s="23"/>
      <c r="B2076" s="3" t="s">
        <v>2886</v>
      </c>
      <c r="C2076" s="8" t="s">
        <v>3140</v>
      </c>
    </row>
    <row r="2077" spans="1:3" ht="21" customHeight="1" x14ac:dyDescent="0.35">
      <c r="A2077" s="23"/>
      <c r="B2077" s="3" t="s">
        <v>847</v>
      </c>
      <c r="C2077" s="8" t="s">
        <v>3140</v>
      </c>
    </row>
    <row r="2078" spans="1:3" ht="21" customHeight="1" x14ac:dyDescent="0.35">
      <c r="A2078" s="23"/>
      <c r="B2078" s="3" t="s">
        <v>2887</v>
      </c>
      <c r="C2078" s="8" t="s">
        <v>3140</v>
      </c>
    </row>
    <row r="2079" spans="1:3" ht="21" customHeight="1" x14ac:dyDescent="0.35">
      <c r="C2079" s="8"/>
    </row>
    <row r="2080" spans="1:3" ht="21" customHeight="1" x14ac:dyDescent="0.35">
      <c r="A2080" s="23">
        <v>97</v>
      </c>
      <c r="B2080" s="3" t="s">
        <v>862</v>
      </c>
      <c r="C2080" s="8" t="s">
        <v>3141</v>
      </c>
    </row>
    <row r="2081" spans="1:3" ht="21" customHeight="1" x14ac:dyDescent="0.35">
      <c r="A2081" s="23"/>
      <c r="B2081" s="3" t="s">
        <v>863</v>
      </c>
      <c r="C2081" s="8" t="s">
        <v>3141</v>
      </c>
    </row>
    <row r="2082" spans="1:3" ht="21" customHeight="1" x14ac:dyDescent="0.35">
      <c r="A2082" s="23"/>
      <c r="B2082" s="3" t="s">
        <v>1989</v>
      </c>
      <c r="C2082" s="8" t="s">
        <v>3141</v>
      </c>
    </row>
    <row r="2083" spans="1:3" ht="21" customHeight="1" x14ac:dyDescent="0.35">
      <c r="A2083" s="23"/>
      <c r="B2083" s="3" t="s">
        <v>864</v>
      </c>
      <c r="C2083" s="8" t="s">
        <v>3141</v>
      </c>
    </row>
    <row r="2084" spans="1:3" ht="21" customHeight="1" x14ac:dyDescent="0.35">
      <c r="A2084" s="23"/>
      <c r="B2084" s="3" t="s">
        <v>865</v>
      </c>
      <c r="C2084" s="8" t="s">
        <v>3141</v>
      </c>
    </row>
    <row r="2085" spans="1:3" ht="21" customHeight="1" x14ac:dyDescent="0.35">
      <c r="A2085" s="23"/>
      <c r="B2085" s="3" t="s">
        <v>2888</v>
      </c>
      <c r="C2085" s="8" t="s">
        <v>3141</v>
      </c>
    </row>
    <row r="2086" spans="1:3" ht="21" customHeight="1" x14ac:dyDescent="0.35">
      <c r="A2086" s="23">
        <v>98</v>
      </c>
      <c r="B2086" s="3" t="s">
        <v>2889</v>
      </c>
      <c r="C2086" s="8" t="s">
        <v>3141</v>
      </c>
    </row>
    <row r="2087" spans="1:3" ht="21" customHeight="1" x14ac:dyDescent="0.35">
      <c r="A2087" s="23"/>
      <c r="B2087" s="3" t="s">
        <v>2890</v>
      </c>
      <c r="C2087" s="8" t="s">
        <v>3141</v>
      </c>
    </row>
    <row r="2088" spans="1:3" ht="21" customHeight="1" x14ac:dyDescent="0.35">
      <c r="A2088" s="23"/>
      <c r="B2088" s="3" t="s">
        <v>866</v>
      </c>
      <c r="C2088" s="8" t="s">
        <v>3141</v>
      </c>
    </row>
    <row r="2089" spans="1:3" ht="21" customHeight="1" x14ac:dyDescent="0.35">
      <c r="A2089" s="23"/>
      <c r="B2089" s="3" t="s">
        <v>867</v>
      </c>
      <c r="C2089" s="8" t="s">
        <v>3141</v>
      </c>
    </row>
    <row r="2090" spans="1:3" ht="21" customHeight="1" x14ac:dyDescent="0.35">
      <c r="A2090" s="23"/>
      <c r="B2090" s="3" t="s">
        <v>868</v>
      </c>
      <c r="C2090" s="8" t="s">
        <v>3141</v>
      </c>
    </row>
    <row r="2091" spans="1:3" ht="21" customHeight="1" x14ac:dyDescent="0.35">
      <c r="A2091" s="23"/>
      <c r="B2091" s="3" t="s">
        <v>869</v>
      </c>
      <c r="C2091" s="8" t="s">
        <v>3141</v>
      </c>
    </row>
    <row r="2092" spans="1:3" ht="21" customHeight="1" x14ac:dyDescent="0.35">
      <c r="A2092" s="23"/>
      <c r="B2092" s="3" t="s">
        <v>1990</v>
      </c>
      <c r="C2092" s="8" t="s">
        <v>3141</v>
      </c>
    </row>
    <row r="2093" spans="1:3" ht="21" customHeight="1" x14ac:dyDescent="0.35">
      <c r="A2093" s="23"/>
      <c r="B2093" s="3" t="s">
        <v>2891</v>
      </c>
      <c r="C2093" s="8" t="s">
        <v>3141</v>
      </c>
    </row>
    <row r="2094" spans="1:3" ht="21" customHeight="1" x14ac:dyDescent="0.35">
      <c r="A2094" s="23"/>
      <c r="B2094" s="3" t="s">
        <v>870</v>
      </c>
      <c r="C2094" s="8" t="s">
        <v>3141</v>
      </c>
    </row>
    <row r="2095" spans="1:3" ht="21" customHeight="1" x14ac:dyDescent="0.35">
      <c r="A2095" s="23"/>
      <c r="B2095" s="3" t="s">
        <v>1991</v>
      </c>
      <c r="C2095" s="8" t="s">
        <v>3141</v>
      </c>
    </row>
    <row r="2096" spans="1:3" ht="21" customHeight="1" x14ac:dyDescent="0.35">
      <c r="A2096" s="23"/>
      <c r="B2096" s="3" t="s">
        <v>2892</v>
      </c>
      <c r="C2096" s="8" t="s">
        <v>3141</v>
      </c>
    </row>
    <row r="2097" spans="1:3" ht="21" customHeight="1" x14ac:dyDescent="0.35">
      <c r="C2097" s="8"/>
    </row>
    <row r="2098" spans="1:3" ht="21" customHeight="1" x14ac:dyDescent="0.35">
      <c r="A2098" s="23">
        <v>98</v>
      </c>
      <c r="B2098" s="3" t="s">
        <v>871</v>
      </c>
      <c r="C2098" s="8" t="s">
        <v>3142</v>
      </c>
    </row>
    <row r="2099" spans="1:3" ht="21" customHeight="1" x14ac:dyDescent="0.35">
      <c r="A2099" s="23"/>
      <c r="B2099" s="3" t="s">
        <v>872</v>
      </c>
      <c r="C2099" s="8" t="s">
        <v>3142</v>
      </c>
    </row>
    <row r="2100" spans="1:3" ht="21" customHeight="1" x14ac:dyDescent="0.35">
      <c r="A2100" s="23"/>
      <c r="B2100" s="3" t="s">
        <v>873</v>
      </c>
      <c r="C2100" s="8" t="s">
        <v>3142</v>
      </c>
    </row>
    <row r="2101" spans="1:3" ht="21" customHeight="1" x14ac:dyDescent="0.35">
      <c r="A2101" s="23"/>
      <c r="B2101" s="3" t="s">
        <v>874</v>
      </c>
      <c r="C2101" s="8" t="s">
        <v>3142</v>
      </c>
    </row>
    <row r="2102" spans="1:3" ht="21" customHeight="1" x14ac:dyDescent="0.35">
      <c r="A2102" s="23"/>
      <c r="B2102" s="3" t="s">
        <v>875</v>
      </c>
      <c r="C2102" s="8" t="s">
        <v>3142</v>
      </c>
    </row>
    <row r="2103" spans="1:3" ht="21" customHeight="1" x14ac:dyDescent="0.35">
      <c r="A2103" s="23"/>
      <c r="B2103" s="3" t="s">
        <v>876</v>
      </c>
      <c r="C2103" s="8" t="s">
        <v>3142</v>
      </c>
    </row>
    <row r="2104" spans="1:3" ht="21" customHeight="1" x14ac:dyDescent="0.35">
      <c r="A2104" s="23"/>
      <c r="B2104" s="3" t="s">
        <v>877</v>
      </c>
      <c r="C2104" s="8" t="s">
        <v>3142</v>
      </c>
    </row>
    <row r="2105" spans="1:3" ht="21" customHeight="1" x14ac:dyDescent="0.35">
      <c r="A2105" s="23"/>
      <c r="B2105" s="3" t="s">
        <v>878</v>
      </c>
      <c r="C2105" s="8" t="s">
        <v>3142</v>
      </c>
    </row>
    <row r="2106" spans="1:3" ht="21" customHeight="1" x14ac:dyDescent="0.35">
      <c r="A2106" s="23"/>
      <c r="B2106" s="3" t="s">
        <v>879</v>
      </c>
      <c r="C2106" s="8" t="s">
        <v>3142</v>
      </c>
    </row>
    <row r="2107" spans="1:3" ht="21" customHeight="1" x14ac:dyDescent="0.35">
      <c r="A2107" s="23"/>
      <c r="B2107" s="3" t="s">
        <v>880</v>
      </c>
      <c r="C2107" s="8" t="s">
        <v>3142</v>
      </c>
    </row>
    <row r="2108" spans="1:3" ht="21" customHeight="1" x14ac:dyDescent="0.35">
      <c r="A2108" s="23"/>
      <c r="B2108" s="3" t="s">
        <v>881</v>
      </c>
      <c r="C2108" s="8" t="s">
        <v>3142</v>
      </c>
    </row>
    <row r="2109" spans="1:3" ht="21" customHeight="1" x14ac:dyDescent="0.35">
      <c r="A2109" s="23"/>
      <c r="B2109" s="3" t="s">
        <v>882</v>
      </c>
      <c r="C2109" s="8" t="s">
        <v>3142</v>
      </c>
    </row>
    <row r="2110" spans="1:3" ht="21" customHeight="1" x14ac:dyDescent="0.35">
      <c r="A2110" s="23"/>
      <c r="B2110" s="3" t="s">
        <v>2894</v>
      </c>
      <c r="C2110" s="8" t="s">
        <v>3142</v>
      </c>
    </row>
    <row r="2111" spans="1:3" ht="21" customHeight="1" x14ac:dyDescent="0.35">
      <c r="A2111" s="23">
        <v>99</v>
      </c>
      <c r="B2111" s="3" t="s">
        <v>885</v>
      </c>
      <c r="C2111" s="8" t="s">
        <v>3142</v>
      </c>
    </row>
    <row r="2112" spans="1:3" ht="21" customHeight="1" x14ac:dyDescent="0.35">
      <c r="A2112" s="23"/>
      <c r="B2112" s="3" t="s">
        <v>886</v>
      </c>
      <c r="C2112" s="8" t="s">
        <v>3142</v>
      </c>
    </row>
    <row r="2113" spans="1:3" ht="21" customHeight="1" x14ac:dyDescent="0.35">
      <c r="A2113" s="23"/>
      <c r="B2113" s="3" t="s">
        <v>887</v>
      </c>
      <c r="C2113" s="8" t="s">
        <v>3142</v>
      </c>
    </row>
    <row r="2114" spans="1:3" ht="21" customHeight="1" x14ac:dyDescent="0.35">
      <c r="C2114" s="8"/>
    </row>
    <row r="2115" spans="1:3" ht="21" customHeight="1" x14ac:dyDescent="0.35">
      <c r="A2115" s="23">
        <v>99</v>
      </c>
      <c r="B2115" s="3" t="s">
        <v>2895</v>
      </c>
      <c r="C2115" s="8" t="s">
        <v>3143</v>
      </c>
    </row>
    <row r="2116" spans="1:3" ht="21" customHeight="1" x14ac:dyDescent="0.35">
      <c r="A2116" s="23"/>
      <c r="B2116" s="3" t="s">
        <v>2896</v>
      </c>
      <c r="C2116" s="8" t="s">
        <v>3143</v>
      </c>
    </row>
    <row r="2117" spans="1:3" ht="21" customHeight="1" x14ac:dyDescent="0.35">
      <c r="A2117" s="23"/>
      <c r="B2117" s="3" t="s">
        <v>898</v>
      </c>
      <c r="C2117" s="8" t="s">
        <v>3143</v>
      </c>
    </row>
    <row r="2118" spans="1:3" ht="21" customHeight="1" x14ac:dyDescent="0.35">
      <c r="A2118" s="23"/>
      <c r="B2118" s="3" t="s">
        <v>2897</v>
      </c>
      <c r="C2118" s="8" t="s">
        <v>3143</v>
      </c>
    </row>
    <row r="2119" spans="1:3" ht="21" customHeight="1" x14ac:dyDescent="0.35">
      <c r="A2119" s="23"/>
      <c r="B2119" s="3" t="s">
        <v>899</v>
      </c>
      <c r="C2119" s="8" t="s">
        <v>3143</v>
      </c>
    </row>
    <row r="2120" spans="1:3" ht="21" customHeight="1" x14ac:dyDescent="0.35">
      <c r="A2120" s="1" t="s">
        <v>3580</v>
      </c>
      <c r="B2120" s="3" t="s">
        <v>2898</v>
      </c>
      <c r="C2120" s="8" t="s">
        <v>3143</v>
      </c>
    </row>
    <row r="2121" spans="1:3" ht="21" customHeight="1" x14ac:dyDescent="0.35">
      <c r="A2121" s="23">
        <v>99</v>
      </c>
      <c r="B2121" s="3" t="s">
        <v>2899</v>
      </c>
      <c r="C2121" s="8" t="s">
        <v>3143</v>
      </c>
    </row>
    <row r="2122" spans="1:3" ht="21" customHeight="1" x14ac:dyDescent="0.35">
      <c r="A2122" s="23"/>
      <c r="B2122" s="3" t="s">
        <v>901</v>
      </c>
      <c r="C2122" s="8" t="s">
        <v>3143</v>
      </c>
    </row>
    <row r="2123" spans="1:3" ht="21" customHeight="1" x14ac:dyDescent="0.35">
      <c r="A2123" s="23"/>
      <c r="B2123" s="3" t="s">
        <v>902</v>
      </c>
      <c r="C2123" s="8" t="s">
        <v>3143</v>
      </c>
    </row>
    <row r="2124" spans="1:3" ht="21" customHeight="1" x14ac:dyDescent="0.35">
      <c r="A2124" s="23"/>
      <c r="B2124" s="3" t="s">
        <v>903</v>
      </c>
      <c r="C2124" s="8" t="s">
        <v>3143</v>
      </c>
    </row>
    <row r="2125" spans="1:3" ht="21" customHeight="1" x14ac:dyDescent="0.35">
      <c r="A2125" s="23"/>
      <c r="B2125" s="3" t="s">
        <v>2900</v>
      </c>
      <c r="C2125" s="8" t="s">
        <v>3143</v>
      </c>
    </row>
    <row r="2126" spans="1:3" ht="21" customHeight="1" x14ac:dyDescent="0.35">
      <c r="A2126" s="23"/>
      <c r="B2126" s="3" t="s">
        <v>904</v>
      </c>
      <c r="C2126" s="8" t="s">
        <v>3143</v>
      </c>
    </row>
    <row r="2127" spans="1:3" ht="21" customHeight="1" x14ac:dyDescent="0.35">
      <c r="C2127" s="8"/>
    </row>
    <row r="2128" spans="1:3" ht="21" customHeight="1" x14ac:dyDescent="0.35">
      <c r="A2128" s="23">
        <v>99</v>
      </c>
      <c r="B2128" s="3" t="s">
        <v>2901</v>
      </c>
      <c r="C2128" s="8" t="s">
        <v>3144</v>
      </c>
    </row>
    <row r="2129" spans="1:3" ht="21" customHeight="1" x14ac:dyDescent="0.35">
      <c r="A2129" s="23"/>
      <c r="B2129" s="3" t="s">
        <v>2246</v>
      </c>
      <c r="C2129" s="8" t="s">
        <v>3144</v>
      </c>
    </row>
    <row r="2130" spans="1:3" ht="21" customHeight="1" x14ac:dyDescent="0.35">
      <c r="A2130" s="23"/>
      <c r="B2130" s="3" t="s">
        <v>2247</v>
      </c>
      <c r="C2130" s="8" t="s">
        <v>3144</v>
      </c>
    </row>
    <row r="2131" spans="1:3" ht="21" customHeight="1" x14ac:dyDescent="0.35">
      <c r="A2131" s="1" t="s">
        <v>3580</v>
      </c>
      <c r="B2131" s="3" t="s">
        <v>2001</v>
      </c>
      <c r="C2131" s="8" t="s">
        <v>3144</v>
      </c>
    </row>
    <row r="2132" spans="1:3" ht="21" customHeight="1" x14ac:dyDescent="0.35">
      <c r="A2132" s="23">
        <v>99</v>
      </c>
      <c r="B2132" s="3" t="s">
        <v>906</v>
      </c>
      <c r="C2132" s="8" t="s">
        <v>3144</v>
      </c>
    </row>
    <row r="2133" spans="1:3" ht="21" customHeight="1" x14ac:dyDescent="0.35">
      <c r="A2133" s="23"/>
      <c r="B2133" s="3" t="s">
        <v>2902</v>
      </c>
      <c r="C2133" s="8" t="s">
        <v>3144</v>
      </c>
    </row>
    <row r="2134" spans="1:3" ht="21" customHeight="1" x14ac:dyDescent="0.35">
      <c r="A2134" s="23"/>
      <c r="B2134" s="3" t="s">
        <v>907</v>
      </c>
      <c r="C2134" s="8" t="s">
        <v>3144</v>
      </c>
    </row>
    <row r="2135" spans="1:3" ht="21" customHeight="1" x14ac:dyDescent="0.35">
      <c r="A2135" s="23"/>
      <c r="B2135" s="3" t="s">
        <v>908</v>
      </c>
      <c r="C2135" s="8" t="s">
        <v>3144</v>
      </c>
    </row>
    <row r="2136" spans="1:3" ht="21" customHeight="1" x14ac:dyDescent="0.35">
      <c r="A2136" s="23">
        <v>100</v>
      </c>
      <c r="B2136" s="3" t="s">
        <v>2000</v>
      </c>
      <c r="C2136" s="8" t="s">
        <v>3144</v>
      </c>
    </row>
    <row r="2137" spans="1:3" ht="21" customHeight="1" x14ac:dyDescent="0.35">
      <c r="A2137" s="23"/>
      <c r="B2137" s="3" t="s">
        <v>2903</v>
      </c>
      <c r="C2137" s="8" t="s">
        <v>3144</v>
      </c>
    </row>
    <row r="2138" spans="1:3" ht="21" customHeight="1" x14ac:dyDescent="0.35">
      <c r="C2138" s="8"/>
    </row>
    <row r="2139" spans="1:3" ht="21" customHeight="1" x14ac:dyDescent="0.35">
      <c r="A2139" s="23">
        <v>100</v>
      </c>
      <c r="B2139" s="3" t="s">
        <v>2904</v>
      </c>
      <c r="C2139" s="8" t="s">
        <v>3145</v>
      </c>
    </row>
    <row r="2140" spans="1:3" ht="21" customHeight="1" x14ac:dyDescent="0.35">
      <c r="A2140" s="23"/>
      <c r="B2140" s="3" t="s">
        <v>2905</v>
      </c>
      <c r="C2140" s="8" t="s">
        <v>3145</v>
      </c>
    </row>
    <row r="2141" spans="1:3" ht="21" customHeight="1" x14ac:dyDescent="0.35">
      <c r="A2141" s="23"/>
      <c r="B2141" s="3" t="s">
        <v>2906</v>
      </c>
      <c r="C2141" s="8" t="s">
        <v>3145</v>
      </c>
    </row>
    <row r="2142" spans="1:3" ht="21" customHeight="1" x14ac:dyDescent="0.35">
      <c r="A2142" s="23"/>
      <c r="B2142" s="3" t="s">
        <v>2907</v>
      </c>
      <c r="C2142" s="8" t="s">
        <v>3145</v>
      </c>
    </row>
    <row r="2143" spans="1:3" ht="21" customHeight="1" x14ac:dyDescent="0.35">
      <c r="A2143" s="23"/>
      <c r="B2143" s="3" t="s">
        <v>2908</v>
      </c>
      <c r="C2143" s="8" t="s">
        <v>3145</v>
      </c>
    </row>
    <row r="2144" spans="1:3" ht="21" customHeight="1" x14ac:dyDescent="0.35">
      <c r="A2144" s="4">
        <v>101</v>
      </c>
      <c r="B2144" s="3" t="s">
        <v>2909</v>
      </c>
      <c r="C2144" s="8" t="s">
        <v>3145</v>
      </c>
    </row>
    <row r="2145" spans="1:3" ht="21" customHeight="1" x14ac:dyDescent="0.35">
      <c r="C2145" s="8"/>
    </row>
    <row r="2146" spans="1:3" ht="21" customHeight="1" x14ac:dyDescent="0.35">
      <c r="A2146" s="23">
        <v>101</v>
      </c>
      <c r="B2146" s="3" t="s">
        <v>2910</v>
      </c>
      <c r="C2146" s="8" t="s">
        <v>3146</v>
      </c>
    </row>
    <row r="2147" spans="1:3" ht="21" customHeight="1" x14ac:dyDescent="0.35">
      <c r="A2147" s="23"/>
      <c r="B2147" s="3" t="s">
        <v>1121</v>
      </c>
      <c r="C2147" s="8" t="s">
        <v>3146</v>
      </c>
    </row>
    <row r="2148" spans="1:3" ht="21" customHeight="1" x14ac:dyDescent="0.35">
      <c r="A2148" s="23"/>
      <c r="B2148" s="3" t="s">
        <v>2911</v>
      </c>
      <c r="C2148" s="8" t="s">
        <v>3146</v>
      </c>
    </row>
    <row r="2149" spans="1:3" ht="21" customHeight="1" x14ac:dyDescent="0.35">
      <c r="A2149" s="23"/>
      <c r="B2149" s="3" t="s">
        <v>2912</v>
      </c>
      <c r="C2149" s="8" t="s">
        <v>3146</v>
      </c>
    </row>
    <row r="2150" spans="1:3" ht="21" customHeight="1" x14ac:dyDescent="0.35">
      <c r="A2150" s="23"/>
      <c r="B2150" s="3" t="s">
        <v>2913</v>
      </c>
      <c r="C2150" s="8" t="s">
        <v>3146</v>
      </c>
    </row>
    <row r="2151" spans="1:3" ht="21" customHeight="1" x14ac:dyDescent="0.35">
      <c r="A2151" s="23"/>
      <c r="B2151" s="3" t="s">
        <v>1129</v>
      </c>
      <c r="C2151" s="8" t="s">
        <v>3146</v>
      </c>
    </row>
    <row r="2152" spans="1:3" ht="21" customHeight="1" x14ac:dyDescent="0.35">
      <c r="A2152" s="23"/>
      <c r="B2152" s="3" t="s">
        <v>2914</v>
      </c>
      <c r="C2152" s="8" t="s">
        <v>3146</v>
      </c>
    </row>
    <row r="2153" spans="1:3" ht="21" customHeight="1" x14ac:dyDescent="0.35">
      <c r="A2153" s="23"/>
      <c r="B2153" s="3" t="s">
        <v>2915</v>
      </c>
      <c r="C2153" s="8" t="s">
        <v>3146</v>
      </c>
    </row>
    <row r="2154" spans="1:3" ht="21" customHeight="1" x14ac:dyDescent="0.35">
      <c r="C2154" s="8"/>
    </row>
    <row r="2155" spans="1:3" ht="21" customHeight="1" x14ac:dyDescent="0.35">
      <c r="A2155" s="23">
        <v>102</v>
      </c>
      <c r="B2155" s="3" t="s">
        <v>2916</v>
      </c>
      <c r="C2155" s="8" t="s">
        <v>3147</v>
      </c>
    </row>
    <row r="2156" spans="1:3" ht="21" customHeight="1" x14ac:dyDescent="0.35">
      <c r="A2156" s="23"/>
      <c r="B2156" s="3" t="s">
        <v>2917</v>
      </c>
      <c r="C2156" s="8" t="s">
        <v>3147</v>
      </c>
    </row>
    <row r="2157" spans="1:3" ht="21" customHeight="1" x14ac:dyDescent="0.35">
      <c r="A2157" s="23"/>
      <c r="B2157" s="3" t="s">
        <v>2918</v>
      </c>
      <c r="C2157" s="8" t="s">
        <v>3147</v>
      </c>
    </row>
    <row r="2158" spans="1:3" ht="21" customHeight="1" x14ac:dyDescent="0.35">
      <c r="A2158" s="23"/>
      <c r="B2158" s="3" t="s">
        <v>2919</v>
      </c>
      <c r="C2158" s="8" t="s">
        <v>3147</v>
      </c>
    </row>
    <row r="2159" spans="1:3" ht="21" customHeight="1" x14ac:dyDescent="0.35">
      <c r="A2159" s="23"/>
      <c r="B2159" s="3" t="s">
        <v>2920</v>
      </c>
      <c r="C2159" s="8" t="s">
        <v>3147</v>
      </c>
    </row>
    <row r="2160" spans="1:3" ht="21" customHeight="1" x14ac:dyDescent="0.35">
      <c r="A2160" s="23"/>
      <c r="B2160" s="3" t="s">
        <v>2921</v>
      </c>
      <c r="C2160" s="8" t="s">
        <v>3147</v>
      </c>
    </row>
    <row r="2161" spans="1:3" ht="21" customHeight="1" x14ac:dyDescent="0.35">
      <c r="A2161" s="23"/>
      <c r="B2161" s="3" t="s">
        <v>2922</v>
      </c>
      <c r="C2161" s="8" t="s">
        <v>3147</v>
      </c>
    </row>
    <row r="2162" spans="1:3" ht="21" customHeight="1" x14ac:dyDescent="0.35">
      <c r="A2162" s="23"/>
      <c r="B2162" s="3" t="s">
        <v>2923</v>
      </c>
      <c r="C2162" s="8" t="s">
        <v>3147</v>
      </c>
    </row>
    <row r="2163" spans="1:3" ht="21" customHeight="1" x14ac:dyDescent="0.35">
      <c r="A2163" s="23"/>
      <c r="B2163" s="3" t="s">
        <v>2924</v>
      </c>
      <c r="C2163" s="8" t="s">
        <v>3147</v>
      </c>
    </row>
    <row r="2164" spans="1:3" ht="21" customHeight="1" x14ac:dyDescent="0.35">
      <c r="A2164" s="23"/>
      <c r="B2164" s="3" t="s">
        <v>2925</v>
      </c>
      <c r="C2164" s="8" t="s">
        <v>3147</v>
      </c>
    </row>
    <row r="2165" spans="1:3" ht="21" customHeight="1" x14ac:dyDescent="0.35">
      <c r="C2165" s="8"/>
    </row>
    <row r="2166" spans="1:3" ht="21" customHeight="1" x14ac:dyDescent="0.35">
      <c r="A2166" s="23">
        <v>102</v>
      </c>
      <c r="B2166" s="3" t="s">
        <v>2926</v>
      </c>
      <c r="C2166" s="8" t="s">
        <v>3148</v>
      </c>
    </row>
    <row r="2167" spans="1:3" ht="21" customHeight="1" x14ac:dyDescent="0.35">
      <c r="A2167" s="23"/>
      <c r="B2167" s="3" t="s">
        <v>2927</v>
      </c>
      <c r="C2167" s="8" t="s">
        <v>3148</v>
      </c>
    </row>
    <row r="2168" spans="1:3" ht="21" customHeight="1" x14ac:dyDescent="0.35">
      <c r="A2168" s="23">
        <v>103</v>
      </c>
      <c r="B2168" s="3" t="s">
        <v>2928</v>
      </c>
      <c r="C2168" s="8" t="s">
        <v>3148</v>
      </c>
    </row>
    <row r="2169" spans="1:3" ht="21" customHeight="1" x14ac:dyDescent="0.35">
      <c r="A2169" s="23"/>
      <c r="B2169" s="3" t="s">
        <v>2929</v>
      </c>
      <c r="C2169" s="8" t="s">
        <v>3148</v>
      </c>
    </row>
    <row r="2170" spans="1:3" ht="21" customHeight="1" x14ac:dyDescent="0.35">
      <c r="A2170" s="23"/>
      <c r="B2170" s="3" t="s">
        <v>2930</v>
      </c>
      <c r="C2170" s="8" t="s">
        <v>3148</v>
      </c>
    </row>
    <row r="2171" spans="1:3" ht="21" customHeight="1" x14ac:dyDescent="0.35">
      <c r="A2171" s="23"/>
      <c r="B2171" s="3" t="s">
        <v>974</v>
      </c>
      <c r="C2171" s="8" t="s">
        <v>3148</v>
      </c>
    </row>
    <row r="2172" spans="1:3" ht="21" customHeight="1" x14ac:dyDescent="0.35">
      <c r="A2172" s="23"/>
      <c r="B2172" s="3" t="s">
        <v>2931</v>
      </c>
      <c r="C2172" s="8" t="s">
        <v>3148</v>
      </c>
    </row>
    <row r="2173" spans="1:3" ht="21" customHeight="1" x14ac:dyDescent="0.35">
      <c r="C2173" s="8"/>
    </row>
    <row r="2174" spans="1:3" ht="21" customHeight="1" x14ac:dyDescent="0.35">
      <c r="A2174" s="23">
        <v>103</v>
      </c>
      <c r="B2174" s="3" t="s">
        <v>2932</v>
      </c>
      <c r="C2174" s="8" t="s">
        <v>3149</v>
      </c>
    </row>
    <row r="2175" spans="1:3" ht="21" customHeight="1" x14ac:dyDescent="0.35">
      <c r="A2175" s="23"/>
      <c r="B2175" s="3" t="s">
        <v>1256</v>
      </c>
      <c r="C2175" s="8" t="s">
        <v>3149</v>
      </c>
    </row>
    <row r="2176" spans="1:3" ht="21" customHeight="1" x14ac:dyDescent="0.35">
      <c r="A2176" s="23"/>
      <c r="B2176" s="3" t="s">
        <v>975</v>
      </c>
      <c r="C2176" s="8" t="s">
        <v>3149</v>
      </c>
    </row>
    <row r="2177" spans="1:3" ht="21" customHeight="1" x14ac:dyDescent="0.35">
      <c r="A2177" s="23"/>
      <c r="B2177" s="3" t="s">
        <v>3518</v>
      </c>
      <c r="C2177" s="8" t="s">
        <v>3149</v>
      </c>
    </row>
    <row r="2178" spans="1:3" ht="21" customHeight="1" x14ac:dyDescent="0.35">
      <c r="C2178" s="8"/>
    </row>
    <row r="2179" spans="1:3" ht="21" customHeight="1" x14ac:dyDescent="0.35">
      <c r="A2179" s="4">
        <v>104</v>
      </c>
      <c r="B2179" s="3" t="s">
        <v>2933</v>
      </c>
      <c r="C2179" s="8" t="s">
        <v>3150</v>
      </c>
    </row>
    <row r="2180" spans="1:3" ht="21" customHeight="1" x14ac:dyDescent="0.35">
      <c r="A2180" s="4">
        <v>103</v>
      </c>
      <c r="B2180" s="3" t="s">
        <v>976</v>
      </c>
      <c r="C2180" s="8" t="s">
        <v>3150</v>
      </c>
    </row>
    <row r="2181" spans="1:3" ht="21" customHeight="1" x14ac:dyDescent="0.35">
      <c r="A2181" s="23">
        <v>104</v>
      </c>
      <c r="B2181" s="3" t="s">
        <v>2934</v>
      </c>
      <c r="C2181" s="8" t="s">
        <v>3150</v>
      </c>
    </row>
    <row r="2182" spans="1:3" ht="21" customHeight="1" x14ac:dyDescent="0.35">
      <c r="A2182" s="23"/>
      <c r="B2182" s="3" t="s">
        <v>2935</v>
      </c>
      <c r="C2182" s="8" t="s">
        <v>3150</v>
      </c>
    </row>
    <row r="2183" spans="1:3" ht="21" customHeight="1" x14ac:dyDescent="0.35">
      <c r="C2183" s="8"/>
    </row>
    <row r="2184" spans="1:3" ht="21" customHeight="1" x14ac:dyDescent="0.35">
      <c r="A2184" s="23">
        <v>104</v>
      </c>
      <c r="B2184" s="3" t="s">
        <v>2936</v>
      </c>
      <c r="C2184" s="8" t="s">
        <v>3151</v>
      </c>
    </row>
    <row r="2185" spans="1:3" ht="21" customHeight="1" x14ac:dyDescent="0.35">
      <c r="A2185" s="23"/>
      <c r="B2185" s="3" t="s">
        <v>977</v>
      </c>
      <c r="C2185" s="8" t="s">
        <v>3151</v>
      </c>
    </row>
    <row r="2186" spans="1:3" ht="21" customHeight="1" x14ac:dyDescent="0.35">
      <c r="A2186" s="23"/>
      <c r="B2186" s="3" t="s">
        <v>2937</v>
      </c>
      <c r="C2186" s="8" t="s">
        <v>3151</v>
      </c>
    </row>
    <row r="2187" spans="1:3" ht="21" customHeight="1" x14ac:dyDescent="0.35">
      <c r="A2187" s="23">
        <v>105</v>
      </c>
      <c r="B2187" s="3" t="s">
        <v>2938</v>
      </c>
      <c r="C2187" s="8" t="s">
        <v>3151</v>
      </c>
    </row>
    <row r="2188" spans="1:3" ht="21" customHeight="1" x14ac:dyDescent="0.35">
      <c r="A2188" s="23"/>
      <c r="B2188" s="3" t="s">
        <v>2939</v>
      </c>
      <c r="C2188" s="8" t="s">
        <v>3151</v>
      </c>
    </row>
    <row r="2189" spans="1:3" ht="21" customHeight="1" x14ac:dyDescent="0.35">
      <c r="A2189" s="23"/>
      <c r="B2189" s="3" t="s">
        <v>2940</v>
      </c>
      <c r="C2189" s="8" t="s">
        <v>3151</v>
      </c>
    </row>
    <row r="2190" spans="1:3" ht="21" customHeight="1" x14ac:dyDescent="0.35">
      <c r="C2190" s="8"/>
    </row>
    <row r="2191" spans="1:3" ht="21" customHeight="1" x14ac:dyDescent="0.35">
      <c r="A2191" s="23">
        <v>105</v>
      </c>
      <c r="B2191" s="3" t="s">
        <v>2941</v>
      </c>
      <c r="C2191" s="8" t="s">
        <v>3152</v>
      </c>
    </row>
    <row r="2192" spans="1:3" ht="21" customHeight="1" x14ac:dyDescent="0.35">
      <c r="A2192" s="23"/>
      <c r="B2192" s="3" t="s">
        <v>2942</v>
      </c>
      <c r="C2192" s="8" t="s">
        <v>3152</v>
      </c>
    </row>
    <row r="2193" spans="1:3" ht="21" customHeight="1" x14ac:dyDescent="0.35">
      <c r="A2193" s="23"/>
      <c r="B2193" s="3" t="s">
        <v>2943</v>
      </c>
      <c r="C2193" s="8" t="s">
        <v>3152</v>
      </c>
    </row>
    <row r="2194" spans="1:3" ht="21" customHeight="1" x14ac:dyDescent="0.35">
      <c r="A2194" s="23"/>
      <c r="B2194" s="3" t="s">
        <v>2944</v>
      </c>
      <c r="C2194" s="8" t="s">
        <v>3152</v>
      </c>
    </row>
    <row r="2195" spans="1:3" ht="21" customHeight="1" x14ac:dyDescent="0.35">
      <c r="A2195" s="23"/>
      <c r="B2195" s="3" t="s">
        <v>3519</v>
      </c>
      <c r="C2195" s="8" t="s">
        <v>3152</v>
      </c>
    </row>
    <row r="2196" spans="1:3" ht="21" customHeight="1" x14ac:dyDescent="0.35">
      <c r="A2196" s="1" t="s">
        <v>3580</v>
      </c>
      <c r="B2196" s="3" t="s">
        <v>2945</v>
      </c>
      <c r="C2196" s="8" t="s">
        <v>3152</v>
      </c>
    </row>
    <row r="2197" spans="1:3" ht="21" customHeight="1" x14ac:dyDescent="0.35">
      <c r="A2197" s="23">
        <v>105</v>
      </c>
      <c r="B2197" s="3" t="s">
        <v>978</v>
      </c>
      <c r="C2197" s="8" t="s">
        <v>3152</v>
      </c>
    </row>
    <row r="2198" spans="1:3" ht="21" customHeight="1" x14ac:dyDescent="0.35">
      <c r="A2198" s="23"/>
      <c r="B2198" s="3" t="s">
        <v>979</v>
      </c>
      <c r="C2198" s="8" t="s">
        <v>3152</v>
      </c>
    </row>
    <row r="2199" spans="1:3" ht="21" customHeight="1" x14ac:dyDescent="0.35">
      <c r="A2199" s="23"/>
      <c r="B2199" s="3" t="s">
        <v>2946</v>
      </c>
      <c r="C2199" s="8" t="s">
        <v>3152</v>
      </c>
    </row>
    <row r="2200" spans="1:3" ht="21" customHeight="1" x14ac:dyDescent="0.35">
      <c r="A2200" s="23"/>
      <c r="B2200" s="3" t="s">
        <v>2947</v>
      </c>
      <c r="C2200" s="8" t="s">
        <v>3152</v>
      </c>
    </row>
    <row r="2201" spans="1:3" ht="21" customHeight="1" x14ac:dyDescent="0.35">
      <c r="A2201" s="23"/>
      <c r="B2201" s="3" t="s">
        <v>1253</v>
      </c>
      <c r="C2201" s="8" t="s">
        <v>3152</v>
      </c>
    </row>
    <row r="2202" spans="1:3" ht="21" customHeight="1" x14ac:dyDescent="0.35">
      <c r="C2202" s="8"/>
    </row>
    <row r="2203" spans="1:3" ht="21" customHeight="1" x14ac:dyDescent="0.35">
      <c r="A2203" s="4">
        <v>105</v>
      </c>
      <c r="B2203" s="3" t="s">
        <v>2948</v>
      </c>
      <c r="C2203" s="8" t="s">
        <v>3153</v>
      </c>
    </row>
    <row r="2204" spans="1:3" ht="21" customHeight="1" x14ac:dyDescent="0.35">
      <c r="A2204" s="23">
        <v>106</v>
      </c>
      <c r="B2204" s="3" t="s">
        <v>2949</v>
      </c>
      <c r="C2204" s="8" t="s">
        <v>3153</v>
      </c>
    </row>
    <row r="2205" spans="1:3" ht="21" customHeight="1" x14ac:dyDescent="0.35">
      <c r="A2205" s="23"/>
      <c r="B2205" s="3" t="s">
        <v>2950</v>
      </c>
      <c r="C2205" s="8" t="s">
        <v>3153</v>
      </c>
    </row>
    <row r="2206" spans="1:3" ht="21" customHeight="1" x14ac:dyDescent="0.35">
      <c r="A2206" s="23"/>
      <c r="B2206" s="3" t="s">
        <v>2951</v>
      </c>
      <c r="C2206" s="8" t="s">
        <v>3153</v>
      </c>
    </row>
    <row r="2207" spans="1:3" ht="21" customHeight="1" x14ac:dyDescent="0.35">
      <c r="A2207" s="23"/>
      <c r="B2207" s="3" t="s">
        <v>980</v>
      </c>
      <c r="C2207" s="8" t="s">
        <v>3153</v>
      </c>
    </row>
    <row r="2208" spans="1:3" ht="21" customHeight="1" x14ac:dyDescent="0.35">
      <c r="A2208" s="23"/>
      <c r="B2208" s="3" t="s">
        <v>981</v>
      </c>
      <c r="C2208" s="8" t="s">
        <v>3153</v>
      </c>
    </row>
    <row r="2209" spans="1:3" ht="21" customHeight="1" x14ac:dyDescent="0.35">
      <c r="A2209" s="23"/>
      <c r="B2209" s="3" t="s">
        <v>982</v>
      </c>
      <c r="C2209" s="8" t="s">
        <v>3153</v>
      </c>
    </row>
    <row r="2210" spans="1:3" ht="21" customHeight="1" x14ac:dyDescent="0.35">
      <c r="A2210" s="23"/>
      <c r="B2210" s="3" t="s">
        <v>983</v>
      </c>
      <c r="C2210" s="8" t="s">
        <v>3153</v>
      </c>
    </row>
    <row r="2211" spans="1:3" ht="21" customHeight="1" x14ac:dyDescent="0.35">
      <c r="A2211" s="23"/>
      <c r="B2211" s="3" t="s">
        <v>984</v>
      </c>
      <c r="C2211" s="8" t="s">
        <v>3153</v>
      </c>
    </row>
    <row r="2212" spans="1:3" ht="21" customHeight="1" x14ac:dyDescent="0.35">
      <c r="A2212" s="23"/>
      <c r="B2212" s="3" t="s">
        <v>2952</v>
      </c>
      <c r="C2212" s="8" t="s">
        <v>3153</v>
      </c>
    </row>
    <row r="2213" spans="1:3" ht="21" customHeight="1" x14ac:dyDescent="0.35">
      <c r="A2213" s="23"/>
      <c r="B2213" s="3" t="s">
        <v>2953</v>
      </c>
      <c r="C2213" s="8" t="s">
        <v>3153</v>
      </c>
    </row>
    <row r="2214" spans="1:3" ht="21" customHeight="1" x14ac:dyDescent="0.35">
      <c r="A2214" s="23"/>
      <c r="B2214" s="3" t="s">
        <v>2954</v>
      </c>
      <c r="C2214" s="8" t="s">
        <v>3153</v>
      </c>
    </row>
    <row r="2215" spans="1:3" ht="21" customHeight="1" x14ac:dyDescent="0.35">
      <c r="C2215" s="8"/>
    </row>
    <row r="2216" spans="1:3" ht="21" customHeight="1" x14ac:dyDescent="0.35">
      <c r="A2216" s="23">
        <v>106</v>
      </c>
      <c r="B2216" s="3" t="s">
        <v>1017</v>
      </c>
      <c r="C2216" s="8" t="s">
        <v>3154</v>
      </c>
    </row>
    <row r="2217" spans="1:3" ht="21" customHeight="1" x14ac:dyDescent="0.35">
      <c r="A2217" s="23"/>
      <c r="B2217" s="3" t="s">
        <v>1018</v>
      </c>
      <c r="C2217" s="8" t="s">
        <v>3154</v>
      </c>
    </row>
    <row r="2218" spans="1:3" ht="21" customHeight="1" x14ac:dyDescent="0.35">
      <c r="A2218" s="23"/>
      <c r="B2218" s="3" t="s">
        <v>1019</v>
      </c>
      <c r="C2218" s="8" t="s">
        <v>3154</v>
      </c>
    </row>
    <row r="2219" spans="1:3" ht="21" customHeight="1" x14ac:dyDescent="0.35">
      <c r="A2219" s="4">
        <v>107</v>
      </c>
      <c r="B2219" s="3" t="s">
        <v>1020</v>
      </c>
      <c r="C2219" s="8" t="s">
        <v>3154</v>
      </c>
    </row>
    <row r="2220" spans="1:3" ht="21" customHeight="1" x14ac:dyDescent="0.35">
      <c r="A2220" s="23">
        <v>106</v>
      </c>
      <c r="B2220" s="3" t="s">
        <v>1021</v>
      </c>
      <c r="C2220" s="8" t="s">
        <v>3154</v>
      </c>
    </row>
    <row r="2221" spans="1:3" ht="21" customHeight="1" x14ac:dyDescent="0.35">
      <c r="A2221" s="23"/>
      <c r="B2221" s="3" t="s">
        <v>1022</v>
      </c>
      <c r="C2221" s="8" t="s">
        <v>3154</v>
      </c>
    </row>
    <row r="2222" spans="1:3" ht="21" customHeight="1" x14ac:dyDescent="0.35">
      <c r="A2222" s="23">
        <v>107</v>
      </c>
      <c r="B2222" s="3" t="s">
        <v>2016</v>
      </c>
      <c r="C2222" s="8" t="s">
        <v>3154</v>
      </c>
    </row>
    <row r="2223" spans="1:3" ht="21" customHeight="1" x14ac:dyDescent="0.35">
      <c r="A2223" s="23"/>
      <c r="B2223" s="3" t="s">
        <v>1023</v>
      </c>
      <c r="C2223" s="8" t="s">
        <v>3154</v>
      </c>
    </row>
    <row r="2224" spans="1:3" ht="21" customHeight="1" x14ac:dyDescent="0.35">
      <c r="A2224" s="23"/>
      <c r="B2224" s="3" t="s">
        <v>1024</v>
      </c>
      <c r="C2224" s="8" t="s">
        <v>3154</v>
      </c>
    </row>
    <row r="2225" spans="1:3" ht="21" customHeight="1" x14ac:dyDescent="0.35">
      <c r="A2225" s="23"/>
      <c r="B2225" s="3" t="s">
        <v>1025</v>
      </c>
      <c r="C2225" s="8" t="s">
        <v>3154</v>
      </c>
    </row>
    <row r="2226" spans="1:3" ht="21" customHeight="1" x14ac:dyDescent="0.35">
      <c r="A2226" s="23"/>
      <c r="B2226" s="3" t="s">
        <v>1026</v>
      </c>
      <c r="C2226" s="8" t="s">
        <v>3154</v>
      </c>
    </row>
    <row r="2227" spans="1:3" ht="21" customHeight="1" x14ac:dyDescent="0.35">
      <c r="A2227" s="23"/>
      <c r="B2227" s="3" t="s">
        <v>1029</v>
      </c>
      <c r="C2227" s="8" t="s">
        <v>3154</v>
      </c>
    </row>
    <row r="2228" spans="1:3" ht="21" customHeight="1" x14ac:dyDescent="0.35">
      <c r="A2228" s="23"/>
      <c r="B2228" s="3" t="s">
        <v>1030</v>
      </c>
      <c r="C2228" s="8" t="s">
        <v>3154</v>
      </c>
    </row>
    <row r="2229" spans="1:3" ht="21" customHeight="1" x14ac:dyDescent="0.35">
      <c r="A2229" s="23"/>
      <c r="B2229" s="3" t="s">
        <v>1033</v>
      </c>
      <c r="C2229" s="8" t="s">
        <v>3154</v>
      </c>
    </row>
    <row r="2230" spans="1:3" ht="21" customHeight="1" x14ac:dyDescent="0.35">
      <c r="A2230" s="23"/>
      <c r="B2230" s="3" t="s">
        <v>1035</v>
      </c>
      <c r="C2230" s="8" t="s">
        <v>3154</v>
      </c>
    </row>
    <row r="2231" spans="1:3" ht="21" customHeight="1" x14ac:dyDescent="0.35">
      <c r="A2231" s="23"/>
      <c r="B2231" s="3" t="s">
        <v>1036</v>
      </c>
      <c r="C2231" s="8" t="s">
        <v>3154</v>
      </c>
    </row>
    <row r="2232" spans="1:3" ht="21" customHeight="1" x14ac:dyDescent="0.35">
      <c r="A2232" s="23"/>
      <c r="B2232" s="3" t="s">
        <v>1037</v>
      </c>
      <c r="C2232" s="8" t="s">
        <v>3154</v>
      </c>
    </row>
    <row r="2233" spans="1:3" ht="21" customHeight="1" x14ac:dyDescent="0.35">
      <c r="A2233" s="23"/>
      <c r="B2233" s="3" t="s">
        <v>2017</v>
      </c>
      <c r="C2233" s="8" t="s">
        <v>3154</v>
      </c>
    </row>
    <row r="2234" spans="1:3" ht="21" customHeight="1" x14ac:dyDescent="0.35">
      <c r="A2234" s="1" t="s">
        <v>3580</v>
      </c>
      <c r="B2234" s="3" t="s">
        <v>2018</v>
      </c>
      <c r="C2234" s="8" t="s">
        <v>3154</v>
      </c>
    </row>
    <row r="2235" spans="1:3" ht="21" customHeight="1" x14ac:dyDescent="0.35">
      <c r="C2235" s="8"/>
    </row>
    <row r="2236" spans="1:3" ht="21" customHeight="1" x14ac:dyDescent="0.35">
      <c r="A2236" s="23">
        <v>107</v>
      </c>
      <c r="B2236" s="3" t="s">
        <v>5</v>
      </c>
      <c r="C2236" s="8" t="s">
        <v>3155</v>
      </c>
    </row>
    <row r="2237" spans="1:3" ht="21" customHeight="1" x14ac:dyDescent="0.35">
      <c r="A2237" s="23"/>
      <c r="B2237" s="3" t="s">
        <v>1501</v>
      </c>
      <c r="C2237" s="8" t="s">
        <v>3155</v>
      </c>
    </row>
    <row r="2238" spans="1:3" ht="21" customHeight="1" x14ac:dyDescent="0.35">
      <c r="A2238" s="23"/>
      <c r="B2238" s="3" t="s">
        <v>331</v>
      </c>
      <c r="C2238" s="8" t="s">
        <v>3155</v>
      </c>
    </row>
    <row r="2239" spans="1:3" ht="21" customHeight="1" x14ac:dyDescent="0.35">
      <c r="A2239" s="23"/>
      <c r="B2239" s="3" t="s">
        <v>575</v>
      </c>
      <c r="C2239" s="8" t="s">
        <v>3155</v>
      </c>
    </row>
    <row r="2240" spans="1:3" ht="21" customHeight="1" x14ac:dyDescent="0.35">
      <c r="A2240" s="23"/>
      <c r="B2240" s="3" t="s">
        <v>731</v>
      </c>
      <c r="C2240" s="8" t="s">
        <v>3155</v>
      </c>
    </row>
    <row r="2241" spans="1:3" ht="21" customHeight="1" x14ac:dyDescent="0.35">
      <c r="A2241" s="23"/>
      <c r="B2241" s="3" t="s">
        <v>2955</v>
      </c>
      <c r="C2241" s="8" t="s">
        <v>3155</v>
      </c>
    </row>
    <row r="2242" spans="1:3" ht="21" customHeight="1" x14ac:dyDescent="0.35">
      <c r="C2242" s="8"/>
    </row>
    <row r="2243" spans="1:3" ht="21" customHeight="1" x14ac:dyDescent="0.35">
      <c r="A2243" s="23">
        <v>108</v>
      </c>
      <c r="B2243" s="3" t="s">
        <v>2956</v>
      </c>
      <c r="C2243" s="8" t="s">
        <v>3156</v>
      </c>
    </row>
    <row r="2244" spans="1:3" ht="21" customHeight="1" x14ac:dyDescent="0.35">
      <c r="A2244" s="23"/>
      <c r="B2244" s="3" t="s">
        <v>2957</v>
      </c>
      <c r="C2244" s="8" t="s">
        <v>3156</v>
      </c>
    </row>
    <row r="2245" spans="1:3" ht="21" customHeight="1" x14ac:dyDescent="0.35">
      <c r="A2245" s="23"/>
      <c r="B2245" s="3" t="s">
        <v>1804</v>
      </c>
      <c r="C2245" s="8" t="s">
        <v>3156</v>
      </c>
    </row>
    <row r="2246" spans="1:3" ht="21" customHeight="1" x14ac:dyDescent="0.35">
      <c r="A2246" s="23"/>
      <c r="B2246" s="3" t="s">
        <v>2958</v>
      </c>
      <c r="C2246" s="8" t="s">
        <v>3156</v>
      </c>
    </row>
    <row r="2247" spans="1:3" ht="21" customHeight="1" x14ac:dyDescent="0.35">
      <c r="A2247" s="23"/>
      <c r="B2247" s="3" t="s">
        <v>2959</v>
      </c>
      <c r="C2247" s="8" t="s">
        <v>3156</v>
      </c>
    </row>
    <row r="2248" spans="1:3" ht="21" customHeight="1" x14ac:dyDescent="0.35">
      <c r="A2248" s="23"/>
      <c r="B2248" s="3" t="s">
        <v>2960</v>
      </c>
      <c r="C2248" s="8" t="s">
        <v>3156</v>
      </c>
    </row>
    <row r="2249" spans="1:3" ht="21" customHeight="1" x14ac:dyDescent="0.35">
      <c r="A2249" s="1" t="s">
        <v>3580</v>
      </c>
      <c r="B2249" s="3" t="s">
        <v>2961</v>
      </c>
      <c r="C2249" s="8" t="s">
        <v>3156</v>
      </c>
    </row>
    <row r="2250" spans="1:3" ht="21" customHeight="1" x14ac:dyDescent="0.35">
      <c r="A2250" s="23">
        <v>108</v>
      </c>
      <c r="B2250" s="3" t="s">
        <v>2962</v>
      </c>
      <c r="C2250" s="8" t="s">
        <v>3156</v>
      </c>
    </row>
    <row r="2251" spans="1:3" ht="21" customHeight="1" x14ac:dyDescent="0.35">
      <c r="A2251" s="23"/>
      <c r="B2251" s="3" t="s">
        <v>2963</v>
      </c>
      <c r="C2251" s="8" t="s">
        <v>3156</v>
      </c>
    </row>
    <row r="2252" spans="1:3" ht="21" customHeight="1" x14ac:dyDescent="0.35">
      <c r="A2252" s="23"/>
      <c r="B2252" s="3" t="s">
        <v>2964</v>
      </c>
      <c r="C2252" s="8" t="s">
        <v>3156</v>
      </c>
    </row>
    <row r="2253" spans="1:3" ht="21" customHeight="1" x14ac:dyDescent="0.35">
      <c r="A2253" s="1" t="s">
        <v>3580</v>
      </c>
      <c r="B2253" s="3" t="s">
        <v>2965</v>
      </c>
      <c r="C2253" s="8" t="s">
        <v>3156</v>
      </c>
    </row>
    <row r="2254" spans="1:3" ht="21" customHeight="1" x14ac:dyDescent="0.35">
      <c r="A2254" s="23">
        <v>108</v>
      </c>
      <c r="B2254" s="3" t="s">
        <v>2966</v>
      </c>
      <c r="C2254" s="8" t="s">
        <v>3156</v>
      </c>
    </row>
    <row r="2255" spans="1:3" ht="21" customHeight="1" x14ac:dyDescent="0.35">
      <c r="A2255" s="23"/>
      <c r="B2255" s="3" t="s">
        <v>2967</v>
      </c>
      <c r="C2255" s="8" t="s">
        <v>3156</v>
      </c>
    </row>
    <row r="2256" spans="1:3" ht="21" customHeight="1" x14ac:dyDescent="0.35">
      <c r="A2256" s="23"/>
      <c r="B2256" s="3" t="s">
        <v>2968</v>
      </c>
      <c r="C2256" s="8" t="s">
        <v>3156</v>
      </c>
    </row>
    <row r="2257" spans="1:3" ht="21" customHeight="1" x14ac:dyDescent="0.35">
      <c r="A2257" s="23"/>
      <c r="B2257" s="3" t="s">
        <v>2969</v>
      </c>
      <c r="C2257" s="8" t="s">
        <v>3156</v>
      </c>
    </row>
    <row r="2258" spans="1:3" ht="21" customHeight="1" x14ac:dyDescent="0.35">
      <c r="A2258" s="23"/>
      <c r="B2258" s="3" t="s">
        <v>2970</v>
      </c>
      <c r="C2258" s="8" t="s">
        <v>3156</v>
      </c>
    </row>
    <row r="2259" spans="1:3" ht="21" customHeight="1" x14ac:dyDescent="0.35">
      <c r="A2259" s="23"/>
      <c r="B2259" s="3" t="s">
        <v>2971</v>
      </c>
      <c r="C2259" s="8" t="s">
        <v>3156</v>
      </c>
    </row>
    <row r="2260" spans="1:3" ht="21" customHeight="1" x14ac:dyDescent="0.35">
      <c r="A2260" s="1" t="s">
        <v>3580</v>
      </c>
      <c r="B2260" s="3" t="s">
        <v>1805</v>
      </c>
      <c r="C2260" s="8" t="s">
        <v>3156</v>
      </c>
    </row>
    <row r="2261" spans="1:3" ht="21" customHeight="1" x14ac:dyDescent="0.35">
      <c r="A2261" s="23">
        <v>108</v>
      </c>
      <c r="B2261" s="3" t="s">
        <v>1812</v>
      </c>
      <c r="C2261" s="8" t="s">
        <v>3156</v>
      </c>
    </row>
    <row r="2262" spans="1:3" ht="21" customHeight="1" x14ac:dyDescent="0.35">
      <c r="A2262" s="23"/>
      <c r="B2262" s="3" t="s">
        <v>1807</v>
      </c>
      <c r="C2262" s="8" t="s">
        <v>3156</v>
      </c>
    </row>
    <row r="2263" spans="1:3" ht="21" customHeight="1" x14ac:dyDescent="0.35">
      <c r="A2263" s="23"/>
      <c r="B2263" s="3" t="s">
        <v>2972</v>
      </c>
      <c r="C2263" s="8" t="s">
        <v>3156</v>
      </c>
    </row>
    <row r="2264" spans="1:3" ht="21" customHeight="1" x14ac:dyDescent="0.35">
      <c r="A2264" s="23"/>
      <c r="B2264" s="3" t="s">
        <v>2973</v>
      </c>
      <c r="C2264" s="8" t="s">
        <v>3156</v>
      </c>
    </row>
    <row r="2265" spans="1:3" ht="21" customHeight="1" x14ac:dyDescent="0.35">
      <c r="A2265" s="23"/>
      <c r="B2265" s="3" t="s">
        <v>2974</v>
      </c>
      <c r="C2265" s="8" t="s">
        <v>3156</v>
      </c>
    </row>
    <row r="2266" spans="1:3" ht="21" customHeight="1" x14ac:dyDescent="0.35">
      <c r="A2266" s="23"/>
      <c r="B2266" s="3" t="s">
        <v>3520</v>
      </c>
      <c r="C2266" s="8" t="s">
        <v>3749</v>
      </c>
    </row>
    <row r="2267" spans="1:3" ht="21" customHeight="1" x14ac:dyDescent="0.35">
      <c r="C2267" s="8"/>
    </row>
    <row r="2268" spans="1:3" ht="21" customHeight="1" x14ac:dyDescent="0.35">
      <c r="A2268" s="21">
        <v>213</v>
      </c>
      <c r="B2268" s="3" t="s">
        <v>1054</v>
      </c>
      <c r="C2268" s="8" t="s">
        <v>3749</v>
      </c>
    </row>
    <row r="2269" spans="1:3" ht="21" customHeight="1" x14ac:dyDescent="0.35">
      <c r="A2269" s="6">
        <v>109</v>
      </c>
      <c r="B2269" s="3" t="s">
        <v>1055</v>
      </c>
      <c r="C2269" s="8" t="s">
        <v>3749</v>
      </c>
    </row>
    <row r="2270" spans="1:3" ht="21" customHeight="1" x14ac:dyDescent="0.35">
      <c r="A2270" s="21">
        <v>214</v>
      </c>
      <c r="B2270" s="3" t="s">
        <v>1056</v>
      </c>
      <c r="C2270" s="8" t="s">
        <v>3749</v>
      </c>
    </row>
    <row r="2271" spans="1:3" ht="21" customHeight="1" x14ac:dyDescent="0.35">
      <c r="A2271" s="6">
        <v>108</v>
      </c>
      <c r="B2271" s="3" t="s">
        <v>2154</v>
      </c>
      <c r="C2271" s="8" t="s">
        <v>3749</v>
      </c>
    </row>
    <row r="2272" spans="1:3" ht="21" customHeight="1" x14ac:dyDescent="0.35">
      <c r="A2272" s="21">
        <v>215</v>
      </c>
      <c r="B2272" s="3" t="s">
        <v>2153</v>
      </c>
      <c r="C2272" s="8" t="s">
        <v>3749</v>
      </c>
    </row>
    <row r="2273" spans="1:3" ht="21" customHeight="1" x14ac:dyDescent="0.35">
      <c r="A2273" s="21">
        <v>216</v>
      </c>
      <c r="B2273" s="3" t="s">
        <v>2155</v>
      </c>
      <c r="C2273" s="8" t="s">
        <v>3749</v>
      </c>
    </row>
    <row r="2274" spans="1:3" ht="21" customHeight="1" x14ac:dyDescent="0.35">
      <c r="A2274" s="21">
        <v>217</v>
      </c>
      <c r="B2274" s="3" t="s">
        <v>2156</v>
      </c>
      <c r="C2274" s="8" t="s">
        <v>3749</v>
      </c>
    </row>
    <row r="2275" spans="1:3" x14ac:dyDescent="0.35">
      <c r="A2275" s="22">
        <v>212</v>
      </c>
      <c r="B2275" s="3" t="s">
        <v>3745</v>
      </c>
      <c r="C2275" s="8" t="s">
        <v>3583</v>
      </c>
    </row>
    <row r="2276" spans="1:3" x14ac:dyDescent="0.35">
      <c r="A2276" s="22"/>
      <c r="B2276" s="3" t="s">
        <v>3735</v>
      </c>
      <c r="C2276" s="8" t="s">
        <v>3583</v>
      </c>
    </row>
    <row r="2277" spans="1:3" x14ac:dyDescent="0.35">
      <c r="A2277" s="22"/>
      <c r="B2277" s="3" t="s">
        <v>3744</v>
      </c>
      <c r="C2277" s="8" t="s">
        <v>3583</v>
      </c>
    </row>
    <row r="2278" spans="1:3" x14ac:dyDescent="0.35">
      <c r="A2278" s="22"/>
      <c r="B2278" s="3" t="s">
        <v>3736</v>
      </c>
      <c r="C2278" s="8" t="s">
        <v>3583</v>
      </c>
    </row>
    <row r="2279" spans="1:3" ht="42" x14ac:dyDescent="0.35">
      <c r="A2279" s="22"/>
      <c r="B2279" s="3" t="s">
        <v>3737</v>
      </c>
      <c r="C2279" s="8" t="s">
        <v>3583</v>
      </c>
    </row>
    <row r="2280" spans="1:3" x14ac:dyDescent="0.35">
      <c r="A2280" s="22"/>
      <c r="B2280" s="3" t="s">
        <v>3738</v>
      </c>
      <c r="C2280" s="8" t="s">
        <v>3583</v>
      </c>
    </row>
    <row r="2281" spans="1:3" x14ac:dyDescent="0.35">
      <c r="A2281" s="22"/>
      <c r="B2281" s="3" t="s">
        <v>3739</v>
      </c>
      <c r="C2281" s="8" t="s">
        <v>3583</v>
      </c>
    </row>
    <row r="2282" spans="1:3" x14ac:dyDescent="0.35">
      <c r="A2282" s="22"/>
      <c r="B2282" s="3" t="s">
        <v>3740</v>
      </c>
      <c r="C2282" s="8" t="s">
        <v>3583</v>
      </c>
    </row>
    <row r="2283" spans="1:3" x14ac:dyDescent="0.35">
      <c r="A2283" s="22"/>
      <c r="B2283" s="3" t="s">
        <v>3759</v>
      </c>
      <c r="C2283" s="8" t="s">
        <v>3583</v>
      </c>
    </row>
    <row r="2284" spans="1:3" x14ac:dyDescent="0.35">
      <c r="A2284" s="21">
        <v>220</v>
      </c>
      <c r="B2284" s="3" t="s">
        <v>3760</v>
      </c>
      <c r="C2284" s="8" t="s">
        <v>3583</v>
      </c>
    </row>
    <row r="2285" spans="1:3" x14ac:dyDescent="0.35">
      <c r="A2285" s="21">
        <v>221</v>
      </c>
      <c r="B2285" s="3" t="s">
        <v>3761</v>
      </c>
      <c r="C2285" s="8" t="s">
        <v>3583</v>
      </c>
    </row>
  </sheetData>
  <autoFilter ref="A2:D2" xr:uid="{00000000-0001-0000-0100-000000000000}"/>
  <mergeCells count="259">
    <mergeCell ref="A3:A13"/>
    <mergeCell ref="A15:A18"/>
    <mergeCell ref="A19:A20"/>
    <mergeCell ref="A22:A23"/>
    <mergeCell ref="A24:A28"/>
    <mergeCell ref="A30:A34"/>
    <mergeCell ref="A71:A73"/>
    <mergeCell ref="A75:A78"/>
    <mergeCell ref="A79:A81"/>
    <mergeCell ref="A83:A84"/>
    <mergeCell ref="A85:A87"/>
    <mergeCell ref="A89:A93"/>
    <mergeCell ref="A35:A38"/>
    <mergeCell ref="A40:A45"/>
    <mergeCell ref="A48:A53"/>
    <mergeCell ref="A56:A62"/>
    <mergeCell ref="A63:A64"/>
    <mergeCell ref="A66:A70"/>
    <mergeCell ref="A134:A140"/>
    <mergeCell ref="A142:A145"/>
    <mergeCell ref="A146:A150"/>
    <mergeCell ref="A152:A155"/>
    <mergeCell ref="A157:A159"/>
    <mergeCell ref="A160:A161"/>
    <mergeCell ref="A95:A104"/>
    <mergeCell ref="A106:A107"/>
    <mergeCell ref="A108:A119"/>
    <mergeCell ref="A122:A123"/>
    <mergeCell ref="A125:A127"/>
    <mergeCell ref="A129:A133"/>
    <mergeCell ref="A199:A200"/>
    <mergeCell ref="A201:A204"/>
    <mergeCell ref="A206:A214"/>
    <mergeCell ref="A217:A222"/>
    <mergeCell ref="A224:A227"/>
    <mergeCell ref="A229:A233"/>
    <mergeCell ref="A163:A164"/>
    <mergeCell ref="A166:A168"/>
    <mergeCell ref="A170:A174"/>
    <mergeCell ref="A176:A185"/>
    <mergeCell ref="A186:A187"/>
    <mergeCell ref="A189:A192"/>
    <mergeCell ref="A194:A197"/>
    <mergeCell ref="A338:A360"/>
    <mergeCell ref="A362:A366"/>
    <mergeCell ref="A367:A376"/>
    <mergeCell ref="A378:A384"/>
    <mergeCell ref="A235:A248"/>
    <mergeCell ref="A249:A252"/>
    <mergeCell ref="A254:A277"/>
    <mergeCell ref="A279:A297"/>
    <mergeCell ref="A299:A305"/>
    <mergeCell ref="A307:A309"/>
    <mergeCell ref="A310:A314"/>
    <mergeCell ref="A316:A334"/>
    <mergeCell ref="A335:A336"/>
    <mergeCell ref="A444:A447"/>
    <mergeCell ref="A449:A455"/>
    <mergeCell ref="A458:A467"/>
    <mergeCell ref="A469:A478"/>
    <mergeCell ref="A479:A487"/>
    <mergeCell ref="A489:A500"/>
    <mergeCell ref="A386:A387"/>
    <mergeCell ref="A389:A391"/>
    <mergeCell ref="A392:A398"/>
    <mergeCell ref="A400:A411"/>
    <mergeCell ref="A414:A431"/>
    <mergeCell ref="A433:A443"/>
    <mergeCell ref="A554:A569"/>
    <mergeCell ref="A570:A578"/>
    <mergeCell ref="A580:A588"/>
    <mergeCell ref="A609:A612"/>
    <mergeCell ref="A614:A619"/>
    <mergeCell ref="A502:A506"/>
    <mergeCell ref="A507:A510"/>
    <mergeCell ref="A512:A517"/>
    <mergeCell ref="A519:A533"/>
    <mergeCell ref="A534:A539"/>
    <mergeCell ref="A541:A552"/>
    <mergeCell ref="A590:A592"/>
    <mergeCell ref="A594:A605"/>
    <mergeCell ref="A679:A683"/>
    <mergeCell ref="A685:A696"/>
    <mergeCell ref="A697:A698"/>
    <mergeCell ref="A700:A705"/>
    <mergeCell ref="A707:A715"/>
    <mergeCell ref="A717:A726"/>
    <mergeCell ref="A622:A624"/>
    <mergeCell ref="A628:A645"/>
    <mergeCell ref="A646:A651"/>
    <mergeCell ref="A653:A664"/>
    <mergeCell ref="A665:A666"/>
    <mergeCell ref="A668:A673"/>
    <mergeCell ref="A764:A773"/>
    <mergeCell ref="A775:A797"/>
    <mergeCell ref="A798:A802"/>
    <mergeCell ref="A805:A814"/>
    <mergeCell ref="A817:A834"/>
    <mergeCell ref="A836:A843"/>
    <mergeCell ref="A728:A731"/>
    <mergeCell ref="A734:A741"/>
    <mergeCell ref="A743:A748"/>
    <mergeCell ref="A752:A756"/>
    <mergeCell ref="A757:A759"/>
    <mergeCell ref="A761:A762"/>
    <mergeCell ref="A912:A929"/>
    <mergeCell ref="A932:A934"/>
    <mergeCell ref="A936:A958"/>
    <mergeCell ref="A960:A968"/>
    <mergeCell ref="A969:A972"/>
    <mergeCell ref="A974:A980"/>
    <mergeCell ref="A845:A857"/>
    <mergeCell ref="A859:A873"/>
    <mergeCell ref="A875:A877"/>
    <mergeCell ref="A878:A895"/>
    <mergeCell ref="A897:A905"/>
    <mergeCell ref="A909:A911"/>
    <mergeCell ref="A1088:A1097"/>
    <mergeCell ref="A1098:A1100"/>
    <mergeCell ref="A1102:A1109"/>
    <mergeCell ref="A1111:A1112"/>
    <mergeCell ref="A1114:A1115"/>
    <mergeCell ref="A1116:A1120"/>
    <mergeCell ref="A982:A1001"/>
    <mergeCell ref="A1003:A1005"/>
    <mergeCell ref="A1006:A1035"/>
    <mergeCell ref="A1040:A1041"/>
    <mergeCell ref="A1046:A1065"/>
    <mergeCell ref="A1067:A1086"/>
    <mergeCell ref="A1199:A1203"/>
    <mergeCell ref="A1205:A1224"/>
    <mergeCell ref="A1226:A1234"/>
    <mergeCell ref="A1237:A1255"/>
    <mergeCell ref="A1257:A1266"/>
    <mergeCell ref="A1268:A1271"/>
    <mergeCell ref="A1122:A1129"/>
    <mergeCell ref="A1133:A1153"/>
    <mergeCell ref="A1155:A1165"/>
    <mergeCell ref="A1167:A1171"/>
    <mergeCell ref="A1174:A1187"/>
    <mergeCell ref="A1189:A1197"/>
    <mergeCell ref="A1308:A1311"/>
    <mergeCell ref="A1312:A1313"/>
    <mergeCell ref="A1315:A1320"/>
    <mergeCell ref="A1322:A1328"/>
    <mergeCell ref="A1331:A1363"/>
    <mergeCell ref="A1365:A1371"/>
    <mergeCell ref="A1272:A1273"/>
    <mergeCell ref="A1275:A1280"/>
    <mergeCell ref="A1282:A1284"/>
    <mergeCell ref="A1288:A1296"/>
    <mergeCell ref="A1298:A1300"/>
    <mergeCell ref="A1302:A1304"/>
    <mergeCell ref="A1440:A1446"/>
    <mergeCell ref="A1448:A1449"/>
    <mergeCell ref="A1453:A1455"/>
    <mergeCell ref="A1457:A1459"/>
    <mergeCell ref="A1461:A1462"/>
    <mergeCell ref="A1465:A1468"/>
    <mergeCell ref="A1373:A1384"/>
    <mergeCell ref="A1385:A1387"/>
    <mergeCell ref="A1389:A1408"/>
    <mergeCell ref="A1410:A1416"/>
    <mergeCell ref="A1418:A1420"/>
    <mergeCell ref="A1421:A1437"/>
    <mergeCell ref="A1540:A1551"/>
    <mergeCell ref="A1552:A1563"/>
    <mergeCell ref="A1565:A1580"/>
    <mergeCell ref="A1582:A1584"/>
    <mergeCell ref="A1587:A1594"/>
    <mergeCell ref="A1596:A1597"/>
    <mergeCell ref="A1470:A1478"/>
    <mergeCell ref="A1479:A1483"/>
    <mergeCell ref="A1485:A1491"/>
    <mergeCell ref="A1493:A1517"/>
    <mergeCell ref="A1518:A1523"/>
    <mergeCell ref="A1525:A1538"/>
    <mergeCell ref="A1656:A1664"/>
    <mergeCell ref="A1665:A1668"/>
    <mergeCell ref="A1670:A1676"/>
    <mergeCell ref="A1680:A1686"/>
    <mergeCell ref="A1689:A1690"/>
    <mergeCell ref="A1692:A1693"/>
    <mergeCell ref="A1599:A1600"/>
    <mergeCell ref="A1601:A1606"/>
    <mergeCell ref="A1608:A1612"/>
    <mergeCell ref="A1617:A1618"/>
    <mergeCell ref="A1620:A1624"/>
    <mergeCell ref="A1625:A1654"/>
    <mergeCell ref="A1753:A1767"/>
    <mergeCell ref="A1769:A1772"/>
    <mergeCell ref="A1773:A1785"/>
    <mergeCell ref="A1787:A1790"/>
    <mergeCell ref="A1792:A1804"/>
    <mergeCell ref="A1805:A1820"/>
    <mergeCell ref="A1695:A1699"/>
    <mergeCell ref="A1701:A1714"/>
    <mergeCell ref="A1717:A1722"/>
    <mergeCell ref="A1724:A1736"/>
    <mergeCell ref="A1737:A1742"/>
    <mergeCell ref="A1744:A1751"/>
    <mergeCell ref="A1904:A1905"/>
    <mergeCell ref="A1908:A1911"/>
    <mergeCell ref="A1912:A1919"/>
    <mergeCell ref="A1921:A1924"/>
    <mergeCell ref="A1926:A1932"/>
    <mergeCell ref="A1933:A1936"/>
    <mergeCell ref="A1822:A1827"/>
    <mergeCell ref="A1830:A1837"/>
    <mergeCell ref="A1839:A1851"/>
    <mergeCell ref="A1853:A1857"/>
    <mergeCell ref="A1859:A1873"/>
    <mergeCell ref="A1875:A1902"/>
    <mergeCell ref="A1976:A1979"/>
    <mergeCell ref="A1980:A1986"/>
    <mergeCell ref="A1988:A1990"/>
    <mergeCell ref="A1991:A2022"/>
    <mergeCell ref="A2024:A2025"/>
    <mergeCell ref="A2026:A2040"/>
    <mergeCell ref="A1938:A1943"/>
    <mergeCell ref="A1945:A1947"/>
    <mergeCell ref="A1948:A1949"/>
    <mergeCell ref="A1951:A1952"/>
    <mergeCell ref="A1954:A1955"/>
    <mergeCell ref="A1959:A1974"/>
    <mergeCell ref="A2098:A2110"/>
    <mergeCell ref="A2111:A2113"/>
    <mergeCell ref="A2115:A2119"/>
    <mergeCell ref="A2121:A2126"/>
    <mergeCell ref="A2128:A2130"/>
    <mergeCell ref="A2132:A2135"/>
    <mergeCell ref="A2042:A2044"/>
    <mergeCell ref="A2047:A2065"/>
    <mergeCell ref="A2067:A2068"/>
    <mergeCell ref="A2070:A2078"/>
    <mergeCell ref="A2080:A2085"/>
    <mergeCell ref="A2086:A2096"/>
    <mergeCell ref="A2174:A2177"/>
    <mergeCell ref="A2181:A2182"/>
    <mergeCell ref="A2184:A2186"/>
    <mergeCell ref="A2187:A2189"/>
    <mergeCell ref="A2191:A2195"/>
    <mergeCell ref="A2197:A2201"/>
    <mergeCell ref="A2136:A2137"/>
    <mergeCell ref="A2139:A2143"/>
    <mergeCell ref="A2146:A2153"/>
    <mergeCell ref="A2155:A2164"/>
    <mergeCell ref="A2166:A2167"/>
    <mergeCell ref="A2168:A2172"/>
    <mergeCell ref="A2275:A2283"/>
    <mergeCell ref="A2250:A2252"/>
    <mergeCell ref="A2254:A2259"/>
    <mergeCell ref="A2261:A2266"/>
    <mergeCell ref="A2204:A2214"/>
    <mergeCell ref="A2216:A2218"/>
    <mergeCell ref="A2220:A2221"/>
    <mergeCell ref="A2222:A2233"/>
    <mergeCell ref="A2236:A2241"/>
    <mergeCell ref="A2243:A2248"/>
  </mergeCells>
  <phoneticPr fontId="11" type="noConversion"/>
  <conditionalFormatting sqref="D226">
    <cfRule type="duplicateValues" dxfId="0" priority="19"/>
  </conditionalFormatting>
  <hyperlinks>
    <hyperlink ref="A3:A13" r:id="rId1" display="https://solo.bodleian.ox.ac.uk/permalink/f/n9grc0/oxfaleph022669129" xr:uid="{94E5AF33-FD7D-472B-B58E-FCFEA66B88F6}"/>
    <hyperlink ref="A15:A18" r:id="rId2" display="https://solo.bodleian.ox.ac.uk/permalink/f/n9grc0/oxfaleph022669129" xr:uid="{1A6C7E19-50F7-4B7C-8D2B-7DD057A18C62}"/>
    <hyperlink ref="A19:A20" r:id="rId3" display="https://solo.bodleian.ox.ac.uk/permalink/f/n9grc0/oxfaleph022669132" xr:uid="{9CC53A58-D011-4126-A223-36AD02DADC24}"/>
    <hyperlink ref="A22:A23" r:id="rId4" display="https://solo.bodleian.ox.ac.uk/permalink/f/n9grc0/oxfaleph022669132" xr:uid="{35D22E00-4137-4E4B-984B-BE83D1212017}"/>
    <hyperlink ref="A24:A28" r:id="rId5" display="https://solo.bodleian.ox.ac.uk/permalink/f/n9grc0/oxfaleph022669133" xr:uid="{497757B4-CA54-4478-AB1E-C2F2796ED620}"/>
    <hyperlink ref="A30:A34" r:id="rId6" display="https://solo.bodleian.ox.ac.uk/permalink/f/n9grc0/oxfaleph022669133" xr:uid="{1890E1AD-34C7-4993-BC41-F6E48A7740F3}"/>
    <hyperlink ref="A35:A38" r:id="rId7" display="https://solo.bodleian.ox.ac.uk/permalink/f/n9grc0/oxfaleph022669134" xr:uid="{BC239285-0050-40D1-96D0-DF0C6E5F7C47}"/>
    <hyperlink ref="A40:A45" r:id="rId8" display="https://solo.bodleian.ox.ac.uk/permalink/f/n9grc0/oxfaleph022669134" xr:uid="{E1C90942-9C73-4AA8-B292-283570E70A14}"/>
    <hyperlink ref="A46" r:id="rId9" display="https://solo.bodleian.ox.ac.uk/permalink/f/n9grc0/oxfaleph022669135" xr:uid="{637D7A3F-3C56-4214-B1AE-B5C9C15BD230}"/>
    <hyperlink ref="A48:A53" r:id="rId10" display="https://solo.bodleian.ox.ac.uk/permalink/f/n9grc0/oxfaleph022669135" xr:uid="{96044962-BDDF-47F2-B425-EF60D6B7D68B}"/>
    <hyperlink ref="A54" r:id="rId11" display="https://solo.bodleian.ox.ac.uk/permalink/f/n9grc0/oxfaleph022669177" xr:uid="{EF40C75E-71F7-4173-9724-C227DCAD6D8E}"/>
    <hyperlink ref="A56:A62" r:id="rId12" display="https://solo.bodleian.ox.ac.uk/permalink/f/n9grc0/oxfaleph022669177" xr:uid="{2096751E-16D8-4679-B442-788A79C81374}"/>
    <hyperlink ref="A63:A64" r:id="rId13" display="https://solo.bodleian.ox.ac.uk/permalink/f/n9grc0/oxfaleph022669179" xr:uid="{ED3AC9C4-373C-43FC-87FA-1FE6CBFC9390}"/>
    <hyperlink ref="A66:A70" r:id="rId14" display="https://solo.bodleian.ox.ac.uk/permalink/f/n9grc0/oxfaleph022669179" xr:uid="{4BD2885C-E9F4-4B85-B64C-D6169223EE9F}"/>
    <hyperlink ref="A71:A73" r:id="rId15" display="https://solo.bodleian.ox.ac.uk/permalink/f/n9grc0/oxfaleph022669180" xr:uid="{0F127384-69AC-44F7-8ECB-ED83AA3CAC0B}"/>
    <hyperlink ref="A75:A78" r:id="rId16" display="https://solo.bodleian.ox.ac.uk/permalink/f/n9grc0/oxfaleph022669180" xr:uid="{7CBD2A5A-3BDB-48B4-90F2-9B165D1D7D0B}"/>
    <hyperlink ref="A79:A81" r:id="rId17" display="https://solo.bodleian.ox.ac.uk/permalink/f/n9grc0/oxfaleph022669186" xr:uid="{60F4C5E0-2F23-4D50-8390-FE41343E1B3D}"/>
    <hyperlink ref="A83:A84" r:id="rId18" display="https://solo.bodleian.ox.ac.uk/permalink/f/n9grc0/oxfaleph022669186" xr:uid="{1120BDA6-64A8-444A-AA98-C7D215CC6CEF}"/>
    <hyperlink ref="A85:A87" r:id="rId19" display="https://solo.bodleian.ox.ac.uk/permalink/f/n9grc0/oxfaleph022669187" xr:uid="{1CC87283-91F4-428C-BB5A-860200C62958}"/>
    <hyperlink ref="A89:A93" r:id="rId20" display="https://solo.bodleian.ox.ac.uk/permalink/f/n9grc0/oxfaleph022669187" xr:uid="{7B5491DD-794E-4311-97B4-C205886EA645}"/>
    <hyperlink ref="A95:A104" r:id="rId21" display="https://solo.bodleian.ox.ac.uk/permalink/f/n9grc0/oxfaleph022669190" xr:uid="{E1069434-6BFC-43C4-A610-C5EC13CA5624}"/>
    <hyperlink ref="A106:A107" r:id="rId22" display="https://solo.bodleian.ox.ac.uk/permalink/f/n9grc0/oxfaleph022669190" xr:uid="{A5F4F416-8C10-4D43-8C59-CFFC5C0A248E}"/>
    <hyperlink ref="A108:A119" r:id="rId23" display="https://solo.bodleian.ox.ac.uk/permalink/f/n9grc0/oxfaleph022669193" xr:uid="{AE9CD0BF-744F-414D-94A7-6A9C0463FB95}"/>
    <hyperlink ref="A121" r:id="rId24" display="https://solo.bodleian.ox.ac.uk/permalink/f/n9grc0/oxfaleph022669193" xr:uid="{F64C91BD-3C0F-42E7-A664-AA9824D7603E}"/>
    <hyperlink ref="A122:A123" r:id="rId25" display="https://solo.bodleian.ox.ac.uk/permalink/f/n9grc0/oxfaleph022669198" xr:uid="{C01F471F-3EFB-41C9-96CB-046F0503351B}"/>
    <hyperlink ref="A125:A127" r:id="rId26" display="https://solo.bodleian.ox.ac.uk/permalink/f/n9grc0/oxfaleph022669199" xr:uid="{5EE07402-D65A-46C8-9273-9B92B41527D0}"/>
    <hyperlink ref="A129:A133" r:id="rId27" display="https://solo.bodleian.ox.ac.uk/permalink/f/n9grc0/oxfaleph022669199" xr:uid="{395306A4-D3B2-4779-9E8E-0CDD23D1AF32}"/>
    <hyperlink ref="A134:A140" r:id="rId28" display="https://solo.bodleian.ox.ac.uk/permalink/f/n9grc0/oxfaleph022669202" xr:uid="{0F41D310-1C17-419D-8C0C-F3C611BA57E2}"/>
    <hyperlink ref="A142:A145" r:id="rId29" display="https://solo.bodleian.ox.ac.uk/permalink/f/n9grc0/oxfaleph022669202" xr:uid="{E1C09969-B2EB-4F11-9651-FCF2CB9D387F}"/>
    <hyperlink ref="A146:A150" r:id="rId30" display="https://solo.bodleian.ox.ac.uk/permalink/f/n9grc0/oxfaleph022671238" xr:uid="{6B9D4C7D-F45A-4025-B0DF-5B1CA2006F90}"/>
    <hyperlink ref="A152:A155" r:id="rId31" display="https://solo.bodleian.ox.ac.uk/permalink/f/n9grc0/oxfaleph022671238" xr:uid="{B13089CD-C46E-4FE1-9F98-7B52EF5A647B}"/>
    <hyperlink ref="A157:A159" r:id="rId32" display="https://solo.bodleian.ox.ac.uk/permalink/f/n9grc0/oxfaleph022671238" xr:uid="{BD49CD2A-19AB-4DD8-BACA-F5E06838EA5D}"/>
    <hyperlink ref="A160:A161" r:id="rId33" display="https://solo.bodleian.ox.ac.uk/permalink/f/n9grc0/oxfaleph022671281" xr:uid="{BB5BDB29-FE37-4A70-BF86-C73640F2340C}"/>
    <hyperlink ref="A163:A164" r:id="rId34" display="https://solo.bodleian.ox.ac.uk/permalink/f/n9grc0/oxfaleph022671281" xr:uid="{0315D835-7CE6-4E7E-A132-B7A376AFDD23}"/>
    <hyperlink ref="A166:A168" r:id="rId35" display="https://solo.bodleian.ox.ac.uk/permalink/f/n9grc0/oxfaleph022671281" xr:uid="{3856D00E-AD99-408D-91EA-E5CBEF8CF5AB}"/>
    <hyperlink ref="A170:A174" r:id="rId36" display="https://solo.bodleian.ox.ac.uk/permalink/f/n9grc0/oxfaleph022671283" xr:uid="{14853730-1D3C-46B5-976B-3B856A51E864}"/>
    <hyperlink ref="A176:A185" r:id="rId37" display="https://solo.bodleian.ox.ac.uk/permalink/f/n9grc0/oxfaleph022671283" xr:uid="{1179F8EB-29D9-446E-AF42-0E7F134F5547}"/>
    <hyperlink ref="A186:A187" r:id="rId38" display="https://solo.bodleian.ox.ac.uk/permalink/f/n9grc0/oxfaleph022671285" xr:uid="{E3F31615-F390-4537-85F3-3019FEF7DE01}"/>
    <hyperlink ref="A199:A200" r:id="rId39" display="https://solo.bodleian.ox.ac.uk/permalink/f/n9grc0/oxfaleph022671285" xr:uid="{A4FFE057-D373-4562-8E2F-D54BE8E844DE}"/>
    <hyperlink ref="A201:A204" r:id="rId40" display="https://solo.bodleian.ox.ac.uk/permalink/f/n9grc0/oxfaleph022671286" xr:uid="{6F8EB48B-54EC-4EB0-89BA-98694432CB69}"/>
    <hyperlink ref="A206:A214" r:id="rId41" display="https://solo.bodleian.ox.ac.uk/permalink/f/n9grc0/oxfaleph022671286" xr:uid="{77CBF495-0574-434E-B0E1-2FD05BC3E25D}"/>
    <hyperlink ref="A216" r:id="rId42" display="https://solo.bodleian.ox.ac.uk/permalink/f/n9grc0/oxfaleph022671286" xr:uid="{27DFADE6-8D0C-45FD-A974-2F3DB9C4D70A}"/>
    <hyperlink ref="A217:A222" r:id="rId43" display="https://solo.bodleian.ox.ac.uk/permalink/f/n9grc0/oxfaleph022671287" xr:uid="{D19A5640-7C44-47A3-94D0-0F535F919E09}"/>
    <hyperlink ref="A224:A227" r:id="rId44" display="https://solo.bodleian.ox.ac.uk/permalink/f/n9grc0/oxfaleph022671287" xr:uid="{6EC6775A-F1C3-45C2-AB02-E91ACC958A92}"/>
    <hyperlink ref="A229:A233" r:id="rId45" display="https://solo.bodleian.ox.ac.uk/permalink/f/n9grc0/oxfaleph022671288" xr:uid="{33B02FEC-B2F1-4FC6-8D2E-A4CB8A155464}"/>
    <hyperlink ref="A235:A248" r:id="rId46" display="https://solo.bodleian.ox.ac.uk/permalink/f/n9grc0/oxfaleph022671288" xr:uid="{3F13C115-EE4E-42C2-9ACD-3A61C09BA88A}"/>
    <hyperlink ref="A249:A252" r:id="rId47" display="https://solo.bodleian.ox.ac.uk/permalink/f/n9grc0/oxfaleph022671291" xr:uid="{B97E24CE-E138-48CA-B41A-79BC69FEDEA6}"/>
    <hyperlink ref="A254:A277" r:id="rId48" display="https://solo.bodleian.ox.ac.uk/permalink/f/n9grc0/oxfaleph022671291" xr:uid="{72BD68DB-5E6E-4853-996D-8F6937217000}"/>
    <hyperlink ref="A279:A297" r:id="rId49" display="https://solo.bodleian.ox.ac.uk/permalink/f/n9grc0/oxfaleph022671292" xr:uid="{C12B8712-8560-4A42-A372-CCED821F42D1}"/>
    <hyperlink ref="A299:A305" r:id="rId50" display="https://solo.bodleian.ox.ac.uk/permalink/f/n9grc0/oxfaleph022671292" xr:uid="{7519E6AA-9B8E-4407-ACF2-B6D1809FA920}"/>
    <hyperlink ref="A307:A308" r:id="rId51" display="https://solo.bodleian.ox.ac.uk/permalink/f/n9grc0/oxfaleph022671292" xr:uid="{95A71BF3-BC49-4C4A-B423-28561BC64106}"/>
    <hyperlink ref="A338:A360" r:id="rId52" display="https://solo.bodleian.ox.ac.uk/permalink/f/n9grc0/oxfaleph022683662" xr:uid="{815D3F74-9B0D-4B49-8B80-3E6A6CCB0596}"/>
    <hyperlink ref="A362:A366" r:id="rId53" display="https://solo.bodleian.ox.ac.uk/permalink/f/n9grc0/oxfaleph022683662" xr:uid="{3CEEC1B6-08C5-4FCB-ABC6-DA7AEEDE5754}"/>
    <hyperlink ref="A367:A376" r:id="rId54" display="https://solo.bodleian.ox.ac.uk/permalink/f/n9grc0/oxfaleph022687918" xr:uid="{0533C826-E1BE-48C5-A28B-3F58BC60E7A3}"/>
    <hyperlink ref="A378:A384" r:id="rId55" display="https://solo.bodleian.ox.ac.uk/permalink/f/n9grc0/oxfaleph022687918" xr:uid="{A8D0C27D-E23C-45DE-861C-FB8A5E1061E6}"/>
    <hyperlink ref="A386:A387" r:id="rId56" display="https://solo.bodleian.ox.ac.uk/permalink/f/n9grc0/oxfaleph022687918" xr:uid="{A9A16419-7857-4C2E-86CE-53E397A09B46}"/>
    <hyperlink ref="A389:A391" r:id="rId57" display="https://solo.bodleian.ox.ac.uk/permalink/f/n9grc0/oxfaleph022687918" xr:uid="{E2BC7300-47CC-434A-9CE3-2727ACEDAFB5}"/>
    <hyperlink ref="A392:A398" r:id="rId58" display="https://solo.bodleian.ox.ac.uk/permalink/f/n9grc0/oxfaleph022687943" xr:uid="{39DD153B-C830-44BD-816D-06427F68342A}"/>
    <hyperlink ref="A400:A411" r:id="rId59" display="https://solo.bodleian.ox.ac.uk/permalink/f/n9grc0/oxfaleph022687943" xr:uid="{4AA5ABD4-CB7E-4162-A2E9-4B8CF94619C4}"/>
    <hyperlink ref="A412" r:id="rId60" display="https://solo.bodleian.ox.ac.uk/permalink/f/n9grc0/oxfaleph022687960" xr:uid="{380E93DF-437B-41B5-95A0-F43201838A4F}"/>
    <hyperlink ref="A414:A431" r:id="rId61" display="https://solo.bodleian.ox.ac.uk/permalink/f/n9grc0/oxfaleph022687960" xr:uid="{F5D2846A-2D29-46D7-B695-754E7D067CD6}"/>
    <hyperlink ref="A433:A443" r:id="rId62" display="https://solo.bodleian.ox.ac.uk/permalink/f/n9grc0/oxfaleph022687960" xr:uid="{C25E6D61-8B98-49A5-B2F0-301FA636142A}"/>
    <hyperlink ref="A444:A447" r:id="rId63" display="https://solo.bodleian.ox.ac.uk/permalink/f/n9grc0/oxfaleph022687973" xr:uid="{7AFABC12-79B3-447F-8EA1-91040FB70EDD}"/>
    <hyperlink ref="A449:A455" r:id="rId64" display="https://solo.bodleian.ox.ac.uk/permalink/f/n9grc0/oxfaleph022687973" xr:uid="{1BC79569-4744-4035-954C-48EBDF248DC9}"/>
    <hyperlink ref="A456" r:id="rId65" display="https://solo.bodleian.ox.ac.uk/permalink/f/n9grc0/oxfaleph022687977" xr:uid="{6AC08A02-48D8-4645-9104-C93956483B77}"/>
    <hyperlink ref="A458:A467" r:id="rId66" display="https://solo.bodleian.ox.ac.uk/permalink/f/n9grc0/oxfaleph022687977" xr:uid="{989F223E-4209-4458-9616-D61900986148}"/>
    <hyperlink ref="A469:A478" r:id="rId67" display="https://solo.bodleian.ox.ac.uk/permalink/f/n9grc0/oxfaleph022687977" xr:uid="{0B979503-3D0F-4D08-887C-717A9D8FAAE6}"/>
    <hyperlink ref="A479:A487" r:id="rId68" display="https://solo.bodleian.ox.ac.uk/permalink/f/n9grc0/oxfaleph022687984" xr:uid="{DBD8E1F9-2D9F-4943-B259-D8EBD74E2952}"/>
    <hyperlink ref="A489:A500" r:id="rId69" display="https://solo.bodleian.ox.ac.uk/permalink/f/n9grc0/oxfaleph022687984" xr:uid="{4E015782-D99E-42BB-9C94-F5A723F858A7}"/>
    <hyperlink ref="A502:A506" r:id="rId70" display="https://solo.bodleian.ox.ac.uk/permalink/f/n9grc0/oxfaleph022687984" xr:uid="{4E433BC7-7376-42C8-B44E-6AFDCE17826F}"/>
    <hyperlink ref="A507:A510" r:id="rId71" display="https://solo.bodleian.ox.ac.uk/permalink/f/n9grc0/oxfaleph022687994" xr:uid="{1889606F-882E-43D7-A2CC-6B3B11C36AB8}"/>
    <hyperlink ref="A512:A517" r:id="rId72" display="https://solo.bodleian.ox.ac.uk/permalink/f/n9grc0/oxfaleph022687994" xr:uid="{84BF6002-63F5-48A4-9750-FA01F428CFC5}"/>
    <hyperlink ref="A519:A533" r:id="rId73" display="https://solo.bodleian.ox.ac.uk/permalink/f/n9grc0/oxfaleph022687994" xr:uid="{3FC8E6E4-900F-4474-A3A7-82AFE861ADD1}"/>
    <hyperlink ref="A534:A539" r:id="rId74" display="https://solo.bodleian.ox.ac.uk/permalink/f/n9grc0/oxfaleph022688001" xr:uid="{626B7927-6D56-4313-9F33-F513A16A411E}"/>
    <hyperlink ref="A541:A552" r:id="rId75" display="https://solo.bodleian.ox.ac.uk/permalink/f/n9grc0/oxfaleph022688001" xr:uid="{7F07DFF3-DF1B-4434-9879-88520197C1A0}"/>
    <hyperlink ref="A554:A569" r:id="rId76" display="https://solo.bodleian.ox.ac.uk/permalink/f/n9grc0/oxfaleph022688001" xr:uid="{128B4CA8-67ED-4E70-B091-3D370E3761E9}"/>
    <hyperlink ref="A570:A578" r:id="rId77" display="https://solo.bodleian.ox.ac.uk/permalink/f/n9grc0/oxfaleph022696424" xr:uid="{61649C04-DDCA-4E61-BE25-9B4FF228D2E8}"/>
    <hyperlink ref="A580:A588" r:id="rId78" display="https://solo.bodleian.ox.ac.uk/permalink/f/n9grc0/oxfaleph022696424" xr:uid="{DCD09897-19BF-4746-8E9B-A69D42E971AE}"/>
    <hyperlink ref="A609:A612" r:id="rId79" display="https://solo.bodleian.ox.ac.uk/permalink/f/n9grc0/oxfaleph022696664" xr:uid="{01D80F1D-339F-424F-9E15-77743121A55D}"/>
    <hyperlink ref="A614:A619" r:id="rId80" display="https://solo.bodleian.ox.ac.uk/permalink/f/n9grc0/oxfaleph022696664" xr:uid="{F4A325CE-CA81-4216-9FB6-46F8F69C784D}"/>
    <hyperlink ref="A621" r:id="rId81" display="https://solo.bodleian.ox.ac.uk/permalink/f/n9grc0/oxfaleph022696664" xr:uid="{192FCCFB-1357-421E-A9B3-E8A4D216858C}"/>
    <hyperlink ref="A622:A624" r:id="rId82" display="https://solo.bodleian.ox.ac.uk/permalink/f/n9grc0/oxfaleph022696669" xr:uid="{9A94BA36-8A16-4B56-9404-B9AC8D7AA13F}"/>
    <hyperlink ref="A626" r:id="rId83" display="https://solo.bodleian.ox.ac.uk/permalink/f/n9grc0/oxfaleph022696669" xr:uid="{1C932F66-DA63-4069-8B62-2DBFDD976EAD}"/>
    <hyperlink ref="A628:A645" r:id="rId84" display="https://solo.bodleian.ox.ac.uk/permalink/f/n9grc0/oxfaleph022696669" xr:uid="{453E23E6-01ED-496A-AE2B-52984EAEE75F}"/>
    <hyperlink ref="A625" r:id="rId85" display="https://solo.bodleian.ox.ac.uk/permalink/f/n9grc0/oxfaleph022696720" xr:uid="{0DE49661-7123-48FE-AED4-D1DC07C74A89}"/>
    <hyperlink ref="A646:A651" r:id="rId86" display="https://solo.bodleian.ox.ac.uk/permalink/f/n9grc0/oxfaleph022696709" xr:uid="{1608936C-F9C4-4A90-8F7C-35B54758DDB1}"/>
    <hyperlink ref="A653:A664" r:id="rId87" display="https://solo.bodleian.ox.ac.uk/permalink/f/n9grc0/oxfaleph022696709" xr:uid="{BB2A81D2-4C56-48D3-9885-FA2F432AA24D}"/>
    <hyperlink ref="A665:A666" r:id="rId88" display="https://solo.bodleian.ox.ac.uk/permalink/f/n9grc0/oxfaleph022696720" xr:uid="{3291AE86-3213-4176-9BD1-5494DA5517FF}"/>
    <hyperlink ref="A668:A673" r:id="rId89" display="https://solo.bodleian.ox.ac.uk/permalink/f/n9grc0/oxfaleph022696720" xr:uid="{82920995-3BD2-4CC8-9760-13EA5A6715D8}"/>
    <hyperlink ref="A675" r:id="rId90" display="https://solo.bodleian.ox.ac.uk/permalink/f/n9grc0/oxfaleph022696720" xr:uid="{19B9C31C-1022-4870-A482-BC78ED12FB0E}"/>
    <hyperlink ref="A678" r:id="rId91" display="https://solo.bodleian.ox.ac.uk/permalink/f/n9grc0/oxfaleph022696720" xr:uid="{087A38C7-1BE9-472A-8B84-F83D38D0C9E5}"/>
    <hyperlink ref="A684" r:id="rId92" display="https://solo.bodleian.ox.ac.uk/permalink/f/n9grc0/oxfaleph022696720" xr:uid="{A0A6F40E-BD38-4A3B-8FE9-EA7285DC985A}"/>
    <hyperlink ref="A676" r:id="rId93" display="https://solo.bodleian.ox.ac.uk/permalink/f/n9grc0/oxfaleph022696722" xr:uid="{E3D3C439-57D1-488B-B47B-BC6A18446F02}"/>
    <hyperlink ref="A679:A683" r:id="rId94" display="https://solo.bodleian.ox.ac.uk/permalink/f/n9grc0/oxfaleph022696722" xr:uid="{30699623-CA1D-43CE-A739-3184F737F829}"/>
    <hyperlink ref="A685:A696" r:id="rId95" display="https://solo.bodleian.ox.ac.uk/permalink/f/n9grc0/oxfaleph022696722" xr:uid="{7EAFDA35-D2CE-485F-9437-0041467806D9}"/>
    <hyperlink ref="A697:A698" r:id="rId96" display="https://solo.bodleian.ox.ac.uk/permalink/f/n9grc0/oxfaleph022696727" xr:uid="{AF8D4731-A4E2-4363-AE80-5E5341C128EB}"/>
    <hyperlink ref="A700:A705" r:id="rId97" display="https://solo.bodleian.ox.ac.uk/permalink/f/n9grc0/oxfaleph022696727" xr:uid="{B45D1383-D47A-424F-A890-2A4A02149787}"/>
    <hyperlink ref="A707:A715" r:id="rId98" display="https://solo.bodleian.ox.ac.uk/permalink/f/n9grc0/oxfaleph022696727" xr:uid="{F652F9FF-DC14-414F-9C98-A95E2092ECDF}"/>
    <hyperlink ref="A717:A726" r:id="rId99" display="https://solo.bodleian.ox.ac.uk/permalink/f/n9grc0/oxfaleph022696729" xr:uid="{58330E8C-0DF1-4056-9E33-CCAF9C29515E}"/>
    <hyperlink ref="A728:A731" r:id="rId100" display="https://solo.bodleian.ox.ac.uk/permalink/f/n9grc0/oxfaleph022696729" xr:uid="{5EB8CB4E-A5B1-4B70-9162-5E593AAACFF1}"/>
    <hyperlink ref="A733" r:id="rId101" display="https://solo.bodleian.ox.ac.uk/permalink/f/n9grc0/oxfaleph022696729" xr:uid="{75EA18B5-BB75-417F-8BBB-5CCE3EB1CDC3}"/>
    <hyperlink ref="A734:A741" r:id="rId102" display="https://solo.bodleian.ox.ac.uk/permalink/f/n9grc0/oxfaleph022696731" xr:uid="{D43BB652-A1CC-4F98-8C16-01459DD94E29}"/>
    <hyperlink ref="A743:A748" r:id="rId103" display="https://solo.bodleian.ox.ac.uk/permalink/f/n9grc0/oxfaleph022696731" xr:uid="{BB9147DC-3B5E-4A21-AE1C-B150BB4C07E6}"/>
    <hyperlink ref="A750" r:id="rId104" display="https://solo.bodleian.ox.ac.uk/permalink/f/n9grc0/oxfaleph022696731" xr:uid="{58DD0DE7-ABD8-4696-AE37-5801D144CA33}"/>
    <hyperlink ref="A752:A756" r:id="rId105" display="https://solo.bodleian.ox.ac.uk/permalink/f/n9grc0/oxfaleph022696731" xr:uid="{A3C5AC82-41EE-4C14-A507-10B1805C3A84}"/>
    <hyperlink ref="A757:A759" r:id="rId106" display="https://solo.bodleian.ox.ac.uk/permalink/f/n9grc0/oxfaleph022696733" xr:uid="{7B62891A-62F2-4584-8C69-DDE7DE08890C}"/>
    <hyperlink ref="A761:A762" r:id="rId107" display="https://solo.bodleian.ox.ac.uk/permalink/f/n9grc0/oxfaleph022696733" xr:uid="{FD30BD29-C3D5-4C3A-934C-B3BE9654EAD1}"/>
    <hyperlink ref="A764:A773" r:id="rId108" display="https://solo.bodleian.ox.ac.uk/permalink/f/n9grc0/oxfaleph022696733" xr:uid="{892607B8-A8D8-4B4D-A530-6B9557AAFF6B}"/>
    <hyperlink ref="A775:A797" r:id="rId109" display="https://solo.bodleian.ox.ac.uk/permalink/f/n9grc0/oxfaleph022696733" xr:uid="{F4197BA5-6E94-4BB5-97EA-7803B2448691}"/>
    <hyperlink ref="A798:A802" r:id="rId110" display="https://solo.bodleian.ox.ac.uk/permalink/f/n9grc0/oxfaleph022699837" xr:uid="{57B6A7DC-E6EF-44B8-BB2A-C4DA306E2AF2}"/>
    <hyperlink ref="A805:A814" r:id="rId111" display="https://solo.bodleian.ox.ac.uk/permalink/f/n9grc0/oxfaleph022699837" xr:uid="{E174D871-57C0-42A0-BEA5-DECC79191F71}"/>
    <hyperlink ref="A815" r:id="rId112" display="https://solo.bodleian.ox.ac.uk/permalink/f/n9grc0/oxfaleph022699842" xr:uid="{13A3E5D6-28C8-4F78-BC4F-05067BED74CA}"/>
    <hyperlink ref="A817:A834" r:id="rId113" display="https://solo.bodleian.ox.ac.uk/permalink/f/n9grc0/oxfaleph022699842" xr:uid="{EC8D542D-048F-4760-99F4-7784D101707F}"/>
    <hyperlink ref="A836:A843" r:id="rId114" display="https://solo.bodleian.ox.ac.uk/permalink/f/n9grc0/oxfaleph022699842" xr:uid="{DFBE752E-1839-4BFB-A59A-834985A7CEB4}"/>
    <hyperlink ref="A845:A857" r:id="rId115" display="https://solo.bodleian.ox.ac.uk/permalink/f/n9grc0/oxfaleph022699864" xr:uid="{CB050602-9906-4FBC-A541-662DB7DFDEC3}"/>
    <hyperlink ref="A859:A873" r:id="rId116" display="https://solo.bodleian.ox.ac.uk/permalink/f/n9grc0/oxfaleph022699864" xr:uid="{CEEF5CF6-C57B-422C-9423-8DEED2021472}"/>
    <hyperlink ref="A875:A877" r:id="rId117" display="https://solo.bodleian.ox.ac.uk/permalink/f/n9grc0/oxfaleph022699864" xr:uid="{C8965735-A1B2-45A4-8A2A-5CF1CF9D5008}"/>
    <hyperlink ref="A878:A895" r:id="rId118" display="https://solo.bodleian.ox.ac.uk/permalink/f/n9grc0/oxfaleph022699880" xr:uid="{A83BAA93-FA7D-48C0-B2CE-C09A0838BB52}"/>
    <hyperlink ref="A897:A905" r:id="rId119" display="https://solo.bodleian.ox.ac.uk/permalink/f/n9grc0/oxfaleph022699880" xr:uid="{919D32E6-D17C-457B-ABA3-434D1B1AD509}"/>
    <hyperlink ref="A907" r:id="rId120" display="https://solo.bodleian.ox.ac.uk/permalink/f/n9grc0/oxfaleph022699880" xr:uid="{86B4EA78-5189-4B13-8575-CD7B24CB3DFD}"/>
    <hyperlink ref="A909:A911" r:id="rId121" display="https://solo.bodleian.ox.ac.uk/permalink/f/n9grc0/oxfaleph022699880" xr:uid="{164EA7A8-E247-419E-BAAB-8B96D6E5F498}"/>
    <hyperlink ref="A912:A929" r:id="rId122" display="https://solo.bodleian.ox.ac.uk/permalink/f/n9grc0/oxfaleph022699899" xr:uid="{76B01DDE-0A7B-47C0-8446-8CA96C0D6C36}"/>
    <hyperlink ref="A931" r:id="rId123" display="https://solo.bodleian.ox.ac.uk/permalink/f/n9grc0/oxfaleph022699899" xr:uid="{A8DFFEA7-75E9-4CF4-8753-CE0F73155B42}"/>
    <hyperlink ref="A932:A934" r:id="rId124" display="https://solo.bodleian.ox.ac.uk/permalink/f/n9grc0/oxfaleph022699956" xr:uid="{803164AC-506E-420D-B864-8F33A0C82C9C}"/>
    <hyperlink ref="A936:A958" r:id="rId125" display="https://solo.bodleian.ox.ac.uk/permalink/f/n9grc0/oxfaleph022699956" xr:uid="{ED7A5D94-EAD5-48D7-8C0A-B6DE0E761F4A}"/>
    <hyperlink ref="A960:A968" r:id="rId126" display="https://solo.bodleian.ox.ac.uk/permalink/f/n9grc0/oxfaleph022699956" xr:uid="{F9ABA9F8-3F1C-41C5-B47C-A929774AEFA9}"/>
    <hyperlink ref="A969:A972" r:id="rId127" display="https://solo.bodleian.ox.ac.uk/permalink/f/n9grc0/oxfaleph022699959" xr:uid="{4425A2E8-328B-43B4-9B7B-4CAA77B14CB2}"/>
    <hyperlink ref="A974:A980" r:id="rId128" display="https://solo.bodleian.ox.ac.uk/permalink/f/n9grc0/oxfaleph022699959" xr:uid="{CD230241-3B08-46BC-8A92-94C4187FE4D5}"/>
    <hyperlink ref="A982:A1001" r:id="rId129" display="https://solo.bodleian.ox.ac.uk/permalink/f/n9grc0/oxfaleph022699959" xr:uid="{F3AF9470-1142-433E-8F12-2DD20918CFCF}"/>
    <hyperlink ref="A1003:A1005" r:id="rId130" display="https://solo.bodleian.ox.ac.uk/permalink/f/n9grc0/oxfaleph022699959" xr:uid="{A4FC05D3-D497-445C-AB33-6FB449DFE27E}"/>
    <hyperlink ref="A1006:A1035" r:id="rId131" display="https://solo.bodleian.ox.ac.uk/permalink/f/n9grc0/oxfaleph022699970" xr:uid="{238E823E-6662-4C9E-B10B-8D7835094E83}"/>
    <hyperlink ref="A1037" r:id="rId132" display="https://solo.bodleian.ox.ac.uk/permalink/f/n9grc0/oxfaleph022699970" xr:uid="{E4DC0629-AA7C-4F76-AEAF-504A10353739}"/>
    <hyperlink ref="A1039" r:id="rId133" display="https://solo.bodleian.ox.ac.uk/permalink/f/n9grc0/oxfaleph022699970" xr:uid="{989FDE4A-93E8-435C-B0E1-FF1ACAE12A84}"/>
    <hyperlink ref="A1038" r:id="rId134" display="https://solo.bodleian.ox.ac.uk/permalink/f/n9grc0/oxfaleph022699979" xr:uid="{3D76B398-2668-44F6-B5C9-7F5A0DBF92FE}"/>
    <hyperlink ref="A1040:A1041" r:id="rId135" display="https://solo.bodleian.ox.ac.uk/permalink/f/n9grc0/oxfaleph022699979" xr:uid="{6D697700-CEE5-47B7-8A09-21E8482D18A4}"/>
    <hyperlink ref="A1043" r:id="rId136" display="https://solo.bodleian.ox.ac.uk/permalink/f/n9grc0/oxfaleph022699979" xr:uid="{8D2782B8-1CE9-436A-9FE4-921EDC4BB75A}"/>
    <hyperlink ref="A1044" r:id="rId137" display="https://solo.bodleian.ox.ac.uk/permalink/f/n9grc0/oxfaleph022699983" xr:uid="{44CFA538-9386-4F75-A914-E293E9E4D8B1}"/>
    <hyperlink ref="A1046:A1065" r:id="rId138" display="https://solo.bodleian.ox.ac.uk/permalink/f/n9grc0/oxfaleph022699983" xr:uid="{18525D12-7377-42DF-987F-31A5C6287BEB}"/>
    <hyperlink ref="A1067:A1086" r:id="rId139" display="https://solo.bodleian.ox.ac.uk/permalink/f/n9grc0/oxfaleph022699989" xr:uid="{EE4649BD-81C0-4E60-9E7B-8B5497DAB301}"/>
    <hyperlink ref="A1088:A1097" r:id="rId140" display="https://solo.bodleian.ox.ac.uk/permalink/f/n9grc0/oxfaleph022699989" xr:uid="{AA51B494-27DB-48B3-8C96-4B78422CB93F}"/>
    <hyperlink ref="A1098:A1100" r:id="rId141" display="https://solo.bodleian.ox.ac.uk/permalink/f/n9grc0/oxfaleph022699995" xr:uid="{131AF434-8796-4725-A49B-C5B512560595}"/>
    <hyperlink ref="A1102:A1109" r:id="rId142" display="https://solo.bodleian.ox.ac.uk/permalink/f/n9grc0/oxfaleph022699995" xr:uid="{06A2F0EF-F9D8-45E9-B877-651493416E03}"/>
    <hyperlink ref="A1111:A1112" r:id="rId143" display="https://solo.bodleian.ox.ac.uk/permalink/f/n9grc0/oxfaleph022700002" xr:uid="{9E5A9C73-466E-4F3D-AD2E-DC94BF5F9CB9}"/>
    <hyperlink ref="A1114:A1115" r:id="rId144" display="https://solo.bodleian.ox.ac.uk/permalink/f/n9grc0/oxfaleph022700002" xr:uid="{DA2B8EDB-B190-48F9-8C5C-BECFF69D4D2A}"/>
    <hyperlink ref="A1116:A1120" r:id="rId145" display="https://solo.bodleian.ox.ac.uk/permalink/f/n9grc0/oxfaleph022700009" xr:uid="{8C193C3A-D30C-4476-AF3C-0F83E2D50E79}"/>
    <hyperlink ref="A1122:A1129" r:id="rId146" display="https://solo.bodleian.ox.ac.uk/permalink/f/n9grc0/oxfaleph022700009" xr:uid="{52424742-4C80-4371-A211-204F5ECB04A4}"/>
    <hyperlink ref="A1132" r:id="rId147" display="https://solo.bodleian.ox.ac.uk/permalink/f/n9grc0/oxfaleph022700009" xr:uid="{DEE39890-202E-4580-BD02-E549AC16D99A}"/>
    <hyperlink ref="A1131" r:id="rId148" display="https://solo.bodleian.ox.ac.uk/permalink/f/n9grc0/oxfaleph022700024" xr:uid="{4D212B49-904F-4CCB-A7FF-3ED1A4B16434}"/>
    <hyperlink ref="A1133:A1153" r:id="rId149" display="https://solo.bodleian.ox.ac.uk/permalink/f/n9grc0/oxfaleph022700024" xr:uid="{2BFC6664-CC98-424E-B426-AE7B5C9EFD7A}"/>
    <hyperlink ref="A1155:A1165" r:id="rId150" display="https://solo.bodleian.ox.ac.uk/permalink/f/n9grc0/oxfaleph022700024" xr:uid="{19D31BBF-9CEA-4486-9783-5E8486DC2761}"/>
    <hyperlink ref="A1167:A1171" r:id="rId151" display="https://solo.bodleian.ox.ac.uk/permalink/f/n9grc0/oxfaleph022700024" xr:uid="{28ABA5A6-BDF9-45D0-8789-5ED2AB4699C4}"/>
    <hyperlink ref="A1172" r:id="rId152" display="https://solo.bodleian.ox.ac.uk/permalink/f/n9grc0/oxfaleph022700043" xr:uid="{2DA8100D-FC5B-430B-AAE2-83BBCE83A79A}"/>
    <hyperlink ref="A1174:A1187" r:id="rId153" display="https://solo.bodleian.ox.ac.uk/permalink/f/n9grc0/oxfaleph022700043" xr:uid="{8AAEB1FB-6671-4783-A0E3-CA642FC52A44}"/>
    <hyperlink ref="A1189:A1197" r:id="rId154" display="https://solo.bodleian.ox.ac.uk/permalink/f/n9grc0/oxfaleph022700043" xr:uid="{C26D5F17-F5BF-4B80-8DB8-EC70933EBA58}"/>
    <hyperlink ref="A1199:A1203" r:id="rId155" display="https://solo.bodleian.ox.ac.uk/permalink/f/n9grc0/oxfaleph022700043" xr:uid="{B33DE6F8-BD64-4CD7-9597-7141702CFE6D}"/>
    <hyperlink ref="A1205:A1224" r:id="rId156" display="https://solo.bodleian.ox.ac.uk/permalink/f/n9grc0/oxfaleph022700071" xr:uid="{228D4671-A8A4-4955-AB1F-F7C3FEB13C37}"/>
    <hyperlink ref="A1226:A1234" r:id="rId157" display="https://solo.bodleian.ox.ac.uk/permalink/f/n9grc0/oxfaleph022700071" xr:uid="{B9BF3DFA-F0B7-4904-8A83-0520E3CF04B1}"/>
    <hyperlink ref="A1236" r:id="rId158" display="https://solo.bodleian.ox.ac.uk/permalink/f/n9grc0/oxfaleph022700071" xr:uid="{BB8B4AB9-35B6-4B64-A2C9-20A03D7EAB17}"/>
    <hyperlink ref="A1237:A1255" r:id="rId159" display="https://solo.bodleian.ox.ac.uk/permalink/f/n9grc0/oxfaleph022700078" xr:uid="{FB5BCE0C-F4C4-4669-BF11-3D5536120D7F}"/>
    <hyperlink ref="A1257:A1266" r:id="rId160" display="https://solo.bodleian.ox.ac.uk/permalink/f/n9grc0/oxfaleph022700078" xr:uid="{A01CA1DF-08E5-498B-8A47-A9387A969615}"/>
    <hyperlink ref="A1268:A1271" r:id="rId161" display="https://solo.bodleian.ox.ac.uk/permalink/f/n9grc0/oxfaleph022700078" xr:uid="{0BF7DC28-2CC5-4E13-AA1F-ABC0E6BA0B86}"/>
    <hyperlink ref="A1272:A1273" r:id="rId162" display="https://solo.bodleian.ox.ac.uk/permalink/f/n9grc0/oxfaleph022704833" xr:uid="{BE9A50DD-FB31-49F4-BD1C-16A4BD621EBC}"/>
    <hyperlink ref="A1275:A1280" r:id="rId163" display="https://solo.bodleian.ox.ac.uk/permalink/f/n9grc0/oxfaleph022704833" xr:uid="{8412C2C3-100B-47E7-80BE-9B60E08F90A0}"/>
    <hyperlink ref="A1282:A1284" r:id="rId164" display="https://solo.bodleian.ox.ac.uk/permalink/f/n9grc0/oxfaleph022704833" xr:uid="{3F25297A-9DF1-4CFD-A6DB-0B10A017E95D}"/>
    <hyperlink ref="A1286" r:id="rId165" display="https://solo.bodleian.ox.ac.uk/permalink/f/n9grc0/oxfaleph022704833" xr:uid="{43E2DF52-CC69-4535-A552-3C88F7C1D890}"/>
    <hyperlink ref="A1288:A1296" r:id="rId166" display="https://solo.bodleian.ox.ac.uk/permalink/f/n9grc0/oxfaleph022704833" xr:uid="{90872FC2-85DA-4B17-B361-D6A7A7897EEF}"/>
    <hyperlink ref="A1298:A1300" r:id="rId167" display="https://solo.bodleian.ox.ac.uk/permalink/f/n9grc0/oxfaleph022704833" xr:uid="{F304BF9D-7CF7-4B70-A291-1F9AD477B3D8}"/>
    <hyperlink ref="A1302:A1304" r:id="rId168" display="https://solo.bodleian.ox.ac.uk/permalink/f/n9grc0/oxfaleph022704836" xr:uid="{2507128E-0AA2-41A6-AD59-7668891160D2}"/>
    <hyperlink ref="A1306" r:id="rId169" display="https://solo.bodleian.ox.ac.uk/permalink/f/n9grc0/oxfaleph022704836" xr:uid="{3922BBAF-D33F-4C0A-95D0-CA6A3474159A}"/>
    <hyperlink ref="A1308:A1311" r:id="rId170" display="https://solo.bodleian.ox.ac.uk/permalink/f/n9grc0/oxfaleph022704836" xr:uid="{4795D1C3-5B1B-4287-B515-BAB983246140}"/>
    <hyperlink ref="A1312:A1313" r:id="rId171" display="https://solo.bodleian.ox.ac.uk/permalink/f/n9grc0/oxfaleph022704842" xr:uid="{81CD45B9-2561-4DBB-8E23-70A3CD240B53}"/>
    <hyperlink ref="A1315:A1320" r:id="rId172" display="https://solo.bodleian.ox.ac.uk/permalink/f/n9grc0/oxfaleph022704842" xr:uid="{FCC203D8-1638-4668-AE51-EF3033D09C3C}"/>
    <hyperlink ref="A1322:A1328" r:id="rId173" display="https://solo.bodleian.ox.ac.uk/permalink/f/n9grc0/oxfaleph022704842" xr:uid="{32133997-51A1-4367-9C86-211CF23DEDF2}"/>
    <hyperlink ref="A1329" r:id="rId174" display="https://solo.bodleian.ox.ac.uk/permalink/f/n9grc0/oxfaleph022704845" xr:uid="{0B5D5B87-01AC-44BD-B968-388039ECCE22}"/>
    <hyperlink ref="A1331:A1363" r:id="rId175" display="https://solo.bodleian.ox.ac.uk/permalink/f/n9grc0/oxfaleph022704845" xr:uid="{6EF75F13-A143-4A23-9A6A-32C2C4FA593B}"/>
    <hyperlink ref="A1365:A1371" r:id="rId176" display="https://solo.bodleian.ox.ac.uk/permalink/f/n9grc0/oxfaleph022705638" xr:uid="{76DA85F7-5F5A-4434-BD93-18458A051E9E}"/>
    <hyperlink ref="A1373:A1384" r:id="rId177" display="https://solo.bodleian.ox.ac.uk/permalink/f/n9grc0/oxfaleph022705638" xr:uid="{557E0163-4D68-458A-A030-3DB579E08134}"/>
    <hyperlink ref="A1385:A1387" r:id="rId178" display="https://solo.bodleian.ox.ac.uk/permalink/f/n9grc0/oxfaleph022705649" xr:uid="{F739AC10-2571-4203-BCF0-D443954959F7}"/>
    <hyperlink ref="A1389:A1408" r:id="rId179" display="https://solo.bodleian.ox.ac.uk/permalink/f/n9grc0/oxfaleph022705649" xr:uid="{E3827F19-CCE7-4425-8584-38AB4980F6B2}"/>
    <hyperlink ref="A1410:A1416" r:id="rId180" display="https://solo.bodleian.ox.ac.uk/permalink/f/n9grc0/oxfaleph022705656" xr:uid="{7EEE8297-2113-44B1-9F1D-79C259058BD1}"/>
    <hyperlink ref="A1418:A1420" r:id="rId181" display="https://solo.bodleian.ox.ac.uk/permalink/f/n9grc0/oxfaleph022705656" xr:uid="{250199A9-90FA-4AB6-A6D5-94DDDA68B911}"/>
    <hyperlink ref="A1421:A1437" r:id="rId182" display="https://solo.bodleian.ox.ac.uk/permalink/f/n9grc0/oxfaleph022705660" xr:uid="{6081CB25-DBF9-49FA-AF33-A8CC2834A0E8}"/>
    <hyperlink ref="A1439" r:id="rId183" display="https://solo.bodleian.ox.ac.uk/permalink/f/n9grc0/oxfaleph022705660" xr:uid="{8DF5BDD8-FBDB-4708-A82A-0B977E254317}"/>
    <hyperlink ref="A1440:A1446" r:id="rId184" display="https://solo.bodleian.ox.ac.uk/permalink/f/n9grc0/oxfaleph022705667" xr:uid="{CC29CD77-54EC-4C35-8CB1-60B2F5F5A036}"/>
    <hyperlink ref="A1448:A1449" r:id="rId185" display="https://solo.bodleian.ox.ac.uk/permalink/f/n9grc0/oxfaleph022705667" xr:uid="{FAB4DDF6-5F88-4D75-927F-EBFCB7B6506F}"/>
    <hyperlink ref="A1451" r:id="rId186" display="https://solo.bodleian.ox.ac.uk/permalink/f/n9grc0/oxfaleph022705667" xr:uid="{02C194FB-A006-46D3-A239-C2BA511C6CA4}"/>
    <hyperlink ref="A1453:A1455" r:id="rId187" display="https://solo.bodleian.ox.ac.uk/permalink/f/n9grc0/oxfaleph022705679" xr:uid="{9036F3F0-1469-4146-AAD9-336692577DCD}"/>
    <hyperlink ref="A1457:A1459" r:id="rId188" display="https://solo.bodleian.ox.ac.uk/permalink/f/n9grc0/oxfaleph022705679" xr:uid="{3E43AF36-1C77-4116-BC96-B06B3D6E0F23}"/>
    <hyperlink ref="A1461:A1462" r:id="rId189" display="https://solo.bodleian.ox.ac.uk/permalink/f/n9grc0/oxfaleph022705679" xr:uid="{C5DAD45A-2D21-49EB-8560-FFBBE3F31C68}"/>
    <hyperlink ref="A1463" r:id="rId190" display="https://solo.bodleian.ox.ac.uk/permalink/f/n9grc0/oxfaleph022705692" xr:uid="{57A661F3-A8DA-4A7B-A521-788071A26E5B}"/>
    <hyperlink ref="A1465:A1468" r:id="rId191" display="https://solo.bodleian.ox.ac.uk/permalink/f/n9grc0/oxfaleph022705692" xr:uid="{FDA223CD-600F-4B00-A7E1-60987AB61232}"/>
    <hyperlink ref="A1470:A1478" r:id="rId192" display="https://solo.bodleian.ox.ac.uk/permalink/f/n9grc0/oxfaleph022705692" xr:uid="{4760E97D-2FA6-4F24-9A78-71B5E0569D6E}"/>
    <hyperlink ref="A1479:A1483" r:id="rId193" display="https://solo.bodleian.ox.ac.uk/permalink/f/n9grc0/oxfaleph022712568" xr:uid="{AADB4AB4-99EC-4BC1-BD37-0CA96C476AC1}"/>
    <hyperlink ref="A1485:A1491" r:id="rId194" display="https://solo.bodleian.ox.ac.uk/permalink/f/n9grc0/oxfaleph022712568" xr:uid="{CE76ED10-A8D1-4774-A331-6C37E8688A5E}"/>
    <hyperlink ref="A1493:A1517" r:id="rId195" display="https://solo.bodleian.ox.ac.uk/permalink/f/n9grc0/oxfaleph022712568" xr:uid="{9BEE5A4F-A00C-4F4D-8E33-8ED38B37E47F}"/>
    <hyperlink ref="A1518:A1523" r:id="rId196" display="https://solo.bodleian.ox.ac.uk/permalink/f/n9grc0/oxfaleph022712580" xr:uid="{AB31E164-2707-4CE3-B007-3DAB54F20767}"/>
    <hyperlink ref="A1525:A1538" r:id="rId197" display="https://solo.bodleian.ox.ac.uk/permalink/f/n9grc0/oxfaleph022712580" xr:uid="{8FD37A7A-C8C0-4868-90E7-45EA493A1BB1}"/>
    <hyperlink ref="A1540:A1551" r:id="rId198" display="https://solo.bodleian.ox.ac.uk/permalink/f/n9grc0/oxfaleph022712580" xr:uid="{961F2A48-7B63-4FDD-96BE-E05CA0AAC361}"/>
    <hyperlink ref="A1552:A1563" r:id="rId199" display="https://solo.bodleian.ox.ac.uk/permalink/f/n9grc0/oxfaleph022712637" xr:uid="{1A7D6C04-BDD5-4079-87B1-7FB54908F4C2}"/>
    <hyperlink ref="A1565:A1580" r:id="rId200" display="https://solo.bodleian.ox.ac.uk/permalink/f/n9grc0/oxfaleph022712637" xr:uid="{F89EA425-4D96-46EC-B73C-D936AC2C394E}"/>
    <hyperlink ref="A1582:A1584" r:id="rId201" display="https://solo.bodleian.ox.ac.uk/permalink/f/n9grc0/oxfaleph022712637" xr:uid="{77435457-1435-4C36-9FE3-FC1D31D0F3CA}"/>
    <hyperlink ref="A1585" r:id="rId202" display="https://solo.bodleian.ox.ac.uk/permalink/f/n9grc0/oxfaleph022713228" xr:uid="{829FF6D3-4BE9-4CBA-9DAE-D996D2F83093}"/>
    <hyperlink ref="A1587:A1594" r:id="rId203" display="https://solo.bodleian.ox.ac.uk/permalink/f/n9grc0/oxfaleph022713228" xr:uid="{2EF4D5CF-1D8B-4DF3-899A-4FE0723AE297}"/>
    <hyperlink ref="A1596:A1597" r:id="rId204" display="https://solo.bodleian.ox.ac.uk/permalink/f/n9grc0/oxfaleph022713228" xr:uid="{2297225C-9FFD-42E8-AD89-EDE824F01312}"/>
    <hyperlink ref="A1599:A1600" r:id="rId205" display="https://solo.bodleian.ox.ac.uk/permalink/f/n9grc0/oxfaleph022713228" xr:uid="{FD950934-CC90-4AF8-A14D-13BED16433FD}"/>
    <hyperlink ref="A1601:A1606" r:id="rId206" display="https://solo.bodleian.ox.ac.uk/permalink/f/n9grc0/oxfaleph022713230" xr:uid="{9FF6D8A7-49EF-4DD8-B35B-AAA5D9FDB54A}"/>
    <hyperlink ref="A1608:A1612" r:id="rId207" display="https://solo.bodleian.ox.ac.uk/permalink/f/n9grc0/oxfaleph022713230" xr:uid="{02A88BEA-52E8-42D7-BFED-23E86B4EAB86}"/>
    <hyperlink ref="A1615" r:id="rId208" display="https://solo.bodleian.ox.ac.uk/permalink/f/n9grc0/oxfaleph022713230" xr:uid="{4902EC3D-07C3-453B-81AE-0540A795998F}"/>
    <hyperlink ref="A1614" r:id="rId209" display="https://solo.bodleian.ox.ac.uk/permalink/f/n9grc0/oxfaleph022713475" xr:uid="{7F577A3A-ADEE-48B6-8D27-BFF428A84DF6}"/>
    <hyperlink ref="A1617:A1618" r:id="rId210" display="https://solo.bodleian.ox.ac.uk/permalink/f/n9grc0/oxfaleph022713475" xr:uid="{F09186FA-FDF6-450F-9F06-B54B2B0A689E}"/>
    <hyperlink ref="A1620:A1624" r:id="rId211" display="https://solo.bodleian.ox.ac.uk/permalink/f/n9grc0/oxfaleph022713475" xr:uid="{DB726B9C-13AC-4C09-9F51-AB61B705CB1C}"/>
    <hyperlink ref="A1625:A1654" r:id="rId212" display="https://solo.bodleian.ox.ac.uk/permalink/f/n9grc0/oxfaleph022713501" xr:uid="{FE8EFECF-2996-473C-B185-C71AF4A8E329}"/>
    <hyperlink ref="A1656:A1664" r:id="rId213" display="https://solo.bodleian.ox.ac.uk/permalink/f/n9grc0/oxfaleph022713501" xr:uid="{15E26155-16CB-46E6-9C0F-FA2436EE5135}"/>
    <hyperlink ref="A1665:A1668" r:id="rId214" display="https://solo.bodleian.ox.ac.uk/permalink/f/n9grc0/oxfaleph022713511" xr:uid="{01F9FE55-F5AE-4D94-ADB2-EA9418BD7EDB}"/>
    <hyperlink ref="A1670:A1676" r:id="rId215" display="https://solo.bodleian.ox.ac.uk/permalink/f/n9grc0/oxfaleph022713511" xr:uid="{3F31643B-78DE-42B1-8526-DF3AE36EF67F}"/>
    <hyperlink ref="A1678" r:id="rId216" display="https://solo.bodleian.ox.ac.uk/permalink/f/n9grc0/oxfaleph022713520" xr:uid="{6039DD5A-6AE9-47E4-975E-8C0D02D8A615}"/>
    <hyperlink ref="A1680:A1686" r:id="rId217" display="https://solo.bodleian.ox.ac.uk/permalink/f/n9grc0/oxfaleph022713520" xr:uid="{4C1731FC-871D-40F1-9BEF-85DD585CA196}"/>
    <hyperlink ref="A1688" r:id="rId218" display="https://solo.bodleian.ox.ac.uk/permalink/f/n9grc0/oxfaleph022713520" xr:uid="{67348DB3-51C2-4B79-A5B6-BC40950B4D27}"/>
    <hyperlink ref="A1689:A1690" r:id="rId219" display="https://solo.bodleian.ox.ac.uk/permalink/f/n9grc0/oxfaleph022713542" xr:uid="{B62CDA9E-837A-4CD7-BF83-2D56284F2081}"/>
    <hyperlink ref="A1692:A1693" r:id="rId220" display="https://solo.bodleian.ox.ac.uk/permalink/f/n9grc0/oxfaleph022713542" xr:uid="{BA4BCD96-EE61-404F-855D-0BA369AFC663}"/>
    <hyperlink ref="A1695:A1699" r:id="rId221" display="https://solo.bodleian.ox.ac.uk/permalink/f/n9grc0/oxfaleph022713542" xr:uid="{2A21E43A-FC06-4B60-85FD-C5390453E0E0}"/>
    <hyperlink ref="A1701:A1714" r:id="rId222" display="https://solo.bodleian.ox.ac.uk/permalink/f/n9grc0/oxfaleph022713542" xr:uid="{11898B5D-CE43-419D-BCA2-32D7FA9D94CA}"/>
    <hyperlink ref="A1715" r:id="rId223" display="https://solo.bodleian.ox.ac.uk/permalink/f/n9grc0/oxfaleph022713549" xr:uid="{5105BB02-808D-49B1-9BC6-1EF3C087EC93}"/>
    <hyperlink ref="A1717:A1722" r:id="rId224" display="https://solo.bodleian.ox.ac.uk/permalink/f/n9grc0/oxfaleph022713549" xr:uid="{A69AC97E-6BA6-46A6-A757-DAB34134A6D9}"/>
    <hyperlink ref="A1724:A1736" r:id="rId225" display="https://solo.bodleian.ox.ac.uk/permalink/f/n9grc0/oxfaleph022713549" xr:uid="{3DB42B9C-8DD6-4EDF-A0CF-B97E7BFC58CD}"/>
    <hyperlink ref="A1737:A1742" r:id="rId226" display="https://solo.bodleian.ox.ac.uk/permalink/f/n9grc0/oxfaleph022713555" xr:uid="{A1E56747-14A2-49D1-A359-39A059C20594}"/>
    <hyperlink ref="A1744:A1751" r:id="rId227" display="https://solo.bodleian.ox.ac.uk/permalink/f/n9grc0/oxfaleph022713555" xr:uid="{BEC52A84-6361-4700-B9FF-8999B4A3C511}"/>
    <hyperlink ref="A1753:A1767" r:id="rId228" display="https://solo.bodleian.ox.ac.uk/permalink/f/n9grc0/oxfaleph022713558" xr:uid="{E6C58EB2-2978-4E67-A4A0-C56E0A21D219}"/>
    <hyperlink ref="A1769:A1772" r:id="rId229" display="https://solo.bodleian.ox.ac.uk/permalink/f/n9grc0/oxfaleph022713558" xr:uid="{656DFCFF-D744-4D49-A416-B6E921A0ABC6}"/>
    <hyperlink ref="A1773:A1785" r:id="rId230" display="https://solo.bodleian.ox.ac.uk/permalink/f/n9grc0/oxfaleph022713563" xr:uid="{0C73628C-EA33-4383-AC4E-F73888A68FD3}"/>
    <hyperlink ref="A1787:A1790" r:id="rId231" display="https://solo.bodleian.ox.ac.uk/permalink/f/n9grc0/oxfaleph022713563" xr:uid="{1E89EC09-67C7-4F64-AF48-F44834D36E35}"/>
    <hyperlink ref="A1792:A1804" r:id="rId232" display="https://solo.bodleian.ox.ac.uk/permalink/f/n9grc0/oxfaleph022713563" xr:uid="{9432647A-DCAB-4E23-8516-ADE0B0565689}"/>
    <hyperlink ref="A1805:A1820" r:id="rId233" display="https://solo.bodleian.ox.ac.uk/permalink/f/n9grc0/oxfaleph022713918" xr:uid="{A36FDC4E-7697-4589-B654-89FFE2B27417}"/>
    <hyperlink ref="A1822:A1827" r:id="rId234" display="https://solo.bodleian.ox.ac.uk/permalink/f/n9grc0/oxfaleph022713918" xr:uid="{3BB46C4A-B025-4B4A-979F-F272A0031E1E}"/>
    <hyperlink ref="A1828" r:id="rId235" display="https://solo.bodleian.ox.ac.uk/permalink/f/n9grc0/oxfaleph022716066" xr:uid="{8DCC3CF7-D55D-40AA-BF47-7EB3381C90F9}"/>
    <hyperlink ref="A1830:A1837" r:id="rId236" display="https://solo.bodleian.ox.ac.uk/permalink/f/n9grc0/oxfaleph022716066" xr:uid="{92B3B6EF-2A1F-4EED-BB1A-17815D9338E7}"/>
    <hyperlink ref="A1839:A1851" r:id="rId237" display="https://solo.bodleian.ox.ac.uk/permalink/f/n9grc0/oxfaleph022716066" xr:uid="{953F148B-8ADC-4A27-BDA9-B8395C316F82}"/>
    <hyperlink ref="A1853:A1857" r:id="rId238" display="https://solo.bodleian.ox.ac.uk/permalink/f/n9grc0/oxfaleph022716066" xr:uid="{9900CEBC-E83A-495F-8B48-DD0EAF6C3E49}"/>
    <hyperlink ref="A1859:A1873" r:id="rId239" display="https://solo.bodleian.ox.ac.uk/permalink/f/n9grc0/oxfaleph022716066" xr:uid="{F62E6BE9-C6D2-4CC6-AAD3-F27541D02B89}"/>
    <hyperlink ref="A1875:A1902" r:id="rId240" display="https://solo.bodleian.ox.ac.uk/permalink/f/n9grc0/oxfaleph022716073" xr:uid="{5A398790-FB9F-411E-ACF1-C373A10DDE4C}"/>
    <hyperlink ref="A1904:A1905" r:id="rId241" display="https://solo.bodleian.ox.ac.uk/permalink/f/n9grc0/oxfaleph022716073" xr:uid="{E9ABD1CC-3755-4B89-9BF6-51E7AF9A6886}"/>
    <hyperlink ref="A1908:A1911" r:id="rId242" display="https://solo.bodleian.ox.ac.uk/permalink/f/n9grc0/oxfaleph022716073" xr:uid="{D01D9521-9D7B-4100-8413-609F5B948584}"/>
    <hyperlink ref="A1906" r:id="rId243" display="https://solo.bodleian.ox.ac.uk/permalink/f/n9grc0/oxfaleph022716109" xr:uid="{AEDC0A30-9FFE-481A-B3FC-560126F75A92}"/>
    <hyperlink ref="A1912:A1919" r:id="rId244" display="https://solo.bodleian.ox.ac.uk/permalink/f/n9grc0/oxfaleph022716109" xr:uid="{006FDC7E-C654-488A-B74F-312F9360824A}"/>
    <hyperlink ref="A1921:A1924" r:id="rId245" display="https://solo.bodleian.ox.ac.uk/permalink/f/n9grc0/oxfaleph022716109" xr:uid="{1B435630-59CC-443D-8590-6A9EBC7E2AF7}"/>
    <hyperlink ref="A1926:A1932" r:id="rId246" display="https://solo.bodleian.ox.ac.uk/permalink/f/n9grc0/oxfaleph022716109" xr:uid="{989BAD17-26CC-42C7-BCB0-080EBEBF0C52}"/>
    <hyperlink ref="A1925" r:id="rId247" display="https://solo.bodleian.ox.ac.uk/permalink/f/n9grc0/oxfaleph022716117" xr:uid="{AA84DA9D-5D33-4B37-B078-A8DE6C565766}"/>
    <hyperlink ref="A1933:A1936" r:id="rId248" display="https://solo.bodleian.ox.ac.uk/permalink/f/n9grc0/oxfaleph022716117" xr:uid="{98AB6A05-0464-48C5-B621-A4250A99CCC5}"/>
    <hyperlink ref="A1938:A1943" r:id="rId249" display="https://solo.bodleian.ox.ac.uk/permalink/f/n9grc0/oxfaleph022716117" xr:uid="{D25DF284-C5D6-4CE4-A6AE-8B3702DF0C0E}"/>
    <hyperlink ref="A1945:A1947" r:id="rId250" display="https://solo.bodleian.ox.ac.uk/permalink/f/n9grc0/oxfaleph022716117" xr:uid="{C7B50F00-27FB-4BB0-BFFB-5EE7E7DDB6E3}"/>
    <hyperlink ref="A1948:A1949" r:id="rId251" display="https://solo.bodleian.ox.ac.uk/permalink/f/n9grc0/oxfaleph022717076" xr:uid="{7DDB94BC-AE9C-4918-B5DB-F253DE643A6B}"/>
    <hyperlink ref="A1951:A1952" r:id="rId252" display="https://solo.bodleian.ox.ac.uk/permalink/f/n9grc0/oxfaleph022717076" xr:uid="{36DE1A33-F06A-43FE-87E5-CB27FE303E9B}"/>
    <hyperlink ref="A1954:A1955" r:id="rId253" display="https://solo.bodleian.ox.ac.uk/permalink/f/n9grc0/oxfaleph022717076" xr:uid="{866B2A95-75D2-4943-A677-9456EAA308A3}"/>
    <hyperlink ref="A1957" r:id="rId254" display="https://solo.bodleian.ox.ac.uk/permalink/f/n9grc0/oxfaleph022717076" xr:uid="{7D96FC3A-EDAC-4C23-A94C-07512B3AB262}"/>
    <hyperlink ref="A1959:A1974" r:id="rId255" display="https://solo.bodleian.ox.ac.uk/permalink/f/n9grc0/oxfaleph022717076" xr:uid="{6A143D3E-E621-46BF-87DF-386FBBD6C1CA}"/>
    <hyperlink ref="A1976:A1979" r:id="rId256" display="https://solo.bodleian.ox.ac.uk/permalink/f/n9grc0/oxfaleph022717076" xr:uid="{06385B2A-F2EF-4AAA-8AB3-1232CC1E0ED3}"/>
    <hyperlink ref="A1980:A1986" r:id="rId257" display="https://solo.bodleian.ox.ac.uk/permalink/f/n9grc0/oxfaleph022717077" xr:uid="{EAAB88AE-0440-4C51-B3D4-EEDB9DFB3695}"/>
    <hyperlink ref="A1988:A1990" r:id="rId258" display="https://solo.bodleian.ox.ac.uk/permalink/f/n9grc0/oxfaleph022717077" xr:uid="{A32BA0BE-FC37-406D-B1F8-5B552C86A44E}"/>
    <hyperlink ref="A1991:A2022" r:id="rId259" display="https://solo.bodleian.ox.ac.uk/permalink/f/n9grc0/oxfaleph022717080" xr:uid="{3E0F9739-3AE8-4D15-B15B-5D32A5110C94}"/>
    <hyperlink ref="A2024:A2025" r:id="rId260" display="https://solo.bodleian.ox.ac.uk/permalink/f/n9grc0/oxfaleph022717080" xr:uid="{E8727D8B-95EA-4EF5-8395-50D602AA64C1}"/>
    <hyperlink ref="A2026:A2040" r:id="rId261" display="https://solo.bodleian.ox.ac.uk/permalink/f/n9grc0/oxfaleph022717081" xr:uid="{48A76BA5-1CAD-4A47-9E3B-2E7A62CD0263}"/>
    <hyperlink ref="A2042:A2044" r:id="rId262" display="https://solo.bodleian.ox.ac.uk/permalink/f/n9grc0/oxfaleph022717081" xr:uid="{09EFD862-BEC5-4F93-BF44-68213824E71B}"/>
    <hyperlink ref="A2045" r:id="rId263" display="https://solo.bodleian.ox.ac.uk/permalink/f/n9grc0/oxfaleph022717082" xr:uid="{2010A618-2BFB-4CCB-AAF3-CADD768400AB}"/>
    <hyperlink ref="A2047:A2065" r:id="rId264" display="https://solo.bodleian.ox.ac.uk/permalink/f/n9grc0/oxfaleph022717082" xr:uid="{02515424-301E-4D19-9EC1-8F310577C34C}"/>
    <hyperlink ref="A2067:A2068" r:id="rId265" display="https://solo.bodleian.ox.ac.uk/permalink/f/n9grc0/oxfaleph022717082" xr:uid="{CCFB0716-12D0-4C93-B654-6FD7E615148B}"/>
    <hyperlink ref="A2070:A2078" r:id="rId266" display="https://solo.bodleian.ox.ac.uk/permalink/f/n9grc0/oxfaleph022717082" xr:uid="{E0B09240-A8F7-46DB-9E81-7BE9ECB8AC95}"/>
    <hyperlink ref="A2080:A2085" r:id="rId267" display="https://solo.bodleian.ox.ac.uk/permalink/f/n9grc0/oxfaleph022717082" xr:uid="{30F1BB69-B39D-4D78-A300-9C6D5E26CCA0}"/>
    <hyperlink ref="A2086:A2096" r:id="rId268" display="https://solo.bodleian.ox.ac.uk/permalink/f/n9grc0/oxfaleph022717084" xr:uid="{734A0E05-00F7-4BBA-9113-F75D1D79D11E}"/>
    <hyperlink ref="A2098:A2110" r:id="rId269" display="https://solo.bodleian.ox.ac.uk/permalink/f/n9grc0/oxfaleph022717084" xr:uid="{0C7D00F8-ADBE-43EA-B27E-C83698497BC7}"/>
    <hyperlink ref="A2111:A2113" r:id="rId270" display="https://solo.bodleian.ox.ac.uk/permalink/f/n9grc0/oxfaleph022717086" xr:uid="{53F8A385-EBA6-4EC1-B479-74A319C1E3B2}"/>
    <hyperlink ref="A2115:A2119" r:id="rId271" display="https://solo.bodleian.ox.ac.uk/permalink/f/n9grc0/oxfaleph022717086" xr:uid="{6890FBB7-0CFA-4E44-8B27-9547B7AB9523}"/>
    <hyperlink ref="A2121:A2126" r:id="rId272" display="https://solo.bodleian.ox.ac.uk/permalink/f/n9grc0/oxfaleph022717086" xr:uid="{ACE8022B-1F3F-4C8F-A6D1-EE3D8970885E}"/>
    <hyperlink ref="A2128:A2130" r:id="rId273" display="https://solo.bodleian.ox.ac.uk/permalink/f/n9grc0/oxfaleph022717086" xr:uid="{953B8B35-9227-478F-8AE2-F34B9620F628}"/>
    <hyperlink ref="A2132:A2135" r:id="rId274" display="https://solo.bodleian.ox.ac.uk/permalink/f/n9grc0/oxfaleph022717086" xr:uid="{57825E93-27F7-4E07-8D6C-391143771C48}"/>
    <hyperlink ref="A2136:A2137" r:id="rId275" display="https://solo.bodleian.ox.ac.uk/permalink/f/n9grc0/oxfaleph022717087" xr:uid="{B405F2BE-ABDE-44A3-A82B-A30FC94203FE}"/>
    <hyperlink ref="A2139:A2143" r:id="rId276" display="https://solo.bodleian.ox.ac.uk/permalink/f/n9grc0/oxfaleph022717087" xr:uid="{9825A5A8-34BE-40BA-8BED-DE4BDEEE1A31}"/>
    <hyperlink ref="A2144" r:id="rId277" display="https://solo.bodleian.ox.ac.uk/permalink/f/n9grc0/oxfaleph022717089" xr:uid="{DF390D09-5087-4204-B6F2-E23057BC71CB}"/>
    <hyperlink ref="A2146:A2153" r:id="rId278" display="https://solo.bodleian.ox.ac.uk/permalink/f/n9grc0/oxfaleph022717089" xr:uid="{471B1C28-DA58-4A58-915A-6B9F9D6F6E3F}"/>
    <hyperlink ref="A2155:A2164" r:id="rId279" display="https://solo.bodleian.ox.ac.uk/permalink/f/n9grc0/oxfaleph022717273" xr:uid="{DB30A93D-9DBB-447A-8248-0CADDCBF12E0}"/>
    <hyperlink ref="A2166:A2167" r:id="rId280" display="https://solo.bodleian.ox.ac.uk/permalink/f/n9grc0/oxfaleph022717273" xr:uid="{3F0BA7D2-9184-4B3A-AAF0-C5EF205A7AEF}"/>
    <hyperlink ref="A2168:A2172" r:id="rId281" display="https://solo.bodleian.ox.ac.uk/permalink/f/n9grc0/oxfaleph022717279" xr:uid="{FBE91AA3-56D4-4808-A5F1-C476E6062799}"/>
    <hyperlink ref="A2174:A2177" r:id="rId282" display="https://solo.bodleian.ox.ac.uk/permalink/f/n9grc0/oxfaleph022717279" xr:uid="{AC7D4661-E6F6-4C3C-A228-6D7AD4CED419}"/>
    <hyperlink ref="A2180" r:id="rId283" display="https://solo.bodleian.ox.ac.uk/permalink/f/n9grc0/oxfaleph022717279" xr:uid="{672BA915-1DC2-433D-82C3-750BBA2A864A}"/>
    <hyperlink ref="A2179" r:id="rId284" display="https://solo.bodleian.ox.ac.uk/permalink/f/n9grc0/oxfaleph022717283" xr:uid="{6200507C-6EDF-4DD7-A5BE-BC82418F0862}"/>
    <hyperlink ref="A2181:A2182" r:id="rId285" display="https://solo.bodleian.ox.ac.uk/permalink/f/n9grc0/oxfaleph022717283" xr:uid="{6D06C98E-C37F-495C-916C-6F8254AC4ED1}"/>
    <hyperlink ref="A2184:A2186" r:id="rId286" display="https://solo.bodleian.ox.ac.uk/permalink/f/n9grc0/oxfaleph022717283" xr:uid="{D0DDD892-8E56-4CC6-839F-C108D0EE9A8B}"/>
    <hyperlink ref="A2187:A2189" r:id="rId287" display="https://solo.bodleian.ox.ac.uk/permalink/f/n9grc0/oxfaleph022717286" xr:uid="{8BE2CEC2-BC5F-4989-8881-7B477C28A761}"/>
    <hyperlink ref="A2191:A2195" r:id="rId288" display="https://solo.bodleian.ox.ac.uk/permalink/f/n9grc0/oxfaleph022717286" xr:uid="{559C1F23-21CD-42E4-8486-699B416F696A}"/>
    <hyperlink ref="A2197:A2201" r:id="rId289" display="https://solo.bodleian.ox.ac.uk/permalink/f/n9grc0/oxfaleph022717286" xr:uid="{6AB2ACF0-C79C-4B00-811F-B70B2EE3BD6D}"/>
    <hyperlink ref="A2203" r:id="rId290" display="https://solo.bodleian.ox.ac.uk/permalink/f/n9grc0/oxfaleph022717286" xr:uid="{E4734DFD-8A05-4988-B039-5F5B43BD9526}"/>
    <hyperlink ref="A2204:A2214" r:id="rId291" display="https://solo.bodleian.ox.ac.uk/permalink/f/n9grc0/oxfaleph022717291" xr:uid="{B2CF7458-16F4-4DDE-B8C4-4C45208257EA}"/>
    <hyperlink ref="A2216:A2218" r:id="rId292" display="https://solo.bodleian.ox.ac.uk/permalink/f/n9grc0/oxfaleph022717291" xr:uid="{7380D8DC-46B2-4015-9EBC-06B9E047B5C3}"/>
    <hyperlink ref="A2220:A2221" r:id="rId293" display="https://solo.bodleian.ox.ac.uk/permalink/f/n9grc0/oxfaleph022717291" xr:uid="{41B63A0F-67B7-47EB-961B-C94877F384F7}"/>
    <hyperlink ref="A2219" r:id="rId294" display="https://solo.bodleian.ox.ac.uk/permalink/f/n9grc0/oxfaleph022717297" xr:uid="{96441CB7-5194-4071-86CB-144BF00B86B7}"/>
    <hyperlink ref="A2222:A2233" r:id="rId295" display="https://solo.bodleian.ox.ac.uk/permalink/f/n9grc0/oxfaleph022717297" xr:uid="{0FDB8384-2BE2-424C-8CD3-054C87B35434}"/>
    <hyperlink ref="A2236:A2241" r:id="rId296" display="https://solo.bodleian.ox.ac.uk/permalink/f/n9grc0/oxfaleph022717297" xr:uid="{B19A749D-EEB5-4A4D-B684-D4630DAD70DB}"/>
    <hyperlink ref="A2243:A2248" r:id="rId297" display="https://solo.bodleian.ox.ac.uk/permalink/f/n9grc0/oxfaleph022718766" xr:uid="{D6A5C844-296B-4FF0-852F-BEB87539489F}"/>
    <hyperlink ref="A2250:A2252" r:id="rId298" display="https://solo.bodleian.ox.ac.uk/permalink/f/n9grc0/oxfaleph022718766" xr:uid="{D2D187CC-7AC2-4C73-89C9-9BA602C8AA12}"/>
    <hyperlink ref="A2254:A2259" r:id="rId299" display="https://solo.bodleian.ox.ac.uk/permalink/f/n9grc0/oxfaleph022718766" xr:uid="{2BD7B86F-2638-4DBA-B92E-4AFE2C7EAF11}"/>
    <hyperlink ref="A2261:A2266" r:id="rId300" display="https://solo.bodleian.ox.ac.uk/permalink/f/n9grc0/oxfaleph022718766" xr:uid="{6E7391BD-DA65-4420-91D9-0A61CE48D8B4}"/>
    <hyperlink ref="A2271" r:id="rId301" display="https://solo.bodleian.ox.ac.uk/permalink/f/n9grc0/oxfaleph022718766" xr:uid="{FA4AF319-DF14-49A5-BD6D-F88A50BED83A}"/>
    <hyperlink ref="A2269" r:id="rId302" display="https://solo.bodleian.ox.ac.uk/permalink/f/n9grc0/oxfaleph022722974" xr:uid="{639CEB72-5C8D-4A88-AB1A-60A2BB2BF6BC}"/>
    <hyperlink ref="A189:A192" r:id="rId303" display="https://solo.bodleian.ox.ac.uk/permalink/f/n9grc0/oxfaleph022671285" xr:uid="{9B7947A6-2EFC-4523-A789-3243EB871C42}"/>
    <hyperlink ref="A194:A197" r:id="rId304" display="https://solo.bodleian.ox.ac.uk/permalink/f/n9grc0/oxfaleph022671285" xr:uid="{BF72C1C3-AB8E-48BE-B9CF-920B6984A10C}"/>
    <hyperlink ref="A310:A314" r:id="rId305" display="https://solo.bodleian.ox.ac.uk/permalink/f/n9grc9/oxfaleph022671293" xr:uid="{51522B07-1804-4E30-A3EE-12415638E787}"/>
    <hyperlink ref="A590:A592" r:id="rId306" display="https://solo.bodleian.ox.ac.uk/permalink/f/n9grc0/oxfaleph022696424" xr:uid="{C20F2368-352D-4594-8D03-2EB90195D295}"/>
    <hyperlink ref="A594:A605" r:id="rId307" display="https://solo.bodleian.ox.ac.uk/permalink/f/n9grc0/oxfaleph022696424" xr:uid="{9B7EC511-33E6-4FE7-9159-E9725B6BC049}"/>
    <hyperlink ref="A2275:A2283" r:id="rId308" display="https://solo.bodleian.ox.ac.uk/permalink/f/89vilt/oxfaleph023112485" xr:uid="{39C2B4E9-9991-44BC-9E99-B0BEECF643DA}"/>
    <hyperlink ref="A335:A336" r:id="rId309" display="https://solo.bodleian.ox.ac.uk/permalink/f/n9grc9/oxfaleph022683662" xr:uid="{B924CDB2-201E-427B-92E2-05662FE9B3BF}"/>
    <hyperlink ref="A316:A334" r:id="rId310" display="https://solo.bodleian.ox.ac.uk/permalink/f/n9grc9/oxfaleph022671293" xr:uid="{824DCE2D-6C68-4E2D-B112-5FE73421F31E}"/>
    <hyperlink ref="A2268" r:id="rId311" display="https://solo.bodleian.ox.ac.uk/permalink/f/89vilt/oxfaleph023134383" xr:uid="{784D86CB-AF34-44E7-9BCC-672A194D7797}"/>
    <hyperlink ref="A2270" r:id="rId312" display="https://solo.bodleian.ox.ac.uk/permalink/f/89vilt/oxfaleph023134384" xr:uid="{E88E3193-2E18-4079-A55B-DC913467E5C9}"/>
    <hyperlink ref="A2272" r:id="rId313" display="https://solo.bodleian.ox.ac.uk/permalink/f/89vilt/oxfaleph023134385" xr:uid="{47700D5A-4026-44AD-8A84-19DA6FE87D74}"/>
    <hyperlink ref="A2273" r:id="rId314" display="https://solo.bodleian.ox.ac.uk/permalink/f/89vilt/oxfaleph023134386" xr:uid="{D14591B3-32DE-4598-890B-8627029F7B7F}"/>
    <hyperlink ref="A2274" r:id="rId315" display="https://solo.bodleian.ox.ac.uk/permalink/f/89vilt/oxfaleph023134392" xr:uid="{DD685766-3378-4071-B4A3-0F0A95C95003}"/>
    <hyperlink ref="A2284" r:id="rId316" display="https://solo.bodleian.ox.ac.uk/permalink/f/89vilt/oxfaleph023215560" xr:uid="{0702260D-64F5-42C9-90C0-CD240BB874A8}"/>
    <hyperlink ref="A2285" r:id="rId317" display="https://solo.bodleian.ox.ac.uk/permalink/f/89vilt/oxfaleph023215559" xr:uid="{579709A4-1C46-442A-9BC0-7FFCBD65510B}"/>
  </hyperlinks>
  <pageMargins left="0.7" right="0.7" top="0.40375" bottom="0.5932291666666667" header="0.3" footer="0.3"/>
  <pageSetup paperSize="9" scale="53" fitToHeight="0" orientation="landscape" r:id="rId3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44"/>
  <sheetViews>
    <sheetView topLeftCell="A498" zoomScale="30" zoomScaleNormal="30" zoomScalePageLayoutView="50" workbookViewId="0">
      <selection activeCell="B352" sqref="B352"/>
    </sheetView>
  </sheetViews>
  <sheetFormatPr defaultColWidth="9.1796875" defaultRowHeight="21" x14ac:dyDescent="0.35"/>
  <cols>
    <col min="1" max="1" width="14.54296875" style="7" customWidth="1"/>
    <col min="2" max="2" width="177.54296875" style="10" customWidth="1"/>
    <col min="3" max="3" width="54.54296875" style="9" customWidth="1"/>
    <col min="4" max="4" width="36.26953125" style="9" customWidth="1"/>
    <col min="5" max="16384" width="9.1796875" style="18"/>
  </cols>
  <sheetData>
    <row r="1" spans="1:4" ht="21" customHeight="1" x14ac:dyDescent="0.35"/>
    <row r="2" spans="1:4" ht="21" customHeight="1" x14ac:dyDescent="0.35">
      <c r="A2" s="13" t="s">
        <v>3746</v>
      </c>
      <c r="B2" s="14" t="s">
        <v>3747</v>
      </c>
      <c r="C2" s="13" t="s">
        <v>3748</v>
      </c>
      <c r="D2" s="13" t="s">
        <v>3581</v>
      </c>
    </row>
    <row r="3" spans="1:4" ht="21" customHeight="1" x14ac:dyDescent="0.35">
      <c r="A3" s="24">
        <v>110</v>
      </c>
      <c r="B3" s="10" t="s">
        <v>1214</v>
      </c>
      <c r="C3" s="8" t="s">
        <v>3479</v>
      </c>
    </row>
    <row r="4" spans="1:4" ht="21" customHeight="1" x14ac:dyDescent="0.35">
      <c r="A4" s="24"/>
      <c r="B4" s="10" t="s">
        <v>1132</v>
      </c>
      <c r="C4" s="8" t="s">
        <v>3479</v>
      </c>
    </row>
    <row r="5" spans="1:4" ht="21" customHeight="1" x14ac:dyDescent="0.35">
      <c r="A5" s="24"/>
      <c r="B5" s="10" t="s">
        <v>1215</v>
      </c>
      <c r="C5" s="8" t="s">
        <v>3479</v>
      </c>
    </row>
    <row r="6" spans="1:4" ht="21" customHeight="1" x14ac:dyDescent="0.35">
      <c r="A6" s="24"/>
      <c r="B6" s="10" t="s">
        <v>1216</v>
      </c>
      <c r="C6" s="8" t="s">
        <v>3479</v>
      </c>
    </row>
    <row r="7" spans="1:4" ht="21" customHeight="1" x14ac:dyDescent="0.35">
      <c r="A7" s="24"/>
      <c r="B7" s="10" t="s">
        <v>1131</v>
      </c>
      <c r="C7" s="8" t="s">
        <v>3479</v>
      </c>
    </row>
    <row r="8" spans="1:4" ht="21" customHeight="1" x14ac:dyDescent="0.35">
      <c r="C8" s="8"/>
    </row>
    <row r="9" spans="1:4" ht="21" customHeight="1" x14ac:dyDescent="0.35">
      <c r="A9" s="6">
        <v>110</v>
      </c>
      <c r="B9" s="10" t="s">
        <v>1134</v>
      </c>
      <c r="C9" s="8" t="s">
        <v>3484</v>
      </c>
    </row>
    <row r="10" spans="1:4" ht="21" customHeight="1" x14ac:dyDescent="0.35">
      <c r="C10" s="8"/>
    </row>
    <row r="11" spans="1:4" ht="21" customHeight="1" x14ac:dyDescent="0.35">
      <c r="A11" s="6">
        <v>110</v>
      </c>
      <c r="B11" s="10" t="s">
        <v>1218</v>
      </c>
      <c r="C11" s="8" t="s">
        <v>3480</v>
      </c>
    </row>
    <row r="12" spans="1:4" ht="21" customHeight="1" x14ac:dyDescent="0.35">
      <c r="A12" s="24">
        <v>111</v>
      </c>
      <c r="B12" s="10" t="s">
        <v>1217</v>
      </c>
      <c r="C12" s="8" t="s">
        <v>3480</v>
      </c>
    </row>
    <row r="13" spans="1:4" ht="21" customHeight="1" x14ac:dyDescent="0.35">
      <c r="A13" s="24"/>
      <c r="B13" s="10" t="s">
        <v>1219</v>
      </c>
      <c r="C13" s="8" t="s">
        <v>3480</v>
      </c>
    </row>
    <row r="14" spans="1:4" ht="21" customHeight="1" x14ac:dyDescent="0.35">
      <c r="C14" s="8"/>
    </row>
    <row r="15" spans="1:4" ht="21" customHeight="1" x14ac:dyDescent="0.35">
      <c r="A15" s="24">
        <v>111</v>
      </c>
      <c r="B15" s="10" t="s">
        <v>1138</v>
      </c>
      <c r="C15" s="8" t="s">
        <v>3481</v>
      </c>
    </row>
    <row r="16" spans="1:4" ht="21" customHeight="1" x14ac:dyDescent="0.35">
      <c r="A16" s="24"/>
      <c r="B16" s="10" t="s">
        <v>1141</v>
      </c>
      <c r="C16" s="8" t="s">
        <v>3481</v>
      </c>
    </row>
    <row r="17" spans="1:3" ht="21" customHeight="1" x14ac:dyDescent="0.35">
      <c r="C17" s="8"/>
    </row>
    <row r="18" spans="1:3" ht="21" customHeight="1" x14ac:dyDescent="0.35">
      <c r="A18" s="24">
        <v>111</v>
      </c>
      <c r="B18" s="10" t="s">
        <v>1221</v>
      </c>
      <c r="C18" s="8" t="s">
        <v>3482</v>
      </c>
    </row>
    <row r="19" spans="1:3" ht="21" customHeight="1" x14ac:dyDescent="0.35">
      <c r="A19" s="24"/>
      <c r="B19" s="10" t="s">
        <v>1222</v>
      </c>
      <c r="C19" s="8" t="s">
        <v>3482</v>
      </c>
    </row>
    <row r="20" spans="1:3" ht="21" customHeight="1" x14ac:dyDescent="0.35">
      <c r="C20" s="8"/>
    </row>
    <row r="21" spans="1:3" ht="21" customHeight="1" x14ac:dyDescent="0.35">
      <c r="A21" s="24">
        <v>111</v>
      </c>
      <c r="B21" s="10" t="s">
        <v>1224</v>
      </c>
      <c r="C21" s="8" t="s">
        <v>3483</v>
      </c>
    </row>
    <row r="22" spans="1:3" ht="21" customHeight="1" x14ac:dyDescent="0.35">
      <c r="A22" s="24"/>
      <c r="B22" s="10" t="s">
        <v>1223</v>
      </c>
      <c r="C22" s="8" t="s">
        <v>3483</v>
      </c>
    </row>
    <row r="23" spans="1:3" ht="21" customHeight="1" x14ac:dyDescent="0.35">
      <c r="A23" s="24"/>
      <c r="B23" s="10" t="s">
        <v>1149</v>
      </c>
      <c r="C23" s="8" t="s">
        <v>3483</v>
      </c>
    </row>
    <row r="24" spans="1:3" ht="21" customHeight="1" x14ac:dyDescent="0.35">
      <c r="A24" s="6">
        <v>112</v>
      </c>
      <c r="B24" s="10" t="s">
        <v>1225</v>
      </c>
      <c r="C24" s="8" t="s">
        <v>3483</v>
      </c>
    </row>
    <row r="25" spans="1:3" ht="21" customHeight="1" x14ac:dyDescent="0.35">
      <c r="C25" s="8"/>
    </row>
    <row r="26" spans="1:3" ht="21" customHeight="1" x14ac:dyDescent="0.35">
      <c r="A26" s="24">
        <v>112</v>
      </c>
      <c r="B26" s="10" t="s">
        <v>1227</v>
      </c>
      <c r="C26" s="8" t="s">
        <v>3477</v>
      </c>
    </row>
    <row r="27" spans="1:3" ht="21" customHeight="1" x14ac:dyDescent="0.35">
      <c r="A27" s="24"/>
      <c r="B27" s="10" t="s">
        <v>1157</v>
      </c>
      <c r="C27" s="8" t="s">
        <v>3477</v>
      </c>
    </row>
    <row r="28" spans="1:3" ht="21" customHeight="1" x14ac:dyDescent="0.35">
      <c r="A28" s="24"/>
      <c r="B28" s="10" t="s">
        <v>1229</v>
      </c>
      <c r="C28" s="8" t="s">
        <v>3477</v>
      </c>
    </row>
    <row r="29" spans="1:3" ht="21" customHeight="1" x14ac:dyDescent="0.35">
      <c r="A29" s="24"/>
      <c r="B29" s="10" t="s">
        <v>1997</v>
      </c>
      <c r="C29" s="8" t="s">
        <v>3477</v>
      </c>
    </row>
    <row r="30" spans="1:3" ht="21" customHeight="1" x14ac:dyDescent="0.35">
      <c r="A30" s="24"/>
      <c r="B30" s="10" t="s">
        <v>1230</v>
      </c>
      <c r="C30" s="8" t="s">
        <v>3477</v>
      </c>
    </row>
    <row r="31" spans="1:3" ht="21" customHeight="1" x14ac:dyDescent="0.35">
      <c r="C31" s="8"/>
    </row>
    <row r="32" spans="1:3" ht="21" customHeight="1" x14ac:dyDescent="0.35">
      <c r="A32" s="24">
        <v>112</v>
      </c>
      <c r="B32" s="10" t="s">
        <v>1232</v>
      </c>
      <c r="C32" s="8" t="s">
        <v>3478</v>
      </c>
    </row>
    <row r="33" spans="1:3" ht="21" customHeight="1" x14ac:dyDescent="0.35">
      <c r="A33" s="24"/>
      <c r="B33" s="10" t="s">
        <v>1231</v>
      </c>
      <c r="C33" s="8" t="s">
        <v>3478</v>
      </c>
    </row>
    <row r="34" spans="1:3" ht="21" customHeight="1" x14ac:dyDescent="0.35">
      <c r="A34" s="24"/>
      <c r="B34" s="10" t="s">
        <v>1514</v>
      </c>
      <c r="C34" s="8" t="s">
        <v>3478</v>
      </c>
    </row>
    <row r="35" spans="1:3" ht="21" customHeight="1" x14ac:dyDescent="0.35">
      <c r="A35" s="24"/>
      <c r="B35" s="10" t="s">
        <v>1166</v>
      </c>
      <c r="C35" s="8" t="s">
        <v>3478</v>
      </c>
    </row>
    <row r="36" spans="1:3" ht="21" customHeight="1" x14ac:dyDescent="0.35">
      <c r="A36" s="24"/>
      <c r="B36" s="10" t="s">
        <v>1168</v>
      </c>
      <c r="C36" s="8" t="s">
        <v>3478</v>
      </c>
    </row>
    <row r="37" spans="1:3" ht="21" customHeight="1" x14ac:dyDescent="0.35">
      <c r="A37" s="24"/>
      <c r="B37" s="10" t="s">
        <v>1169</v>
      </c>
      <c r="C37" s="8" t="s">
        <v>3478</v>
      </c>
    </row>
    <row r="38" spans="1:3" ht="21" customHeight="1" x14ac:dyDescent="0.35">
      <c r="A38" s="24"/>
      <c r="B38" s="10" t="s">
        <v>1682</v>
      </c>
      <c r="C38" s="8" t="s">
        <v>3478</v>
      </c>
    </row>
    <row r="39" spans="1:3" ht="21" customHeight="1" x14ac:dyDescent="0.35">
      <c r="A39" s="24"/>
      <c r="B39" s="10" t="s">
        <v>618</v>
      </c>
      <c r="C39" s="8" t="s">
        <v>3478</v>
      </c>
    </row>
    <row r="40" spans="1:3" ht="21" customHeight="1" x14ac:dyDescent="0.35">
      <c r="A40" s="24"/>
      <c r="B40" s="10" t="s">
        <v>3521</v>
      </c>
      <c r="C40" s="8" t="s">
        <v>3478</v>
      </c>
    </row>
    <row r="41" spans="1:3" ht="21" customHeight="1" x14ac:dyDescent="0.35">
      <c r="A41" s="24"/>
      <c r="B41" s="10" t="s">
        <v>122</v>
      </c>
      <c r="C41" s="8" t="s">
        <v>3476</v>
      </c>
    </row>
    <row r="42" spans="1:3" ht="21" customHeight="1" x14ac:dyDescent="0.35">
      <c r="A42" s="24"/>
      <c r="B42" s="10" t="s">
        <v>123</v>
      </c>
      <c r="C42" s="8" t="s">
        <v>3476</v>
      </c>
    </row>
    <row r="43" spans="1:3" ht="21" customHeight="1" x14ac:dyDescent="0.35">
      <c r="A43" s="24"/>
      <c r="B43" s="10" t="s">
        <v>124</v>
      </c>
      <c r="C43" s="8" t="s">
        <v>3476</v>
      </c>
    </row>
    <row r="44" spans="1:3" ht="21" customHeight="1" x14ac:dyDescent="0.35">
      <c r="A44" s="24"/>
      <c r="B44" s="10" t="s">
        <v>128</v>
      </c>
      <c r="C44" s="8" t="s">
        <v>3476</v>
      </c>
    </row>
    <row r="45" spans="1:3" ht="21" customHeight="1" x14ac:dyDescent="0.35">
      <c r="C45" s="8"/>
    </row>
    <row r="46" spans="1:3" ht="21" customHeight="1" x14ac:dyDescent="0.35">
      <c r="A46" s="24">
        <v>112</v>
      </c>
      <c r="B46" s="10" t="s">
        <v>941</v>
      </c>
      <c r="C46" s="8" t="s">
        <v>3475</v>
      </c>
    </row>
    <row r="47" spans="1:3" ht="21" customHeight="1" x14ac:dyDescent="0.35">
      <c r="A47" s="24"/>
      <c r="B47" s="10" t="s">
        <v>3608</v>
      </c>
      <c r="C47" s="8" t="s">
        <v>3475</v>
      </c>
    </row>
    <row r="48" spans="1:3" ht="21" customHeight="1" x14ac:dyDescent="0.35">
      <c r="A48" s="24"/>
      <c r="B48" s="10" t="s">
        <v>1691</v>
      </c>
      <c r="C48" s="8" t="s">
        <v>3475</v>
      </c>
    </row>
    <row r="49" spans="1:3" ht="21" customHeight="1" x14ac:dyDescent="0.35">
      <c r="A49" s="24"/>
      <c r="B49" s="10" t="s">
        <v>1692</v>
      </c>
      <c r="C49" s="8" t="s">
        <v>3475</v>
      </c>
    </row>
    <row r="50" spans="1:3" ht="21" customHeight="1" x14ac:dyDescent="0.35">
      <c r="A50" s="24"/>
      <c r="B50" s="10" t="s">
        <v>3609</v>
      </c>
      <c r="C50" s="8" t="s">
        <v>3475</v>
      </c>
    </row>
    <row r="51" spans="1:3" ht="21" customHeight="1" x14ac:dyDescent="0.35">
      <c r="A51" s="24"/>
      <c r="B51" s="10" t="s">
        <v>3610</v>
      </c>
      <c r="C51" s="8" t="s">
        <v>3475</v>
      </c>
    </row>
    <row r="52" spans="1:3" ht="21" customHeight="1" x14ac:dyDescent="0.35">
      <c r="A52" s="24"/>
      <c r="B52" s="10" t="s">
        <v>1693</v>
      </c>
      <c r="C52" s="8" t="s">
        <v>3475</v>
      </c>
    </row>
    <row r="53" spans="1:3" ht="21" customHeight="1" x14ac:dyDescent="0.35">
      <c r="A53" s="24"/>
      <c r="B53" s="10" t="s">
        <v>638</v>
      </c>
      <c r="C53" s="8" t="s">
        <v>3475</v>
      </c>
    </row>
    <row r="54" spans="1:3" ht="21" customHeight="1" x14ac:dyDescent="0.35">
      <c r="A54" s="24">
        <v>113</v>
      </c>
      <c r="B54" s="10" t="s">
        <v>637</v>
      </c>
      <c r="C54" s="8" t="s">
        <v>3475</v>
      </c>
    </row>
    <row r="55" spans="1:3" ht="21" customHeight="1" x14ac:dyDescent="0.35">
      <c r="A55" s="24"/>
      <c r="B55" s="10" t="s">
        <v>1699</v>
      </c>
      <c r="C55" s="8" t="s">
        <v>3475</v>
      </c>
    </row>
    <row r="56" spans="1:3" ht="21" customHeight="1" x14ac:dyDescent="0.35">
      <c r="A56" s="24"/>
      <c r="B56" s="10" t="s">
        <v>1695</v>
      </c>
      <c r="C56" s="8" t="s">
        <v>3475</v>
      </c>
    </row>
    <row r="57" spans="1:3" ht="21" customHeight="1" x14ac:dyDescent="0.35">
      <c r="A57" s="24"/>
      <c r="B57" s="10" t="s">
        <v>1694</v>
      </c>
      <c r="C57" s="8" t="s">
        <v>3475</v>
      </c>
    </row>
    <row r="58" spans="1:3" ht="21" customHeight="1" x14ac:dyDescent="0.35">
      <c r="C58" s="8"/>
    </row>
    <row r="59" spans="1:3" ht="21" customHeight="1" x14ac:dyDescent="0.35">
      <c r="A59" s="24">
        <v>113</v>
      </c>
      <c r="B59" s="10" t="s">
        <v>1821</v>
      </c>
      <c r="C59" s="8" t="s">
        <v>3474</v>
      </c>
    </row>
    <row r="60" spans="1:3" ht="21" customHeight="1" x14ac:dyDescent="0.35">
      <c r="A60" s="24"/>
      <c r="B60" s="10" t="s">
        <v>1822</v>
      </c>
      <c r="C60" s="8" t="s">
        <v>3474</v>
      </c>
    </row>
    <row r="61" spans="1:3" ht="21" customHeight="1" x14ac:dyDescent="0.35">
      <c r="C61" s="8"/>
    </row>
    <row r="62" spans="1:3" ht="21" customHeight="1" x14ac:dyDescent="0.35">
      <c r="A62" s="24">
        <v>113</v>
      </c>
      <c r="B62" s="10" t="s">
        <v>3611</v>
      </c>
      <c r="C62" s="8" t="s">
        <v>3473</v>
      </c>
    </row>
    <row r="63" spans="1:3" ht="21" customHeight="1" x14ac:dyDescent="0.35">
      <c r="A63" s="24"/>
      <c r="B63" s="10" t="s">
        <v>3612</v>
      </c>
      <c r="C63" s="8" t="s">
        <v>3473</v>
      </c>
    </row>
    <row r="64" spans="1:3" ht="21" customHeight="1" x14ac:dyDescent="0.35">
      <c r="A64" s="24"/>
      <c r="B64" s="10" t="s">
        <v>937</v>
      </c>
      <c r="C64" s="8" t="s">
        <v>3473</v>
      </c>
    </row>
    <row r="65" spans="1:3" ht="21" customHeight="1" x14ac:dyDescent="0.35">
      <c r="A65" s="24"/>
      <c r="B65" s="10" t="s">
        <v>929</v>
      </c>
      <c r="C65" s="8" t="s">
        <v>3473</v>
      </c>
    </row>
    <row r="66" spans="1:3" ht="21" customHeight="1" x14ac:dyDescent="0.35">
      <c r="A66" s="24"/>
      <c r="B66" s="10" t="s">
        <v>2225</v>
      </c>
      <c r="C66" s="8" t="s">
        <v>3473</v>
      </c>
    </row>
    <row r="67" spans="1:3" ht="21" customHeight="1" x14ac:dyDescent="0.35">
      <c r="A67" s="24"/>
      <c r="B67" s="10" t="s">
        <v>3</v>
      </c>
      <c r="C67" s="8" t="s">
        <v>3473</v>
      </c>
    </row>
    <row r="68" spans="1:3" ht="21" customHeight="1" x14ac:dyDescent="0.35">
      <c r="A68" s="24"/>
      <c r="B68" s="10" t="s">
        <v>3522</v>
      </c>
      <c r="C68" s="8" t="s">
        <v>3473</v>
      </c>
    </row>
    <row r="69" spans="1:3" ht="21" customHeight="1" x14ac:dyDescent="0.35">
      <c r="A69" s="24"/>
      <c r="B69" s="10" t="s">
        <v>3613</v>
      </c>
      <c r="C69" s="8" t="s">
        <v>3472</v>
      </c>
    </row>
    <row r="70" spans="1:3" ht="21" customHeight="1" x14ac:dyDescent="0.35">
      <c r="A70" s="24"/>
      <c r="B70" s="10" t="s">
        <v>944</v>
      </c>
      <c r="C70" s="8" t="s">
        <v>3472</v>
      </c>
    </row>
    <row r="71" spans="1:3" ht="21" customHeight="1" x14ac:dyDescent="0.35">
      <c r="A71" s="24"/>
      <c r="B71" s="10" t="s">
        <v>957</v>
      </c>
      <c r="C71" s="8" t="s">
        <v>3472</v>
      </c>
    </row>
    <row r="72" spans="1:3" ht="21" customHeight="1" x14ac:dyDescent="0.35">
      <c r="A72" s="24"/>
      <c r="B72" s="10" t="s">
        <v>1120</v>
      </c>
      <c r="C72" s="8" t="s">
        <v>3472</v>
      </c>
    </row>
    <row r="73" spans="1:3" ht="21" customHeight="1" x14ac:dyDescent="0.35">
      <c r="A73" s="24"/>
      <c r="B73" s="10" t="s">
        <v>911</v>
      </c>
      <c r="C73" s="8" t="s">
        <v>3472</v>
      </c>
    </row>
    <row r="74" spans="1:3" ht="21" customHeight="1" x14ac:dyDescent="0.35">
      <c r="C74" s="8"/>
    </row>
    <row r="75" spans="1:3" ht="21" customHeight="1" x14ac:dyDescent="0.35">
      <c r="A75" s="24">
        <v>114</v>
      </c>
      <c r="B75" s="10" t="s">
        <v>2010</v>
      </c>
      <c r="C75" s="8" t="s">
        <v>3471</v>
      </c>
    </row>
    <row r="76" spans="1:3" ht="21" customHeight="1" x14ac:dyDescent="0.35">
      <c r="A76" s="24"/>
      <c r="B76" s="10" t="s">
        <v>2011</v>
      </c>
      <c r="C76" s="8" t="s">
        <v>3471</v>
      </c>
    </row>
    <row r="77" spans="1:3" ht="21" customHeight="1" x14ac:dyDescent="0.35">
      <c r="A77" s="24"/>
      <c r="B77" s="10" t="s">
        <v>920</v>
      </c>
      <c r="C77" s="8" t="s">
        <v>3471</v>
      </c>
    </row>
    <row r="78" spans="1:3" ht="21" customHeight="1" x14ac:dyDescent="0.35">
      <c r="A78" s="24"/>
      <c r="B78" s="10" t="s">
        <v>921</v>
      </c>
      <c r="C78" s="8" t="s">
        <v>3471</v>
      </c>
    </row>
    <row r="79" spans="1:3" ht="21" customHeight="1" x14ac:dyDescent="0.35">
      <c r="A79" s="24"/>
      <c r="B79" s="10" t="s">
        <v>3614</v>
      </c>
      <c r="C79" s="8" t="s">
        <v>3471</v>
      </c>
    </row>
    <row r="80" spans="1:3" ht="21" customHeight="1" x14ac:dyDescent="0.35">
      <c r="C80" s="8"/>
    </row>
    <row r="81" spans="1:3" ht="21" customHeight="1" x14ac:dyDescent="0.35">
      <c r="A81" s="24">
        <v>114</v>
      </c>
      <c r="B81" s="10" t="s">
        <v>1233</v>
      </c>
      <c r="C81" s="8" t="s">
        <v>3467</v>
      </c>
    </row>
    <row r="82" spans="1:3" ht="21" customHeight="1" x14ac:dyDescent="0.35">
      <c r="A82" s="24"/>
      <c r="B82" s="10" t="s">
        <v>1172</v>
      </c>
      <c r="C82" s="8" t="s">
        <v>3467</v>
      </c>
    </row>
    <row r="83" spans="1:3" ht="21" customHeight="1" x14ac:dyDescent="0.35">
      <c r="A83" s="24"/>
      <c r="B83" s="10" t="s">
        <v>1234</v>
      </c>
      <c r="C83" s="8" t="s">
        <v>3467</v>
      </c>
    </row>
    <row r="84" spans="1:3" ht="21" customHeight="1" x14ac:dyDescent="0.35">
      <c r="A84" s="24"/>
      <c r="B84" s="10" t="s">
        <v>1209</v>
      </c>
      <c r="C84" s="8" t="s">
        <v>3467</v>
      </c>
    </row>
    <row r="85" spans="1:3" ht="21" customHeight="1" x14ac:dyDescent="0.35">
      <c r="C85" s="8"/>
    </row>
    <row r="86" spans="1:3" ht="21" customHeight="1" x14ac:dyDescent="0.35">
      <c r="A86" s="24">
        <v>114</v>
      </c>
      <c r="B86" s="10" t="s">
        <v>1176</v>
      </c>
      <c r="C86" s="8" t="s">
        <v>3466</v>
      </c>
    </row>
    <row r="87" spans="1:3" ht="21" customHeight="1" x14ac:dyDescent="0.35">
      <c r="A87" s="24"/>
      <c r="B87" s="10" t="s">
        <v>1177</v>
      </c>
      <c r="C87" s="8" t="s">
        <v>3466</v>
      </c>
    </row>
    <row r="88" spans="1:3" ht="21" customHeight="1" x14ac:dyDescent="0.35">
      <c r="A88" s="24"/>
      <c r="B88" s="10" t="s">
        <v>1178</v>
      </c>
      <c r="C88" s="8" t="s">
        <v>3466</v>
      </c>
    </row>
    <row r="89" spans="1:3" ht="21" customHeight="1" x14ac:dyDescent="0.35">
      <c r="A89" s="24"/>
      <c r="B89" s="10" t="s">
        <v>1238</v>
      </c>
      <c r="C89" s="8" t="s">
        <v>3466</v>
      </c>
    </row>
    <row r="90" spans="1:3" ht="21" customHeight="1" x14ac:dyDescent="0.35">
      <c r="A90" s="24"/>
      <c r="B90" s="10" t="s">
        <v>1241</v>
      </c>
      <c r="C90" s="8" t="s">
        <v>3466</v>
      </c>
    </row>
    <row r="91" spans="1:3" ht="21" customHeight="1" x14ac:dyDescent="0.35">
      <c r="A91" s="24"/>
      <c r="B91" s="10" t="s">
        <v>1239</v>
      </c>
      <c r="C91" s="8" t="s">
        <v>3466</v>
      </c>
    </row>
    <row r="92" spans="1:3" ht="21" customHeight="1" x14ac:dyDescent="0.35">
      <c r="A92" s="24"/>
      <c r="B92" s="10" t="s">
        <v>1179</v>
      </c>
      <c r="C92" s="8" t="s">
        <v>3466</v>
      </c>
    </row>
    <row r="93" spans="1:3" ht="21" customHeight="1" x14ac:dyDescent="0.35">
      <c r="A93" s="24"/>
      <c r="B93" s="10" t="s">
        <v>3523</v>
      </c>
      <c r="C93" s="8" t="s">
        <v>3466</v>
      </c>
    </row>
    <row r="94" spans="1:3" ht="21" customHeight="1" x14ac:dyDescent="0.35">
      <c r="A94" s="6">
        <v>115</v>
      </c>
      <c r="B94" s="10" t="s">
        <v>1237</v>
      </c>
      <c r="C94" s="8" t="s">
        <v>3466</v>
      </c>
    </row>
    <row r="95" spans="1:3" ht="21" customHeight="1" x14ac:dyDescent="0.35">
      <c r="C95" s="8"/>
    </row>
    <row r="96" spans="1:3" ht="21" customHeight="1" x14ac:dyDescent="0.35">
      <c r="A96" s="24">
        <v>115</v>
      </c>
      <c r="B96" s="10" t="s">
        <v>1181</v>
      </c>
      <c r="C96" s="8" t="s">
        <v>3465</v>
      </c>
    </row>
    <row r="97" spans="1:4" ht="21" customHeight="1" x14ac:dyDescent="0.35">
      <c r="A97" s="24"/>
      <c r="B97" s="10" t="s">
        <v>1182</v>
      </c>
      <c r="C97" s="8" t="s">
        <v>3465</v>
      </c>
    </row>
    <row r="98" spans="1:4" ht="21" customHeight="1" x14ac:dyDescent="0.35">
      <c r="A98" s="6">
        <v>116</v>
      </c>
      <c r="B98" s="10" t="s">
        <v>1183</v>
      </c>
      <c r="C98" s="8" t="s">
        <v>3465</v>
      </c>
    </row>
    <row r="99" spans="1:4" ht="21" customHeight="1" x14ac:dyDescent="0.35">
      <c r="A99" s="6">
        <v>125</v>
      </c>
      <c r="B99" s="10" t="s">
        <v>1515</v>
      </c>
      <c r="C99" s="8" t="s">
        <v>3465</v>
      </c>
    </row>
    <row r="100" spans="1:4" ht="21" customHeight="1" x14ac:dyDescent="0.35">
      <c r="A100" s="24">
        <v>116</v>
      </c>
      <c r="B100" s="10" t="s">
        <v>1246</v>
      </c>
      <c r="C100" s="8" t="s">
        <v>3465</v>
      </c>
    </row>
    <row r="101" spans="1:4" ht="21" customHeight="1" x14ac:dyDescent="0.35">
      <c r="A101" s="24"/>
      <c r="B101" s="10" t="s">
        <v>1244</v>
      </c>
      <c r="C101" s="8" t="s">
        <v>3465</v>
      </c>
    </row>
    <row r="102" spans="1:4" ht="21" customHeight="1" x14ac:dyDescent="0.35">
      <c r="A102" s="24"/>
      <c r="B102" s="10" t="s">
        <v>1245</v>
      </c>
      <c r="C102" s="8" t="s">
        <v>3465</v>
      </c>
    </row>
    <row r="103" spans="1:4" ht="21" customHeight="1" x14ac:dyDescent="0.35">
      <c r="A103" s="24"/>
      <c r="B103" s="10" t="s">
        <v>1243</v>
      </c>
      <c r="C103" s="8" t="s">
        <v>3465</v>
      </c>
    </row>
    <row r="104" spans="1:4" ht="21" customHeight="1" x14ac:dyDescent="0.35">
      <c r="A104" s="24"/>
      <c r="B104" s="10" t="s">
        <v>1185</v>
      </c>
      <c r="C104" s="8" t="s">
        <v>3465</v>
      </c>
    </row>
    <row r="105" spans="1:4" ht="21" customHeight="1" x14ac:dyDescent="0.35">
      <c r="A105" s="24"/>
      <c r="B105" s="10" t="s">
        <v>1242</v>
      </c>
      <c r="C105" s="8" t="s">
        <v>3465</v>
      </c>
    </row>
    <row r="106" spans="1:4" ht="21" customHeight="1" x14ac:dyDescent="0.35">
      <c r="C106" s="8"/>
    </row>
    <row r="107" spans="1:4" ht="21" customHeight="1" x14ac:dyDescent="0.35">
      <c r="A107" s="24">
        <v>116</v>
      </c>
      <c r="B107" s="10" t="s">
        <v>1186</v>
      </c>
      <c r="C107" s="8" t="s">
        <v>3464</v>
      </c>
    </row>
    <row r="108" spans="1:4" ht="21" customHeight="1" x14ac:dyDescent="0.35">
      <c r="A108" s="24"/>
      <c r="B108" s="10" t="s">
        <v>1189</v>
      </c>
      <c r="C108" s="8" t="s">
        <v>3464</v>
      </c>
    </row>
    <row r="109" spans="1:4" ht="21" customHeight="1" x14ac:dyDescent="0.35">
      <c r="A109" s="24"/>
      <c r="B109" s="10" t="s">
        <v>1247</v>
      </c>
      <c r="C109" s="8" t="s">
        <v>3464</v>
      </c>
    </row>
    <row r="110" spans="1:4" ht="21" customHeight="1" x14ac:dyDescent="0.35">
      <c r="A110" s="24"/>
      <c r="B110" s="10" t="s">
        <v>1191</v>
      </c>
      <c r="C110" s="8" t="s">
        <v>3464</v>
      </c>
    </row>
    <row r="111" spans="1:4" ht="21" customHeight="1" x14ac:dyDescent="0.35">
      <c r="A111" s="24"/>
      <c r="B111" s="10" t="s">
        <v>1248</v>
      </c>
      <c r="C111" s="8" t="s">
        <v>3464</v>
      </c>
      <c r="D111" s="9" t="s">
        <v>3741</v>
      </c>
    </row>
    <row r="112" spans="1:4" ht="21" customHeight="1" x14ac:dyDescent="0.35">
      <c r="C112" s="8"/>
    </row>
    <row r="113" spans="1:3" ht="21" customHeight="1" x14ac:dyDescent="0.35">
      <c r="A113" s="6">
        <v>116</v>
      </c>
      <c r="B113" s="10" t="s">
        <v>3301</v>
      </c>
      <c r="C113" s="8" t="s">
        <v>3468</v>
      </c>
    </row>
    <row r="114" spans="1:3" ht="21" customHeight="1" x14ac:dyDescent="0.35">
      <c r="A114" s="24">
        <v>117</v>
      </c>
      <c r="B114" s="10" t="s">
        <v>162</v>
      </c>
      <c r="C114" s="8" t="s">
        <v>3468</v>
      </c>
    </row>
    <row r="115" spans="1:3" ht="21" customHeight="1" x14ac:dyDescent="0.35">
      <c r="A115" s="24"/>
      <c r="B115" s="10" t="s">
        <v>1196</v>
      </c>
      <c r="C115" s="8" t="s">
        <v>3468</v>
      </c>
    </row>
    <row r="116" spans="1:3" ht="21" customHeight="1" x14ac:dyDescent="0.35">
      <c r="A116" s="24"/>
      <c r="B116" s="10" t="s">
        <v>1250</v>
      </c>
      <c r="C116" s="8" t="s">
        <v>3468</v>
      </c>
    </row>
    <row r="117" spans="1:3" ht="21" customHeight="1" x14ac:dyDescent="0.35">
      <c r="C117" s="8"/>
    </row>
    <row r="118" spans="1:3" ht="21" customHeight="1" x14ac:dyDescent="0.35">
      <c r="A118" s="24">
        <v>117</v>
      </c>
      <c r="B118" s="10" t="s">
        <v>15</v>
      </c>
      <c r="C118" s="8" t="s">
        <v>3469</v>
      </c>
    </row>
    <row r="119" spans="1:3" ht="21" customHeight="1" x14ac:dyDescent="0.35">
      <c r="A119" s="24"/>
      <c r="B119" s="10" t="s">
        <v>1470</v>
      </c>
      <c r="C119" s="8" t="s">
        <v>3469</v>
      </c>
    </row>
    <row r="120" spans="1:3" ht="21" customHeight="1" x14ac:dyDescent="0.35">
      <c r="A120" s="24"/>
      <c r="B120" s="10" t="s">
        <v>116</v>
      </c>
      <c r="C120" s="8" t="s">
        <v>3469</v>
      </c>
    </row>
    <row r="121" spans="1:3" ht="21" customHeight="1" x14ac:dyDescent="0.35">
      <c r="A121" s="24"/>
      <c r="B121" s="10" t="s">
        <v>2022</v>
      </c>
      <c r="C121" s="8" t="s">
        <v>3469</v>
      </c>
    </row>
    <row r="122" spans="1:3" ht="21" customHeight="1" x14ac:dyDescent="0.35">
      <c r="C122" s="8"/>
    </row>
    <row r="123" spans="1:3" ht="21" customHeight="1" x14ac:dyDescent="0.35">
      <c r="A123" s="24">
        <v>117</v>
      </c>
      <c r="B123" s="10" t="s">
        <v>1471</v>
      </c>
      <c r="C123" s="8" t="s">
        <v>3470</v>
      </c>
    </row>
    <row r="124" spans="1:3" ht="21" customHeight="1" x14ac:dyDescent="0.35">
      <c r="A124" s="24"/>
      <c r="B124" s="10" t="s">
        <v>1474</v>
      </c>
      <c r="C124" s="8" t="s">
        <v>3470</v>
      </c>
    </row>
    <row r="125" spans="1:3" ht="21" customHeight="1" x14ac:dyDescent="0.35">
      <c r="A125" s="24"/>
      <c r="B125" s="10" t="s">
        <v>1473</v>
      </c>
      <c r="C125" s="8" t="s">
        <v>3470</v>
      </c>
    </row>
    <row r="126" spans="1:3" ht="21" customHeight="1" x14ac:dyDescent="0.35">
      <c r="A126" s="24"/>
      <c r="B126" s="10" t="s">
        <v>1472</v>
      </c>
      <c r="C126" s="8" t="s">
        <v>3470</v>
      </c>
    </row>
    <row r="127" spans="1:3" ht="21" customHeight="1" x14ac:dyDescent="0.35">
      <c r="A127" s="6">
        <v>118</v>
      </c>
      <c r="B127" s="10" t="s">
        <v>3298</v>
      </c>
      <c r="C127" s="8" t="s">
        <v>3470</v>
      </c>
    </row>
    <row r="128" spans="1:3" ht="21" customHeight="1" x14ac:dyDescent="0.35">
      <c r="C128" s="8"/>
    </row>
    <row r="129" spans="1:3" ht="21" customHeight="1" x14ac:dyDescent="0.35">
      <c r="A129" s="24">
        <v>118</v>
      </c>
      <c r="B129" s="10" t="s">
        <v>419</v>
      </c>
      <c r="C129" s="8" t="s">
        <v>3463</v>
      </c>
    </row>
    <row r="130" spans="1:3" ht="21" customHeight="1" x14ac:dyDescent="0.35">
      <c r="A130" s="24"/>
      <c r="B130" s="10" t="s">
        <v>425</v>
      </c>
      <c r="C130" s="8" t="s">
        <v>3463</v>
      </c>
    </row>
    <row r="131" spans="1:3" ht="21" customHeight="1" x14ac:dyDescent="0.35">
      <c r="A131" s="24"/>
      <c r="B131" s="10" t="s">
        <v>3198</v>
      </c>
      <c r="C131" s="8" t="s">
        <v>3463</v>
      </c>
    </row>
    <row r="132" spans="1:3" ht="21" customHeight="1" x14ac:dyDescent="0.35">
      <c r="A132" s="24"/>
      <c r="B132" s="10" t="s">
        <v>3199</v>
      </c>
      <c r="C132" s="8" t="s">
        <v>3463</v>
      </c>
    </row>
    <row r="133" spans="1:3" ht="21" customHeight="1" x14ac:dyDescent="0.35">
      <c r="A133" s="24"/>
      <c r="B133" s="10" t="s">
        <v>3293</v>
      </c>
      <c r="C133" s="8" t="s">
        <v>3463</v>
      </c>
    </row>
    <row r="134" spans="1:3" ht="21" customHeight="1" x14ac:dyDescent="0.35">
      <c r="A134" s="24"/>
      <c r="B134" s="10" t="s">
        <v>3200</v>
      </c>
      <c r="C134" s="8" t="s">
        <v>3463</v>
      </c>
    </row>
    <row r="135" spans="1:3" ht="21" customHeight="1" x14ac:dyDescent="0.35">
      <c r="A135" s="24"/>
      <c r="B135" s="10" t="s">
        <v>3490</v>
      </c>
      <c r="C135" s="8" t="s">
        <v>3463</v>
      </c>
    </row>
    <row r="136" spans="1:3" ht="21" customHeight="1" x14ac:dyDescent="0.35">
      <c r="A136" s="24"/>
      <c r="B136" s="10" t="s">
        <v>3197</v>
      </c>
      <c r="C136" s="8" t="s">
        <v>3463</v>
      </c>
    </row>
    <row r="137" spans="1:3" ht="21" customHeight="1" x14ac:dyDescent="0.35">
      <c r="A137" s="24"/>
      <c r="B137" s="10" t="s">
        <v>428</v>
      </c>
      <c r="C137" s="8" t="s">
        <v>3463</v>
      </c>
    </row>
    <row r="138" spans="1:3" ht="21" customHeight="1" x14ac:dyDescent="0.35">
      <c r="A138" s="24"/>
      <c r="B138" s="10" t="s">
        <v>194</v>
      </c>
      <c r="C138" s="8" t="s">
        <v>3463</v>
      </c>
    </row>
    <row r="139" spans="1:3" ht="21" customHeight="1" x14ac:dyDescent="0.35">
      <c r="A139" s="24"/>
      <c r="B139" s="10" t="s">
        <v>197</v>
      </c>
      <c r="C139" s="8" t="s">
        <v>3463</v>
      </c>
    </row>
    <row r="140" spans="1:3" ht="21" customHeight="1" x14ac:dyDescent="0.35">
      <c r="A140" s="24"/>
      <c r="B140" s="10" t="s">
        <v>198</v>
      </c>
      <c r="C140" s="8" t="s">
        <v>3463</v>
      </c>
    </row>
    <row r="141" spans="1:3" ht="21" customHeight="1" x14ac:dyDescent="0.35">
      <c r="A141" s="24"/>
      <c r="B141" s="10" t="s">
        <v>208</v>
      </c>
      <c r="C141" s="8" t="s">
        <v>3463</v>
      </c>
    </row>
    <row r="142" spans="1:3" ht="21" customHeight="1" x14ac:dyDescent="0.35">
      <c r="B142" s="19"/>
      <c r="C142" s="8"/>
    </row>
    <row r="143" spans="1:3" ht="21" customHeight="1" x14ac:dyDescent="0.35">
      <c r="A143" s="24">
        <v>119</v>
      </c>
      <c r="B143" s="10" t="s">
        <v>518</v>
      </c>
      <c r="C143" s="8" t="s">
        <v>3455</v>
      </c>
    </row>
    <row r="144" spans="1:3" ht="21" customHeight="1" x14ac:dyDescent="0.35">
      <c r="A144" s="24"/>
      <c r="B144" s="10" t="s">
        <v>1589</v>
      </c>
      <c r="C144" s="8" t="s">
        <v>3455</v>
      </c>
    </row>
    <row r="145" spans="1:3" ht="21" customHeight="1" x14ac:dyDescent="0.35">
      <c r="A145" s="24"/>
      <c r="B145" s="10" t="s">
        <v>1590</v>
      </c>
      <c r="C145" s="8" t="s">
        <v>3455</v>
      </c>
    </row>
    <row r="146" spans="1:3" ht="21" customHeight="1" x14ac:dyDescent="0.35">
      <c r="A146" s="24"/>
      <c r="B146" s="10" t="s">
        <v>3188</v>
      </c>
      <c r="C146" s="8" t="s">
        <v>3455</v>
      </c>
    </row>
    <row r="147" spans="1:3" ht="21" customHeight="1" x14ac:dyDescent="0.35">
      <c r="A147" s="24"/>
      <c r="B147" s="10" t="s">
        <v>3294</v>
      </c>
      <c r="C147" s="8" t="s">
        <v>3455</v>
      </c>
    </row>
    <row r="148" spans="1:3" ht="21" customHeight="1" x14ac:dyDescent="0.35">
      <c r="A148" s="24"/>
      <c r="B148" s="10" t="s">
        <v>526</v>
      </c>
      <c r="C148" s="8" t="s">
        <v>3455</v>
      </c>
    </row>
    <row r="149" spans="1:3" ht="21" customHeight="1" x14ac:dyDescent="0.35">
      <c r="A149" s="24"/>
      <c r="B149" s="10" t="s">
        <v>1591</v>
      </c>
      <c r="C149" s="8" t="s">
        <v>3455</v>
      </c>
    </row>
    <row r="150" spans="1:3" ht="21" customHeight="1" x14ac:dyDescent="0.35">
      <c r="C150" s="8"/>
    </row>
    <row r="151" spans="1:3" ht="21" customHeight="1" x14ac:dyDescent="0.35">
      <c r="A151" s="6">
        <v>119</v>
      </c>
      <c r="B151" s="10" t="s">
        <v>3193</v>
      </c>
      <c r="C151" s="8" t="s">
        <v>3456</v>
      </c>
    </row>
    <row r="152" spans="1:3" ht="21" customHeight="1" x14ac:dyDescent="0.35">
      <c r="A152" s="24">
        <v>120</v>
      </c>
      <c r="B152" s="10" t="s">
        <v>3187</v>
      </c>
      <c r="C152" s="8" t="s">
        <v>3456</v>
      </c>
    </row>
    <row r="153" spans="1:3" ht="21" customHeight="1" x14ac:dyDescent="0.35">
      <c r="A153" s="24"/>
      <c r="B153" s="10" t="s">
        <v>3186</v>
      </c>
      <c r="C153" s="8" t="s">
        <v>3456</v>
      </c>
    </row>
    <row r="154" spans="1:3" ht="21" customHeight="1" x14ac:dyDescent="0.35">
      <c r="A154" s="24"/>
      <c r="B154" s="10" t="s">
        <v>3185</v>
      </c>
      <c r="C154" s="8" t="s">
        <v>3456</v>
      </c>
    </row>
    <row r="155" spans="1:3" ht="21" customHeight="1" x14ac:dyDescent="0.35">
      <c r="A155" s="24"/>
      <c r="B155" s="10" t="s">
        <v>3184</v>
      </c>
      <c r="C155" s="8" t="s">
        <v>3456</v>
      </c>
    </row>
    <row r="156" spans="1:3" ht="21" customHeight="1" x14ac:dyDescent="0.35">
      <c r="A156" s="24"/>
      <c r="B156" s="10" t="s">
        <v>3183</v>
      </c>
      <c r="C156" s="8" t="s">
        <v>3456</v>
      </c>
    </row>
    <row r="157" spans="1:3" ht="21" customHeight="1" x14ac:dyDescent="0.35">
      <c r="A157" s="24"/>
      <c r="B157" s="10" t="s">
        <v>3182</v>
      </c>
      <c r="C157" s="8" t="s">
        <v>3456</v>
      </c>
    </row>
    <row r="158" spans="1:3" ht="21" customHeight="1" x14ac:dyDescent="0.35">
      <c r="A158" s="24"/>
      <c r="B158" s="10" t="s">
        <v>1593</v>
      </c>
      <c r="C158" s="8" t="s">
        <v>3456</v>
      </c>
    </row>
    <row r="159" spans="1:3" ht="21" customHeight="1" x14ac:dyDescent="0.35">
      <c r="C159" s="8"/>
    </row>
    <row r="160" spans="1:3" ht="21" customHeight="1" x14ac:dyDescent="0.35">
      <c r="A160" s="24">
        <v>121</v>
      </c>
      <c r="B160" s="10" t="s">
        <v>1596</v>
      </c>
      <c r="C160" s="8" t="s">
        <v>3457</v>
      </c>
    </row>
    <row r="161" spans="1:3" ht="21" customHeight="1" x14ac:dyDescent="0.35">
      <c r="A161" s="24"/>
      <c r="B161" s="10" t="s">
        <v>539</v>
      </c>
      <c r="C161" s="8" t="s">
        <v>3457</v>
      </c>
    </row>
    <row r="162" spans="1:3" ht="21" customHeight="1" x14ac:dyDescent="0.35">
      <c r="A162" s="24"/>
      <c r="B162" s="10" t="s">
        <v>540</v>
      </c>
      <c r="C162" s="8" t="s">
        <v>3457</v>
      </c>
    </row>
    <row r="163" spans="1:3" ht="21" customHeight="1" x14ac:dyDescent="0.35">
      <c r="A163" s="24">
        <v>120</v>
      </c>
      <c r="B163" s="10" t="s">
        <v>543</v>
      </c>
      <c r="C163" s="8" t="s">
        <v>3457</v>
      </c>
    </row>
    <row r="164" spans="1:3" ht="21" customHeight="1" x14ac:dyDescent="0.35">
      <c r="A164" s="24"/>
      <c r="B164" s="10" t="s">
        <v>1597</v>
      </c>
      <c r="C164" s="8" t="s">
        <v>3457</v>
      </c>
    </row>
    <row r="165" spans="1:3" ht="21" customHeight="1" x14ac:dyDescent="0.35">
      <c r="A165" s="24"/>
      <c r="B165" s="10" t="s">
        <v>1600</v>
      </c>
      <c r="C165" s="8" t="s">
        <v>3457</v>
      </c>
    </row>
    <row r="166" spans="1:3" ht="21" customHeight="1" x14ac:dyDescent="0.35">
      <c r="A166" s="24"/>
      <c r="B166" s="10" t="s">
        <v>1601</v>
      </c>
      <c r="C166" s="8" t="s">
        <v>3457</v>
      </c>
    </row>
    <row r="167" spans="1:3" ht="21" customHeight="1" x14ac:dyDescent="0.35">
      <c r="A167" s="24"/>
      <c r="B167" s="10" t="s">
        <v>1602</v>
      </c>
      <c r="C167" s="8" t="s">
        <v>3457</v>
      </c>
    </row>
    <row r="168" spans="1:3" ht="21" customHeight="1" x14ac:dyDescent="0.35">
      <c r="A168" s="24"/>
      <c r="B168" s="10" t="s">
        <v>1603</v>
      </c>
      <c r="C168" s="8" t="s">
        <v>3457</v>
      </c>
    </row>
    <row r="169" spans="1:3" ht="21" customHeight="1" x14ac:dyDescent="0.35">
      <c r="A169" s="24"/>
      <c r="B169" s="10" t="s">
        <v>1604</v>
      </c>
      <c r="C169" s="8" t="s">
        <v>3457</v>
      </c>
    </row>
    <row r="170" spans="1:3" ht="21" customHeight="1" x14ac:dyDescent="0.35">
      <c r="A170" s="24"/>
      <c r="B170" s="10" t="s">
        <v>1605</v>
      </c>
      <c r="C170" s="8" t="s">
        <v>3457</v>
      </c>
    </row>
    <row r="171" spans="1:3" ht="21" customHeight="1" x14ac:dyDescent="0.35">
      <c r="A171" s="24"/>
      <c r="B171" s="10" t="s">
        <v>1606</v>
      </c>
      <c r="C171" s="8" t="s">
        <v>3457</v>
      </c>
    </row>
    <row r="172" spans="1:3" ht="21" customHeight="1" x14ac:dyDescent="0.35">
      <c r="C172" s="8"/>
    </row>
    <row r="173" spans="1:3" ht="21" customHeight="1" x14ac:dyDescent="0.35">
      <c r="A173" s="24">
        <v>122</v>
      </c>
      <c r="B173" s="10" t="s">
        <v>553</v>
      </c>
      <c r="C173" s="8" t="s">
        <v>3458</v>
      </c>
    </row>
    <row r="174" spans="1:3" ht="21" customHeight="1" x14ac:dyDescent="0.35">
      <c r="A174" s="24"/>
      <c r="B174" s="10" t="s">
        <v>554</v>
      </c>
      <c r="C174" s="8" t="s">
        <v>3458</v>
      </c>
    </row>
    <row r="175" spans="1:3" ht="21" customHeight="1" x14ac:dyDescent="0.35">
      <c r="A175" s="24"/>
      <c r="B175" s="10" t="s">
        <v>555</v>
      </c>
      <c r="C175" s="8" t="s">
        <v>3458</v>
      </c>
    </row>
    <row r="176" spans="1:3" ht="21" customHeight="1" x14ac:dyDescent="0.35">
      <c r="A176" s="24"/>
      <c r="B176" s="10" t="s">
        <v>556</v>
      </c>
      <c r="C176" s="8" t="s">
        <v>3458</v>
      </c>
    </row>
    <row r="177" spans="1:3" ht="21" customHeight="1" x14ac:dyDescent="0.35">
      <c r="A177" s="24"/>
      <c r="B177" s="10" t="s">
        <v>557</v>
      </c>
      <c r="C177" s="8" t="s">
        <v>3458</v>
      </c>
    </row>
    <row r="178" spans="1:3" ht="21" customHeight="1" x14ac:dyDescent="0.35">
      <c r="A178" s="24"/>
      <c r="B178" s="10" t="s">
        <v>558</v>
      </c>
      <c r="C178" s="8" t="s">
        <v>3458</v>
      </c>
    </row>
    <row r="179" spans="1:3" ht="21" customHeight="1" x14ac:dyDescent="0.35">
      <c r="A179" s="24"/>
      <c r="B179" s="10" t="s">
        <v>1611</v>
      </c>
      <c r="C179" s="8" t="s">
        <v>3458</v>
      </c>
    </row>
    <row r="180" spans="1:3" ht="21" customHeight="1" x14ac:dyDescent="0.35">
      <c r="A180" s="24"/>
      <c r="B180" s="10" t="s">
        <v>559</v>
      </c>
      <c r="C180" s="8" t="s">
        <v>3458</v>
      </c>
    </row>
    <row r="181" spans="1:3" ht="21" customHeight="1" x14ac:dyDescent="0.35">
      <c r="A181" s="24">
        <v>121</v>
      </c>
      <c r="B181" s="10" t="s">
        <v>1612</v>
      </c>
      <c r="C181" s="8" t="s">
        <v>3458</v>
      </c>
    </row>
    <row r="182" spans="1:3" ht="21" customHeight="1" x14ac:dyDescent="0.35">
      <c r="A182" s="24"/>
      <c r="B182" s="10" t="s">
        <v>1613</v>
      </c>
      <c r="C182" s="8" t="s">
        <v>3458</v>
      </c>
    </row>
    <row r="183" spans="1:3" ht="21" customHeight="1" x14ac:dyDescent="0.35">
      <c r="A183" s="24"/>
      <c r="B183" s="10" t="s">
        <v>560</v>
      </c>
      <c r="C183" s="8" t="s">
        <v>3458</v>
      </c>
    </row>
    <row r="184" spans="1:3" ht="21" customHeight="1" x14ac:dyDescent="0.35">
      <c r="A184" s="24"/>
      <c r="B184" s="10" t="s">
        <v>562</v>
      </c>
      <c r="C184" s="8" t="s">
        <v>3458</v>
      </c>
    </row>
    <row r="185" spans="1:3" ht="21" customHeight="1" x14ac:dyDescent="0.35">
      <c r="A185" s="24"/>
      <c r="B185" s="10" t="s">
        <v>3224</v>
      </c>
      <c r="C185" s="8" t="s">
        <v>3458</v>
      </c>
    </row>
    <row r="186" spans="1:3" ht="21" customHeight="1" x14ac:dyDescent="0.35">
      <c r="A186" s="24"/>
      <c r="B186" s="10" t="s">
        <v>3225</v>
      </c>
      <c r="C186" s="8" t="s">
        <v>3458</v>
      </c>
    </row>
    <row r="187" spans="1:3" ht="21" customHeight="1" x14ac:dyDescent="0.35">
      <c r="A187" s="24"/>
      <c r="B187" s="10" t="s">
        <v>1614</v>
      </c>
      <c r="C187" s="8" t="s">
        <v>3458</v>
      </c>
    </row>
    <row r="188" spans="1:3" ht="21" customHeight="1" x14ac:dyDescent="0.35">
      <c r="A188" s="24"/>
      <c r="B188" s="10" t="s">
        <v>1615</v>
      </c>
      <c r="C188" s="8" t="s">
        <v>3458</v>
      </c>
    </row>
    <row r="189" spans="1:3" ht="21" customHeight="1" x14ac:dyDescent="0.35">
      <c r="A189" s="24"/>
      <c r="B189" s="10" t="s">
        <v>564</v>
      </c>
      <c r="C189" s="8" t="s">
        <v>3458</v>
      </c>
    </row>
    <row r="190" spans="1:3" ht="21" customHeight="1" x14ac:dyDescent="0.35">
      <c r="C190" s="8"/>
    </row>
    <row r="191" spans="1:3" ht="21" customHeight="1" x14ac:dyDescent="0.35">
      <c r="A191" s="24">
        <v>122</v>
      </c>
      <c r="B191" s="10" t="s">
        <v>1688</v>
      </c>
      <c r="C191" s="8" t="s">
        <v>3454</v>
      </c>
    </row>
    <row r="192" spans="1:3" ht="21" customHeight="1" x14ac:dyDescent="0.35">
      <c r="A192" s="24"/>
      <c r="B192" s="10" t="s">
        <v>1687</v>
      </c>
      <c r="C192" s="8" t="s">
        <v>3454</v>
      </c>
    </row>
    <row r="193" spans="1:3" ht="21" customHeight="1" x14ac:dyDescent="0.35">
      <c r="A193" s="24"/>
      <c r="B193" s="10" t="s">
        <v>1617</v>
      </c>
      <c r="C193" s="8" t="s">
        <v>3454</v>
      </c>
    </row>
    <row r="194" spans="1:3" ht="21" customHeight="1" x14ac:dyDescent="0.35">
      <c r="A194" s="24"/>
      <c r="B194" s="10" t="s">
        <v>1618</v>
      </c>
      <c r="C194" s="8" t="s">
        <v>3454</v>
      </c>
    </row>
    <row r="195" spans="1:3" ht="21" customHeight="1" x14ac:dyDescent="0.35">
      <c r="A195" s="24"/>
      <c r="B195" s="10" t="s">
        <v>1619</v>
      </c>
      <c r="C195" s="8" t="s">
        <v>3454</v>
      </c>
    </row>
    <row r="196" spans="1:3" ht="21" customHeight="1" x14ac:dyDescent="0.35">
      <c r="A196" s="24">
        <v>123</v>
      </c>
      <c r="B196" s="10" t="s">
        <v>567</v>
      </c>
      <c r="C196" s="8" t="s">
        <v>3454</v>
      </c>
    </row>
    <row r="197" spans="1:3" ht="21" customHeight="1" x14ac:dyDescent="0.35">
      <c r="A197" s="24"/>
      <c r="B197" s="10" t="s">
        <v>568</v>
      </c>
      <c r="C197" s="8" t="s">
        <v>3454</v>
      </c>
    </row>
    <row r="198" spans="1:3" ht="21" customHeight="1" x14ac:dyDescent="0.35">
      <c r="A198" s="24"/>
      <c r="B198" s="10" t="s">
        <v>569</v>
      </c>
      <c r="C198" s="8" t="s">
        <v>3454</v>
      </c>
    </row>
    <row r="199" spans="1:3" ht="21" customHeight="1" x14ac:dyDescent="0.35">
      <c r="A199" s="24"/>
      <c r="B199" s="10" t="s">
        <v>571</v>
      </c>
      <c r="C199" s="8" t="s">
        <v>3454</v>
      </c>
    </row>
    <row r="200" spans="1:3" ht="21" customHeight="1" x14ac:dyDescent="0.35">
      <c r="A200" s="24"/>
      <c r="B200" s="10" t="s">
        <v>668</v>
      </c>
      <c r="C200" s="8" t="s">
        <v>3454</v>
      </c>
    </row>
    <row r="201" spans="1:3" ht="21" customHeight="1" x14ac:dyDescent="0.35">
      <c r="A201" s="24"/>
      <c r="B201" s="10" t="s">
        <v>669</v>
      </c>
      <c r="C201" s="8" t="s">
        <v>3454</v>
      </c>
    </row>
    <row r="202" spans="1:3" ht="21" customHeight="1" x14ac:dyDescent="0.35">
      <c r="A202" s="24"/>
      <c r="B202" s="10" t="s">
        <v>670</v>
      </c>
      <c r="C202" s="8" t="s">
        <v>3454</v>
      </c>
    </row>
    <row r="203" spans="1:3" ht="21" customHeight="1" x14ac:dyDescent="0.35">
      <c r="A203" s="24"/>
      <c r="B203" s="10" t="s">
        <v>3615</v>
      </c>
      <c r="C203" s="8" t="s">
        <v>3454</v>
      </c>
    </row>
    <row r="204" spans="1:3" ht="21" customHeight="1" x14ac:dyDescent="0.35">
      <c r="C204" s="8"/>
    </row>
    <row r="205" spans="1:3" ht="21" customHeight="1" x14ac:dyDescent="0.35">
      <c r="A205" s="24">
        <v>124</v>
      </c>
      <c r="B205" s="10" t="s">
        <v>1741</v>
      </c>
      <c r="C205" s="8" t="s">
        <v>3459</v>
      </c>
    </row>
    <row r="206" spans="1:3" ht="21" customHeight="1" x14ac:dyDescent="0.35">
      <c r="A206" s="24"/>
      <c r="B206" s="10" t="s">
        <v>1744</v>
      </c>
      <c r="C206" s="8" t="s">
        <v>3459</v>
      </c>
    </row>
    <row r="207" spans="1:3" ht="21" customHeight="1" x14ac:dyDescent="0.35">
      <c r="A207" s="24"/>
      <c r="B207" s="10" t="s">
        <v>3616</v>
      </c>
      <c r="C207" s="8" t="s">
        <v>3459</v>
      </c>
    </row>
    <row r="208" spans="1:3" ht="21" customHeight="1" x14ac:dyDescent="0.35">
      <c r="A208" s="24"/>
      <c r="B208" s="10" t="s">
        <v>3617</v>
      </c>
      <c r="C208" s="8" t="s">
        <v>3459</v>
      </c>
    </row>
    <row r="209" spans="1:3" ht="21" customHeight="1" x14ac:dyDescent="0.35">
      <c r="A209" s="24"/>
      <c r="B209" s="10" t="s">
        <v>3618</v>
      </c>
      <c r="C209" s="8" t="s">
        <v>3459</v>
      </c>
    </row>
    <row r="210" spans="1:3" ht="21" customHeight="1" x14ac:dyDescent="0.35">
      <c r="A210" s="24"/>
      <c r="B210" s="10" t="s">
        <v>1745</v>
      </c>
      <c r="C210" s="8" t="s">
        <v>3459</v>
      </c>
    </row>
    <row r="211" spans="1:3" ht="21" customHeight="1" x14ac:dyDescent="0.35">
      <c r="A211" s="24"/>
      <c r="B211" s="10" t="s">
        <v>1746</v>
      </c>
      <c r="C211" s="8" t="s">
        <v>3459</v>
      </c>
    </row>
    <row r="212" spans="1:3" ht="21" customHeight="1" x14ac:dyDescent="0.35">
      <c r="A212" s="24"/>
      <c r="B212" s="10" t="s">
        <v>3619</v>
      </c>
      <c r="C212" s="8" t="s">
        <v>3459</v>
      </c>
    </row>
    <row r="213" spans="1:3" ht="21" customHeight="1" x14ac:dyDescent="0.35">
      <c r="A213" s="24"/>
      <c r="B213" s="10" t="s">
        <v>1747</v>
      </c>
      <c r="C213" s="8" t="s">
        <v>3459</v>
      </c>
    </row>
    <row r="214" spans="1:3" ht="21" customHeight="1" x14ac:dyDescent="0.35">
      <c r="A214" s="24"/>
      <c r="B214" s="10" t="s">
        <v>1748</v>
      </c>
      <c r="C214" s="8" t="s">
        <v>3459</v>
      </c>
    </row>
    <row r="215" spans="1:3" ht="21" customHeight="1" x14ac:dyDescent="0.35">
      <c r="A215" s="24"/>
      <c r="B215" s="10" t="s">
        <v>1749</v>
      </c>
      <c r="C215" s="8" t="s">
        <v>3459</v>
      </c>
    </row>
    <row r="216" spans="1:3" ht="21" customHeight="1" x14ac:dyDescent="0.35">
      <c r="A216" s="7" t="s">
        <v>3580</v>
      </c>
      <c r="B216" s="10" t="s">
        <v>1751</v>
      </c>
      <c r="C216" s="8" t="s">
        <v>3459</v>
      </c>
    </row>
    <row r="217" spans="1:3" ht="21" customHeight="1" x14ac:dyDescent="0.35">
      <c r="A217" s="24">
        <v>124</v>
      </c>
      <c r="B217" s="10" t="s">
        <v>1750</v>
      </c>
      <c r="C217" s="8" t="s">
        <v>3459</v>
      </c>
    </row>
    <row r="218" spans="1:3" ht="21" customHeight="1" x14ac:dyDescent="0.35">
      <c r="A218" s="24"/>
      <c r="B218" s="10" t="s">
        <v>1752</v>
      </c>
      <c r="C218" s="8" t="s">
        <v>3459</v>
      </c>
    </row>
    <row r="219" spans="1:3" ht="21" customHeight="1" x14ac:dyDescent="0.35">
      <c r="A219" s="24"/>
      <c r="B219" s="10" t="s">
        <v>3620</v>
      </c>
      <c r="C219" s="8" t="s">
        <v>3459</v>
      </c>
    </row>
    <row r="220" spans="1:3" ht="21" customHeight="1" x14ac:dyDescent="0.35">
      <c r="A220" s="24"/>
      <c r="B220" s="10" t="s">
        <v>3621</v>
      </c>
      <c r="C220" s="8" t="s">
        <v>3459</v>
      </c>
    </row>
    <row r="221" spans="1:3" ht="21" customHeight="1" x14ac:dyDescent="0.35">
      <c r="A221" s="24"/>
      <c r="B221" s="10" t="s">
        <v>1753</v>
      </c>
      <c r="C221" s="8" t="s">
        <v>3459</v>
      </c>
    </row>
    <row r="222" spans="1:3" ht="21" customHeight="1" x14ac:dyDescent="0.35">
      <c r="A222" s="24"/>
      <c r="B222" s="10" t="s">
        <v>3524</v>
      </c>
      <c r="C222" s="8" t="s">
        <v>3459</v>
      </c>
    </row>
    <row r="223" spans="1:3" ht="21" customHeight="1" x14ac:dyDescent="0.35">
      <c r="A223" s="24"/>
      <c r="B223" s="10" t="s">
        <v>3622</v>
      </c>
      <c r="C223" s="8" t="s">
        <v>3459</v>
      </c>
    </row>
    <row r="224" spans="1:3" ht="21" customHeight="1" x14ac:dyDescent="0.35">
      <c r="A224" s="24"/>
      <c r="B224" s="10" t="s">
        <v>3623</v>
      </c>
      <c r="C224" s="8" t="s">
        <v>3459</v>
      </c>
    </row>
    <row r="225" spans="1:3" ht="21" customHeight="1" x14ac:dyDescent="0.35">
      <c r="A225" s="24"/>
      <c r="B225" s="10" t="s">
        <v>1754</v>
      </c>
      <c r="C225" s="8" t="s">
        <v>3459</v>
      </c>
    </row>
    <row r="226" spans="1:3" ht="21" customHeight="1" x14ac:dyDescent="0.35">
      <c r="A226" s="24"/>
      <c r="B226" s="10" t="s">
        <v>1755</v>
      </c>
      <c r="C226" s="8" t="s">
        <v>3459</v>
      </c>
    </row>
    <row r="227" spans="1:3" ht="21" customHeight="1" x14ac:dyDescent="0.35">
      <c r="A227" s="6">
        <v>123</v>
      </c>
      <c r="B227" s="10" t="s">
        <v>3265</v>
      </c>
      <c r="C227" s="8" t="s">
        <v>3459</v>
      </c>
    </row>
    <row r="228" spans="1:3" ht="21" customHeight="1" x14ac:dyDescent="0.35">
      <c r="A228" s="6">
        <v>124</v>
      </c>
      <c r="B228" s="10" t="s">
        <v>3525</v>
      </c>
      <c r="C228" s="8" t="s">
        <v>3459</v>
      </c>
    </row>
    <row r="229" spans="1:3" ht="21" customHeight="1" x14ac:dyDescent="0.35">
      <c r="C229" s="8"/>
    </row>
    <row r="230" spans="1:3" ht="21" customHeight="1" x14ac:dyDescent="0.35">
      <c r="A230" s="24">
        <v>124</v>
      </c>
      <c r="B230" s="10" t="s">
        <v>1775</v>
      </c>
      <c r="C230" s="8" t="s">
        <v>3460</v>
      </c>
    </row>
    <row r="231" spans="1:3" ht="21" customHeight="1" x14ac:dyDescent="0.35">
      <c r="A231" s="24"/>
      <c r="B231" s="10" t="s">
        <v>3624</v>
      </c>
      <c r="C231" s="8" t="s">
        <v>3460</v>
      </c>
    </row>
    <row r="232" spans="1:3" ht="21" customHeight="1" x14ac:dyDescent="0.35">
      <c r="A232" s="24"/>
      <c r="B232" s="10" t="s">
        <v>1776</v>
      </c>
      <c r="C232" s="8" t="s">
        <v>3460</v>
      </c>
    </row>
    <row r="233" spans="1:3" ht="21" customHeight="1" x14ac:dyDescent="0.35">
      <c r="A233" s="24"/>
      <c r="B233" s="10" t="s">
        <v>1777</v>
      </c>
      <c r="C233" s="8" t="s">
        <v>3460</v>
      </c>
    </row>
    <row r="234" spans="1:3" ht="21" customHeight="1" x14ac:dyDescent="0.35">
      <c r="A234" s="24"/>
      <c r="B234" s="10" t="s">
        <v>1782</v>
      </c>
      <c r="C234" s="8" t="s">
        <v>3460</v>
      </c>
    </row>
    <row r="235" spans="1:3" ht="21" customHeight="1" x14ac:dyDescent="0.35">
      <c r="A235" s="24"/>
      <c r="B235" s="10" t="s">
        <v>730</v>
      </c>
      <c r="C235" s="8" t="s">
        <v>3460</v>
      </c>
    </row>
    <row r="236" spans="1:3" ht="21" customHeight="1" x14ac:dyDescent="0.35">
      <c r="A236" s="24"/>
      <c r="B236" s="10" t="s">
        <v>1924</v>
      </c>
      <c r="C236" s="8" t="s">
        <v>3460</v>
      </c>
    </row>
    <row r="237" spans="1:3" ht="21" customHeight="1" x14ac:dyDescent="0.35">
      <c r="A237" s="24"/>
      <c r="B237" s="10" t="s">
        <v>2032</v>
      </c>
      <c r="C237" s="8" t="s">
        <v>3460</v>
      </c>
    </row>
    <row r="238" spans="1:3" ht="21" customHeight="1" x14ac:dyDescent="0.35">
      <c r="A238" s="6">
        <v>123</v>
      </c>
      <c r="B238" s="10" t="s">
        <v>3526</v>
      </c>
      <c r="C238" s="8" t="s">
        <v>3454</v>
      </c>
    </row>
    <row r="239" spans="1:3" ht="21" customHeight="1" x14ac:dyDescent="0.35">
      <c r="A239" s="24">
        <v>125</v>
      </c>
      <c r="B239" s="10" t="s">
        <v>1844</v>
      </c>
      <c r="C239" s="8" t="s">
        <v>3461</v>
      </c>
    </row>
    <row r="240" spans="1:3" ht="21" customHeight="1" x14ac:dyDescent="0.35">
      <c r="A240" s="24"/>
      <c r="B240" s="10" t="s">
        <v>3625</v>
      </c>
      <c r="C240" s="8" t="s">
        <v>3461</v>
      </c>
    </row>
    <row r="241" spans="1:3" ht="21" customHeight="1" x14ac:dyDescent="0.35">
      <c r="A241" s="24"/>
      <c r="B241" s="10" t="s">
        <v>3527</v>
      </c>
      <c r="C241" s="8" t="s">
        <v>3461</v>
      </c>
    </row>
    <row r="242" spans="1:3" ht="21" customHeight="1" x14ac:dyDescent="0.35">
      <c r="A242" s="24"/>
      <c r="B242" s="10" t="s">
        <v>573</v>
      </c>
      <c r="C242" s="8" t="s">
        <v>3461</v>
      </c>
    </row>
    <row r="243" spans="1:3" ht="21" customHeight="1" x14ac:dyDescent="0.35">
      <c r="A243" s="24"/>
      <c r="B243" s="10" t="s">
        <v>1892</v>
      </c>
      <c r="C243" s="8" t="s">
        <v>3461</v>
      </c>
    </row>
    <row r="244" spans="1:3" ht="21" customHeight="1" x14ac:dyDescent="0.35">
      <c r="A244" s="24"/>
      <c r="B244" s="10" t="s">
        <v>762</v>
      </c>
      <c r="C244" s="8" t="s">
        <v>3461</v>
      </c>
    </row>
    <row r="245" spans="1:3" ht="21" customHeight="1" x14ac:dyDescent="0.35">
      <c r="A245" s="24"/>
      <c r="B245" s="10" t="s">
        <v>763</v>
      </c>
      <c r="C245" s="8" t="s">
        <v>3461</v>
      </c>
    </row>
    <row r="246" spans="1:3" ht="21" customHeight="1" x14ac:dyDescent="0.35">
      <c r="A246" s="24"/>
      <c r="B246" s="10" t="s">
        <v>1893</v>
      </c>
      <c r="C246" s="8" t="s">
        <v>3461</v>
      </c>
    </row>
    <row r="247" spans="1:3" ht="21" customHeight="1" x14ac:dyDescent="0.35">
      <c r="A247" s="24"/>
      <c r="B247" s="10" t="s">
        <v>764</v>
      </c>
      <c r="C247" s="8" t="s">
        <v>3461</v>
      </c>
    </row>
    <row r="248" spans="1:3" ht="21" customHeight="1" x14ac:dyDescent="0.35">
      <c r="A248" s="24"/>
      <c r="B248" s="10" t="s">
        <v>1894</v>
      </c>
      <c r="C248" s="8" t="s">
        <v>3461</v>
      </c>
    </row>
    <row r="249" spans="1:3" ht="21" customHeight="1" x14ac:dyDescent="0.35">
      <c r="C249" s="8"/>
    </row>
    <row r="250" spans="1:3" ht="21" customHeight="1" x14ac:dyDescent="0.35">
      <c r="A250" s="24">
        <v>125</v>
      </c>
      <c r="B250" s="10" t="s">
        <v>1947</v>
      </c>
      <c r="C250" s="8" t="s">
        <v>3462</v>
      </c>
    </row>
    <row r="251" spans="1:3" ht="21" customHeight="1" x14ac:dyDescent="0.35">
      <c r="A251" s="24"/>
      <c r="B251" s="10" t="s">
        <v>1950</v>
      </c>
      <c r="C251" s="8" t="s">
        <v>3462</v>
      </c>
    </row>
    <row r="252" spans="1:3" ht="21" customHeight="1" x14ac:dyDescent="0.35">
      <c r="A252" s="24">
        <v>126</v>
      </c>
      <c r="B252" s="10" t="s">
        <v>1951</v>
      </c>
      <c r="C252" s="8" t="s">
        <v>3462</v>
      </c>
    </row>
    <row r="253" spans="1:3" ht="21" customHeight="1" x14ac:dyDescent="0.35">
      <c r="A253" s="24"/>
      <c r="B253" s="10" t="s">
        <v>1953</v>
      </c>
      <c r="C253" s="8" t="s">
        <v>3462</v>
      </c>
    </row>
    <row r="254" spans="1:3" ht="21" customHeight="1" x14ac:dyDescent="0.35">
      <c r="A254" s="24"/>
      <c r="B254" s="10" t="s">
        <v>1954</v>
      </c>
      <c r="C254" s="8" t="s">
        <v>3462</v>
      </c>
    </row>
    <row r="255" spans="1:3" ht="21" customHeight="1" x14ac:dyDescent="0.35">
      <c r="A255" s="24"/>
      <c r="B255" s="10" t="s">
        <v>1955</v>
      </c>
      <c r="C255" s="8" t="s">
        <v>3462</v>
      </c>
    </row>
    <row r="256" spans="1:3" ht="21" customHeight="1" x14ac:dyDescent="0.35">
      <c r="A256" s="24"/>
      <c r="B256" s="10" t="s">
        <v>1957</v>
      </c>
      <c r="C256" s="8" t="s">
        <v>3462</v>
      </c>
    </row>
    <row r="257" spans="1:3" ht="21" customHeight="1" x14ac:dyDescent="0.35">
      <c r="A257" s="24"/>
      <c r="B257" s="10" t="s">
        <v>1956</v>
      </c>
      <c r="C257" s="8" t="s">
        <v>3462</v>
      </c>
    </row>
    <row r="258" spans="1:3" ht="21" customHeight="1" x14ac:dyDescent="0.35">
      <c r="A258" s="7" t="s">
        <v>3580</v>
      </c>
      <c r="B258" s="10" t="s">
        <v>1958</v>
      </c>
      <c r="C258" s="8" t="s">
        <v>3462</v>
      </c>
    </row>
    <row r="259" spans="1:3" ht="21" customHeight="1" x14ac:dyDescent="0.35">
      <c r="A259" s="24">
        <v>126</v>
      </c>
      <c r="B259" s="10" t="s">
        <v>3528</v>
      </c>
      <c r="C259" s="8" t="s">
        <v>3462</v>
      </c>
    </row>
    <row r="260" spans="1:3" ht="21" customHeight="1" x14ac:dyDescent="0.35">
      <c r="A260" s="24"/>
      <c r="B260" s="10" t="s">
        <v>3529</v>
      </c>
      <c r="C260" s="8" t="s">
        <v>3462</v>
      </c>
    </row>
    <row r="261" spans="1:3" ht="21" customHeight="1" x14ac:dyDescent="0.35">
      <c r="A261" s="24"/>
      <c r="B261" s="10" t="s">
        <v>1961</v>
      </c>
      <c r="C261" s="8" t="s">
        <v>3462</v>
      </c>
    </row>
    <row r="262" spans="1:3" ht="21" customHeight="1" x14ac:dyDescent="0.35">
      <c r="A262" s="24"/>
      <c r="B262" s="10" t="s">
        <v>1960</v>
      </c>
      <c r="C262" s="8" t="s">
        <v>3462</v>
      </c>
    </row>
    <row r="263" spans="1:3" ht="21" customHeight="1" x14ac:dyDescent="0.35">
      <c r="A263" s="24"/>
      <c r="B263" s="10" t="s">
        <v>1962</v>
      </c>
      <c r="C263" s="8" t="s">
        <v>3462</v>
      </c>
    </row>
    <row r="264" spans="1:3" ht="21" customHeight="1" x14ac:dyDescent="0.35">
      <c r="A264" s="24"/>
      <c r="B264" s="10" t="s">
        <v>1963</v>
      </c>
      <c r="C264" s="8" t="s">
        <v>3462</v>
      </c>
    </row>
    <row r="265" spans="1:3" ht="21" customHeight="1" x14ac:dyDescent="0.35">
      <c r="A265" s="24"/>
      <c r="B265" s="10" t="s">
        <v>1964</v>
      </c>
      <c r="C265" s="8" t="s">
        <v>3462</v>
      </c>
    </row>
    <row r="266" spans="1:3" ht="21" customHeight="1" x14ac:dyDescent="0.35">
      <c r="A266" s="24"/>
      <c r="B266" s="10" t="s">
        <v>1965</v>
      </c>
      <c r="C266" s="8" t="s">
        <v>3462</v>
      </c>
    </row>
    <row r="267" spans="1:3" ht="21" customHeight="1" x14ac:dyDescent="0.35">
      <c r="A267" s="24"/>
      <c r="B267" s="10" t="s">
        <v>1966</v>
      </c>
      <c r="C267" s="8" t="s">
        <v>3462</v>
      </c>
    </row>
    <row r="268" spans="1:3" ht="21" customHeight="1" x14ac:dyDescent="0.35">
      <c r="A268" s="24"/>
      <c r="B268" s="10" t="s">
        <v>1967</v>
      </c>
      <c r="C268" s="8" t="s">
        <v>3462</v>
      </c>
    </row>
    <row r="269" spans="1:3" ht="21" customHeight="1" x14ac:dyDescent="0.35">
      <c r="A269" s="24"/>
      <c r="B269" s="10" t="s">
        <v>1968</v>
      </c>
      <c r="C269" s="8" t="s">
        <v>3462</v>
      </c>
    </row>
    <row r="270" spans="1:3" ht="21" customHeight="1" x14ac:dyDescent="0.35">
      <c r="A270" s="24"/>
      <c r="B270" s="10" t="s">
        <v>1969</v>
      </c>
      <c r="C270" s="8" t="s">
        <v>3462</v>
      </c>
    </row>
    <row r="271" spans="1:3" ht="21" customHeight="1" x14ac:dyDescent="0.35">
      <c r="A271" s="24"/>
      <c r="B271" s="10" t="s">
        <v>1970</v>
      </c>
      <c r="C271" s="8" t="s">
        <v>3462</v>
      </c>
    </row>
    <row r="272" spans="1:3" ht="21" customHeight="1" x14ac:dyDescent="0.35">
      <c r="A272" s="24"/>
      <c r="B272" s="10" t="s">
        <v>1971</v>
      </c>
      <c r="C272" s="8" t="s">
        <v>3462</v>
      </c>
    </row>
    <row r="273" spans="1:3" ht="21" customHeight="1" x14ac:dyDescent="0.35">
      <c r="A273" s="24"/>
      <c r="B273" s="10" t="s">
        <v>1972</v>
      </c>
      <c r="C273" s="8" t="s">
        <v>3462</v>
      </c>
    </row>
    <row r="274" spans="1:3" ht="21" customHeight="1" x14ac:dyDescent="0.35">
      <c r="A274" s="24"/>
      <c r="B274" s="10" t="s">
        <v>1973</v>
      </c>
      <c r="C274" s="8" t="s">
        <v>3462</v>
      </c>
    </row>
    <row r="275" spans="1:3" ht="21" customHeight="1" x14ac:dyDescent="0.35">
      <c r="A275" s="24"/>
      <c r="B275" s="10" t="s">
        <v>1974</v>
      </c>
      <c r="C275" s="8" t="s">
        <v>3462</v>
      </c>
    </row>
    <row r="276" spans="1:3" ht="21" customHeight="1" x14ac:dyDescent="0.35">
      <c r="A276" s="24"/>
      <c r="B276" s="10" t="s">
        <v>1975</v>
      </c>
      <c r="C276" s="8" t="s">
        <v>3462</v>
      </c>
    </row>
    <row r="277" spans="1:3" ht="21" customHeight="1" x14ac:dyDescent="0.35">
      <c r="A277" s="24"/>
      <c r="B277" s="10" t="s">
        <v>1976</v>
      </c>
      <c r="C277" s="8" t="s">
        <v>3462</v>
      </c>
    </row>
    <row r="278" spans="1:3" ht="21" customHeight="1" x14ac:dyDescent="0.35">
      <c r="A278" s="24"/>
      <c r="B278" s="10" t="s">
        <v>1977</v>
      </c>
      <c r="C278" s="8" t="s">
        <v>3462</v>
      </c>
    </row>
    <row r="279" spans="1:3" ht="21" customHeight="1" x14ac:dyDescent="0.35">
      <c r="A279" s="24"/>
      <c r="B279" s="10" t="s">
        <v>1978</v>
      </c>
      <c r="C279" s="8" t="s">
        <v>3462</v>
      </c>
    </row>
    <row r="280" spans="1:3" ht="21" customHeight="1" x14ac:dyDescent="0.35">
      <c r="A280" s="24"/>
      <c r="B280" s="10" t="s">
        <v>1959</v>
      </c>
      <c r="C280" s="8" t="s">
        <v>3462</v>
      </c>
    </row>
    <row r="281" spans="1:3" ht="21" customHeight="1" x14ac:dyDescent="0.35">
      <c r="C281" s="8"/>
    </row>
    <row r="282" spans="1:3" ht="21" customHeight="1" x14ac:dyDescent="0.35">
      <c r="A282" s="24">
        <v>126</v>
      </c>
      <c r="B282" s="10" t="s">
        <v>888</v>
      </c>
      <c r="C282" s="8" t="s">
        <v>3453</v>
      </c>
    </row>
    <row r="283" spans="1:3" ht="21" customHeight="1" x14ac:dyDescent="0.35">
      <c r="A283" s="24"/>
      <c r="B283" s="10" t="s">
        <v>891</v>
      </c>
      <c r="C283" s="8" t="s">
        <v>3453</v>
      </c>
    </row>
    <row r="284" spans="1:3" ht="21" customHeight="1" x14ac:dyDescent="0.35">
      <c r="A284" s="24"/>
      <c r="B284" s="10" t="s">
        <v>892</v>
      </c>
      <c r="C284" s="8" t="s">
        <v>3453</v>
      </c>
    </row>
    <row r="285" spans="1:3" ht="21" customHeight="1" x14ac:dyDescent="0.35">
      <c r="A285" s="24"/>
      <c r="B285" s="10" t="s">
        <v>3626</v>
      </c>
      <c r="C285" s="8" t="s">
        <v>3453</v>
      </c>
    </row>
    <row r="286" spans="1:3" ht="21" customHeight="1" x14ac:dyDescent="0.35">
      <c r="A286" s="24"/>
      <c r="B286" s="10" t="s">
        <v>1993</v>
      </c>
      <c r="C286" s="8" t="s">
        <v>3453</v>
      </c>
    </row>
    <row r="287" spans="1:3" ht="21" customHeight="1" x14ac:dyDescent="0.35">
      <c r="A287" s="24"/>
      <c r="B287" s="10" t="s">
        <v>1992</v>
      </c>
      <c r="C287" s="8" t="s">
        <v>3453</v>
      </c>
    </row>
    <row r="288" spans="1:3" ht="21" customHeight="1" x14ac:dyDescent="0.35">
      <c r="C288" s="8"/>
    </row>
    <row r="289" spans="1:3" ht="21" customHeight="1" x14ac:dyDescent="0.35">
      <c r="A289" s="6">
        <v>127</v>
      </c>
      <c r="B289" s="10" t="s">
        <v>1038</v>
      </c>
      <c r="C289" s="8" t="s">
        <v>3445</v>
      </c>
    </row>
    <row r="290" spans="1:3" ht="21" customHeight="1" x14ac:dyDescent="0.35">
      <c r="A290" s="7" t="s">
        <v>3580</v>
      </c>
      <c r="B290" s="10" t="s">
        <v>1041</v>
      </c>
      <c r="C290" s="8" t="s">
        <v>3445</v>
      </c>
    </row>
    <row r="291" spans="1:3" ht="21" customHeight="1" x14ac:dyDescent="0.35">
      <c r="A291" s="7" t="s">
        <v>3580</v>
      </c>
      <c r="B291" s="10" t="s">
        <v>1042</v>
      </c>
      <c r="C291" s="8" t="s">
        <v>3445</v>
      </c>
    </row>
    <row r="292" spans="1:3" ht="21" customHeight="1" x14ac:dyDescent="0.35">
      <c r="A292" s="7" t="s">
        <v>3580</v>
      </c>
      <c r="B292" s="10" t="s">
        <v>1043</v>
      </c>
      <c r="C292" s="8" t="s">
        <v>3445</v>
      </c>
    </row>
    <row r="293" spans="1:3" ht="21" customHeight="1" x14ac:dyDescent="0.35">
      <c r="A293" s="6">
        <v>127</v>
      </c>
      <c r="B293" s="10" t="s">
        <v>1046</v>
      </c>
      <c r="C293" s="8" t="s">
        <v>3445</v>
      </c>
    </row>
    <row r="294" spans="1:3" ht="21" customHeight="1" x14ac:dyDescent="0.35">
      <c r="A294" s="7" t="s">
        <v>3580</v>
      </c>
      <c r="B294" s="10" t="s">
        <v>1048</v>
      </c>
      <c r="C294" s="8" t="s">
        <v>3445</v>
      </c>
    </row>
    <row r="295" spans="1:3" ht="21" customHeight="1" x14ac:dyDescent="0.35">
      <c r="A295" s="6">
        <v>127</v>
      </c>
      <c r="B295" s="10" t="s">
        <v>1049</v>
      </c>
      <c r="C295" s="8" t="s">
        <v>3445</v>
      </c>
    </row>
    <row r="296" spans="1:3" ht="21" customHeight="1" x14ac:dyDescent="0.35">
      <c r="A296" s="7" t="s">
        <v>3580</v>
      </c>
      <c r="B296" s="10" t="s">
        <v>1050</v>
      </c>
      <c r="C296" s="8" t="s">
        <v>3445</v>
      </c>
    </row>
    <row r="297" spans="1:3" ht="21" customHeight="1" x14ac:dyDescent="0.35">
      <c r="A297" s="24">
        <v>127</v>
      </c>
      <c r="B297" s="10" t="s">
        <v>1051</v>
      </c>
      <c r="C297" s="8" t="s">
        <v>3445</v>
      </c>
    </row>
    <row r="298" spans="1:3" ht="21" customHeight="1" x14ac:dyDescent="0.35">
      <c r="A298" s="24"/>
      <c r="B298" s="10" t="s">
        <v>1053</v>
      </c>
      <c r="C298" s="8" t="s">
        <v>3445</v>
      </c>
    </row>
    <row r="299" spans="1:3" ht="21" customHeight="1" x14ac:dyDescent="0.35">
      <c r="A299" s="24"/>
      <c r="B299" s="10" t="s">
        <v>1061</v>
      </c>
      <c r="C299" s="8" t="s">
        <v>3445</v>
      </c>
    </row>
    <row r="300" spans="1:3" ht="21" customHeight="1" x14ac:dyDescent="0.35">
      <c r="A300" s="24"/>
      <c r="B300" s="10" t="s">
        <v>1263</v>
      </c>
      <c r="C300" s="8" t="s">
        <v>3445</v>
      </c>
    </row>
    <row r="301" spans="1:3" ht="21" customHeight="1" x14ac:dyDescent="0.35">
      <c r="A301" s="24"/>
      <c r="B301" s="10" t="s">
        <v>1264</v>
      </c>
      <c r="C301" s="8" t="s">
        <v>3445</v>
      </c>
    </row>
    <row r="302" spans="1:3" ht="21" customHeight="1" x14ac:dyDescent="0.35">
      <c r="C302" s="8"/>
    </row>
    <row r="303" spans="1:3" ht="21" customHeight="1" x14ac:dyDescent="0.35">
      <c r="A303" s="24">
        <v>127</v>
      </c>
      <c r="B303" s="10" t="s">
        <v>607</v>
      </c>
      <c r="C303" s="8" t="s">
        <v>3446</v>
      </c>
    </row>
    <row r="304" spans="1:3" ht="21" customHeight="1" x14ac:dyDescent="0.35">
      <c r="A304" s="24"/>
      <c r="B304" s="10" t="s">
        <v>1632</v>
      </c>
      <c r="C304" s="8" t="s">
        <v>3446</v>
      </c>
    </row>
    <row r="305" spans="1:3" ht="21" customHeight="1" x14ac:dyDescent="0.35">
      <c r="A305" s="24">
        <v>128</v>
      </c>
      <c r="B305" s="10" t="s">
        <v>1635</v>
      </c>
      <c r="C305" s="8" t="s">
        <v>3446</v>
      </c>
    </row>
    <row r="306" spans="1:3" ht="21" customHeight="1" x14ac:dyDescent="0.35">
      <c r="A306" s="24"/>
      <c r="B306" s="10" t="s">
        <v>1636</v>
      </c>
      <c r="C306" s="8" t="s">
        <v>3446</v>
      </c>
    </row>
    <row r="307" spans="1:3" ht="21" customHeight="1" x14ac:dyDescent="0.35">
      <c r="A307" s="6">
        <v>127</v>
      </c>
      <c r="B307" s="10" t="s">
        <v>1634</v>
      </c>
      <c r="C307" s="8" t="s">
        <v>3446</v>
      </c>
    </row>
    <row r="308" spans="1:3" ht="21" customHeight="1" x14ac:dyDescent="0.35">
      <c r="A308" s="6">
        <v>128</v>
      </c>
      <c r="B308" s="10" t="s">
        <v>1637</v>
      </c>
      <c r="C308" s="8" t="s">
        <v>3446</v>
      </c>
    </row>
    <row r="309" spans="1:3" ht="21" customHeight="1" x14ac:dyDescent="0.35">
      <c r="A309" s="6">
        <v>127</v>
      </c>
      <c r="B309" s="10" t="s">
        <v>1638</v>
      </c>
      <c r="C309" s="8" t="s">
        <v>3446</v>
      </c>
    </row>
    <row r="310" spans="1:3" ht="21" customHeight="1" x14ac:dyDescent="0.35">
      <c r="A310" s="24">
        <v>128</v>
      </c>
      <c r="B310" s="10" t="s">
        <v>1639</v>
      </c>
      <c r="C310" s="8" t="s">
        <v>3446</v>
      </c>
    </row>
    <row r="311" spans="1:3" ht="21" customHeight="1" x14ac:dyDescent="0.35">
      <c r="A311" s="24"/>
      <c r="B311" s="10" t="s">
        <v>1640</v>
      </c>
      <c r="C311" s="8" t="s">
        <v>3446</v>
      </c>
    </row>
    <row r="312" spans="1:3" ht="21" customHeight="1" x14ac:dyDescent="0.35">
      <c r="A312" s="24"/>
      <c r="B312" s="10" t="s">
        <v>1641</v>
      </c>
      <c r="C312" s="8" t="s">
        <v>3446</v>
      </c>
    </row>
    <row r="313" spans="1:3" ht="21" customHeight="1" x14ac:dyDescent="0.35">
      <c r="A313" s="24"/>
      <c r="B313" s="10" t="s">
        <v>1643</v>
      </c>
      <c r="C313" s="8" t="s">
        <v>3446</v>
      </c>
    </row>
    <row r="314" spans="1:3" ht="21" customHeight="1" x14ac:dyDescent="0.35">
      <c r="A314" s="11" t="s">
        <v>3580</v>
      </c>
      <c r="B314" s="10" t="s">
        <v>1642</v>
      </c>
      <c r="C314" s="8" t="s">
        <v>3446</v>
      </c>
    </row>
    <row r="315" spans="1:3" ht="21" customHeight="1" x14ac:dyDescent="0.35">
      <c r="A315" s="24">
        <v>128</v>
      </c>
      <c r="B315" s="10" t="s">
        <v>1652</v>
      </c>
      <c r="C315" s="8" t="s">
        <v>3446</v>
      </c>
    </row>
    <row r="316" spans="1:3" ht="21" customHeight="1" x14ac:dyDescent="0.35">
      <c r="A316" s="24"/>
      <c r="B316" s="10" t="s">
        <v>1645</v>
      </c>
      <c r="C316" s="8" t="s">
        <v>3446</v>
      </c>
    </row>
    <row r="317" spans="1:3" ht="21" customHeight="1" x14ac:dyDescent="0.35">
      <c r="A317" s="24"/>
      <c r="B317" s="10" t="s">
        <v>1654</v>
      </c>
      <c r="C317" s="8" t="s">
        <v>3446</v>
      </c>
    </row>
    <row r="318" spans="1:3" ht="21" customHeight="1" x14ac:dyDescent="0.35">
      <c r="A318" s="24"/>
      <c r="B318" s="10" t="s">
        <v>1655</v>
      </c>
      <c r="C318" s="8" t="s">
        <v>3446</v>
      </c>
    </row>
    <row r="319" spans="1:3" ht="21" customHeight="1" x14ac:dyDescent="0.35">
      <c r="A319" s="24"/>
      <c r="B319" s="10" t="s">
        <v>3297</v>
      </c>
      <c r="C319" s="8" t="s">
        <v>3446</v>
      </c>
    </row>
    <row r="320" spans="1:3" ht="21" customHeight="1" x14ac:dyDescent="0.35">
      <c r="A320" s="24"/>
      <c r="B320" s="10" t="s">
        <v>1653</v>
      </c>
      <c r="C320" s="8" t="s">
        <v>3446</v>
      </c>
    </row>
    <row r="321" spans="1:3" ht="21" customHeight="1" x14ac:dyDescent="0.35">
      <c r="A321" s="24"/>
      <c r="B321" s="10" t="s">
        <v>1646</v>
      </c>
      <c r="C321" s="8" t="s">
        <v>3446</v>
      </c>
    </row>
    <row r="322" spans="1:3" ht="21" customHeight="1" x14ac:dyDescent="0.35">
      <c r="A322" s="24"/>
      <c r="B322" s="10" t="s">
        <v>1647</v>
      </c>
      <c r="C322" s="8" t="s">
        <v>3446</v>
      </c>
    </row>
    <row r="323" spans="1:3" ht="21" customHeight="1" x14ac:dyDescent="0.35">
      <c r="A323" s="24"/>
      <c r="B323" s="10" t="s">
        <v>1648</v>
      </c>
      <c r="C323" s="8" t="s">
        <v>3446</v>
      </c>
    </row>
    <row r="324" spans="1:3" ht="21" customHeight="1" x14ac:dyDescent="0.35">
      <c r="A324" s="24">
        <v>127</v>
      </c>
      <c r="B324" s="10" t="s">
        <v>1649</v>
      </c>
      <c r="C324" s="8" t="s">
        <v>3446</v>
      </c>
    </row>
    <row r="325" spans="1:3" ht="21" customHeight="1" x14ac:dyDescent="0.35">
      <c r="A325" s="24"/>
      <c r="B325" s="10" t="s">
        <v>1650</v>
      </c>
      <c r="C325" s="8" t="s">
        <v>3446</v>
      </c>
    </row>
    <row r="326" spans="1:3" ht="21" customHeight="1" x14ac:dyDescent="0.35">
      <c r="A326" s="24"/>
      <c r="B326" s="10" t="s">
        <v>1651</v>
      </c>
      <c r="C326" s="8" t="s">
        <v>3446</v>
      </c>
    </row>
    <row r="327" spans="1:3" ht="21" customHeight="1" x14ac:dyDescent="0.35">
      <c r="A327" s="6">
        <v>128</v>
      </c>
      <c r="B327" s="10" t="s">
        <v>1656</v>
      </c>
      <c r="C327" s="8" t="s">
        <v>3446</v>
      </c>
    </row>
    <row r="328" spans="1:3" ht="21" customHeight="1" x14ac:dyDescent="0.35">
      <c r="A328" s="6">
        <v>127</v>
      </c>
      <c r="B328" s="10" t="s">
        <v>3248</v>
      </c>
      <c r="C328" s="8" t="s">
        <v>3446</v>
      </c>
    </row>
    <row r="329" spans="1:3" ht="21" customHeight="1" x14ac:dyDescent="0.35">
      <c r="A329" s="6">
        <v>128</v>
      </c>
      <c r="B329" s="10" t="s">
        <v>1631</v>
      </c>
      <c r="C329" s="8" t="s">
        <v>3446</v>
      </c>
    </row>
    <row r="330" spans="1:3" ht="21" customHeight="1" x14ac:dyDescent="0.35">
      <c r="C330" s="8"/>
    </row>
    <row r="331" spans="1:3" ht="21" customHeight="1" x14ac:dyDescent="0.35">
      <c r="A331" s="24">
        <v>128</v>
      </c>
      <c r="B331" s="10" t="s">
        <v>265</v>
      </c>
      <c r="C331" s="8" t="s">
        <v>3447</v>
      </c>
    </row>
    <row r="332" spans="1:3" ht="21" customHeight="1" x14ac:dyDescent="0.35">
      <c r="A332" s="24"/>
      <c r="B332" s="10" t="s">
        <v>266</v>
      </c>
      <c r="C332" s="8" t="s">
        <v>3447</v>
      </c>
    </row>
    <row r="333" spans="1:3" ht="21" customHeight="1" x14ac:dyDescent="0.35">
      <c r="A333" s="24"/>
      <c r="B333" s="10" t="s">
        <v>267</v>
      </c>
      <c r="C333" s="8" t="s">
        <v>3447</v>
      </c>
    </row>
    <row r="334" spans="1:3" ht="21" customHeight="1" x14ac:dyDescent="0.35">
      <c r="A334" s="24"/>
      <c r="B334" s="10" t="s">
        <v>268</v>
      </c>
      <c r="C334" s="8" t="s">
        <v>3447</v>
      </c>
    </row>
    <row r="335" spans="1:3" ht="21" customHeight="1" x14ac:dyDescent="0.35">
      <c r="A335" s="24"/>
      <c r="B335" s="10" t="s">
        <v>269</v>
      </c>
      <c r="C335" s="8" t="s">
        <v>3447</v>
      </c>
    </row>
    <row r="336" spans="1:3" ht="21" customHeight="1" x14ac:dyDescent="0.35">
      <c r="C336" s="8"/>
    </row>
    <row r="337" spans="1:3" ht="21" customHeight="1" x14ac:dyDescent="0.35">
      <c r="A337" s="6">
        <v>128</v>
      </c>
      <c r="B337" s="10" t="s">
        <v>270</v>
      </c>
      <c r="C337" s="8" t="s">
        <v>3448</v>
      </c>
    </row>
    <row r="338" spans="1:3" ht="21" customHeight="1" x14ac:dyDescent="0.35">
      <c r="C338" s="8"/>
    </row>
    <row r="339" spans="1:3" ht="21" customHeight="1" x14ac:dyDescent="0.35">
      <c r="A339" s="24">
        <v>128</v>
      </c>
      <c r="B339" s="10" t="s">
        <v>271</v>
      </c>
      <c r="C339" s="8" t="s">
        <v>3449</v>
      </c>
    </row>
    <row r="340" spans="1:3" ht="21" customHeight="1" x14ac:dyDescent="0.35">
      <c r="A340" s="24"/>
      <c r="B340" s="10" t="s">
        <v>3491</v>
      </c>
      <c r="C340" s="8" t="s">
        <v>3449</v>
      </c>
    </row>
    <row r="341" spans="1:3" ht="21" customHeight="1" x14ac:dyDescent="0.35">
      <c r="A341" s="24"/>
      <c r="B341" s="10" t="s">
        <v>273</v>
      </c>
      <c r="C341" s="8" t="s">
        <v>3449</v>
      </c>
    </row>
    <row r="342" spans="1:3" ht="21" customHeight="1" x14ac:dyDescent="0.35">
      <c r="A342" s="24"/>
      <c r="B342" s="10" t="s">
        <v>275</v>
      </c>
      <c r="C342" s="8" t="s">
        <v>3449</v>
      </c>
    </row>
    <row r="343" spans="1:3" ht="21" customHeight="1" x14ac:dyDescent="0.35">
      <c r="C343" s="8"/>
    </row>
    <row r="344" spans="1:3" ht="21" customHeight="1" x14ac:dyDescent="0.35">
      <c r="A344" s="24">
        <v>129</v>
      </c>
      <c r="B344" s="10" t="s">
        <v>274</v>
      </c>
      <c r="C344" s="8" t="s">
        <v>3450</v>
      </c>
    </row>
    <row r="345" spans="1:3" ht="21" customHeight="1" x14ac:dyDescent="0.35">
      <c r="A345" s="24"/>
      <c r="B345" s="10" t="s">
        <v>276</v>
      </c>
      <c r="C345" s="8" t="s">
        <v>3450</v>
      </c>
    </row>
    <row r="346" spans="1:3" ht="21" customHeight="1" x14ac:dyDescent="0.35">
      <c r="C346" s="8"/>
    </row>
    <row r="347" spans="1:3" ht="21" customHeight="1" x14ac:dyDescent="0.35">
      <c r="A347" s="6">
        <v>129</v>
      </c>
      <c r="B347" s="10" t="s">
        <v>3269</v>
      </c>
      <c r="C347" s="8" t="s">
        <v>3451</v>
      </c>
    </row>
    <row r="348" spans="1:3" ht="21" customHeight="1" x14ac:dyDescent="0.35">
      <c r="C348" s="8"/>
    </row>
    <row r="349" spans="1:3" ht="21" customHeight="1" x14ac:dyDescent="0.35">
      <c r="A349" s="6">
        <v>129</v>
      </c>
      <c r="B349" s="10" t="s">
        <v>3270</v>
      </c>
      <c r="C349" s="8" t="s">
        <v>3452</v>
      </c>
    </row>
    <row r="350" spans="1:3" ht="21" customHeight="1" x14ac:dyDescent="0.35">
      <c r="C350" s="8"/>
    </row>
    <row r="351" spans="1:3" ht="21" customHeight="1" x14ac:dyDescent="0.35">
      <c r="A351" s="24">
        <v>129</v>
      </c>
      <c r="B351" s="10" t="s">
        <v>3492</v>
      </c>
      <c r="C351" s="8" t="s">
        <v>3439</v>
      </c>
    </row>
    <row r="352" spans="1:3" ht="21" customHeight="1" x14ac:dyDescent="0.35">
      <c r="A352" s="24"/>
      <c r="B352" s="10" t="s">
        <v>3217</v>
      </c>
      <c r="C352" s="8" t="s">
        <v>3439</v>
      </c>
    </row>
    <row r="353" spans="1:3" ht="21" customHeight="1" x14ac:dyDescent="0.35">
      <c r="A353" s="24"/>
      <c r="B353" s="10" t="s">
        <v>293</v>
      </c>
      <c r="C353" s="8" t="s">
        <v>3439</v>
      </c>
    </row>
    <row r="354" spans="1:3" ht="21" customHeight="1" x14ac:dyDescent="0.35">
      <c r="A354" s="24"/>
      <c r="B354" s="10" t="s">
        <v>3273</v>
      </c>
      <c r="C354" s="8" t="s">
        <v>3439</v>
      </c>
    </row>
    <row r="355" spans="1:3" ht="21" customHeight="1" x14ac:dyDescent="0.35">
      <c r="A355" s="24"/>
      <c r="B355" s="10" t="s">
        <v>3272</v>
      </c>
      <c r="C355" s="8" t="s">
        <v>3439</v>
      </c>
    </row>
    <row r="356" spans="1:3" ht="21" customHeight="1" x14ac:dyDescent="0.35">
      <c r="A356" s="24"/>
      <c r="B356" s="10" t="s">
        <v>292</v>
      </c>
      <c r="C356" s="8" t="s">
        <v>3439</v>
      </c>
    </row>
    <row r="357" spans="1:3" ht="21" customHeight="1" x14ac:dyDescent="0.35">
      <c r="A357" s="24"/>
      <c r="B357" s="10" t="s">
        <v>294</v>
      </c>
      <c r="C357" s="8" t="s">
        <v>3439</v>
      </c>
    </row>
    <row r="358" spans="1:3" ht="21" customHeight="1" x14ac:dyDescent="0.35">
      <c r="C358" s="8"/>
    </row>
    <row r="359" spans="1:3" ht="21" customHeight="1" x14ac:dyDescent="0.35">
      <c r="A359" s="6">
        <v>130</v>
      </c>
      <c r="B359" s="10" t="s">
        <v>3271</v>
      </c>
      <c r="C359" s="8" t="s">
        <v>3440</v>
      </c>
    </row>
    <row r="360" spans="1:3" ht="21" customHeight="1" x14ac:dyDescent="0.35">
      <c r="C360" s="8"/>
    </row>
    <row r="361" spans="1:3" ht="21" customHeight="1" x14ac:dyDescent="0.35">
      <c r="A361" s="24">
        <v>130</v>
      </c>
      <c r="B361" s="10" t="s">
        <v>295</v>
      </c>
      <c r="C361" s="8" t="s">
        <v>3441</v>
      </c>
    </row>
    <row r="362" spans="1:3" ht="21" customHeight="1" x14ac:dyDescent="0.35">
      <c r="A362" s="24"/>
      <c r="B362" s="10" t="s">
        <v>296</v>
      </c>
      <c r="C362" s="8" t="s">
        <v>3441</v>
      </c>
    </row>
    <row r="363" spans="1:3" ht="21" customHeight="1" x14ac:dyDescent="0.35">
      <c r="C363" s="8"/>
    </row>
    <row r="364" spans="1:3" ht="21" customHeight="1" x14ac:dyDescent="0.35">
      <c r="A364" s="24">
        <v>130</v>
      </c>
      <c r="B364" s="10" t="s">
        <v>3221</v>
      </c>
      <c r="C364" s="8" t="s">
        <v>3442</v>
      </c>
    </row>
    <row r="365" spans="1:3" ht="21" customHeight="1" x14ac:dyDescent="0.35">
      <c r="A365" s="24"/>
      <c r="B365" s="10" t="s">
        <v>3220</v>
      </c>
      <c r="C365" s="8" t="s">
        <v>3442</v>
      </c>
    </row>
    <row r="366" spans="1:3" ht="21" customHeight="1" x14ac:dyDescent="0.35">
      <c r="A366" s="24"/>
      <c r="B366" s="10" t="s">
        <v>3493</v>
      </c>
      <c r="C366" s="8" t="s">
        <v>3442</v>
      </c>
    </row>
    <row r="367" spans="1:3" ht="21" customHeight="1" x14ac:dyDescent="0.35">
      <c r="A367" s="24"/>
      <c r="B367" s="10" t="s">
        <v>3494</v>
      </c>
      <c r="C367" s="8" t="s">
        <v>3442</v>
      </c>
    </row>
    <row r="368" spans="1:3" ht="21" customHeight="1" x14ac:dyDescent="0.35">
      <c r="A368" s="24"/>
      <c r="B368" s="10" t="s">
        <v>1358</v>
      </c>
      <c r="C368" s="8" t="s">
        <v>3442</v>
      </c>
    </row>
    <row r="369" spans="1:3" ht="21" customHeight="1" x14ac:dyDescent="0.35">
      <c r="A369" s="24"/>
      <c r="B369" s="10" t="s">
        <v>1359</v>
      </c>
      <c r="C369" s="8" t="s">
        <v>3442</v>
      </c>
    </row>
    <row r="370" spans="1:3" ht="21" customHeight="1" x14ac:dyDescent="0.35">
      <c r="A370" s="24"/>
      <c r="B370" s="10" t="s">
        <v>281</v>
      </c>
      <c r="C370" s="8" t="s">
        <v>3442</v>
      </c>
    </row>
    <row r="371" spans="1:3" ht="21" customHeight="1" x14ac:dyDescent="0.35">
      <c r="A371" s="24"/>
      <c r="B371" s="10" t="s">
        <v>283</v>
      </c>
      <c r="C371" s="8" t="s">
        <v>3442</v>
      </c>
    </row>
    <row r="372" spans="1:3" ht="21" customHeight="1" x14ac:dyDescent="0.35">
      <c r="A372" s="24"/>
      <c r="B372" s="10" t="s">
        <v>284</v>
      </c>
      <c r="C372" s="8" t="s">
        <v>3442</v>
      </c>
    </row>
    <row r="373" spans="1:3" ht="21" customHeight="1" x14ac:dyDescent="0.35">
      <c r="A373" s="24"/>
      <c r="B373" s="10" t="s">
        <v>3495</v>
      </c>
      <c r="C373" s="8" t="s">
        <v>3442</v>
      </c>
    </row>
    <row r="374" spans="1:3" ht="21" customHeight="1" x14ac:dyDescent="0.35">
      <c r="A374" s="24"/>
      <c r="B374" s="10" t="s">
        <v>285</v>
      </c>
      <c r="C374" s="8" t="s">
        <v>3442</v>
      </c>
    </row>
    <row r="375" spans="1:3" ht="21" customHeight="1" x14ac:dyDescent="0.35">
      <c r="A375" s="24"/>
      <c r="B375" s="10" t="s">
        <v>286</v>
      </c>
      <c r="C375" s="8" t="s">
        <v>3442</v>
      </c>
    </row>
    <row r="376" spans="1:3" ht="21" customHeight="1" x14ac:dyDescent="0.35">
      <c r="A376" s="24"/>
      <c r="B376" s="10" t="s">
        <v>1552</v>
      </c>
      <c r="C376" s="8" t="s">
        <v>3442</v>
      </c>
    </row>
    <row r="377" spans="1:3" ht="21" customHeight="1" x14ac:dyDescent="0.35">
      <c r="C377" s="8"/>
    </row>
    <row r="378" spans="1:3" ht="21" customHeight="1" x14ac:dyDescent="0.35">
      <c r="A378" s="24">
        <v>131</v>
      </c>
      <c r="B378" s="10" t="s">
        <v>3219</v>
      </c>
      <c r="C378" s="8" t="s">
        <v>3443</v>
      </c>
    </row>
    <row r="379" spans="1:3" ht="21" customHeight="1" x14ac:dyDescent="0.35">
      <c r="A379" s="24"/>
      <c r="B379" s="10" t="s">
        <v>3216</v>
      </c>
      <c r="C379" s="8" t="s">
        <v>3443</v>
      </c>
    </row>
    <row r="380" spans="1:3" ht="21" customHeight="1" x14ac:dyDescent="0.35">
      <c r="A380" s="24"/>
      <c r="B380" s="10" t="s">
        <v>3215</v>
      </c>
      <c r="C380" s="8" t="s">
        <v>3443</v>
      </c>
    </row>
    <row r="381" spans="1:3" ht="21" customHeight="1" x14ac:dyDescent="0.35">
      <c r="C381" s="8"/>
    </row>
    <row r="382" spans="1:3" ht="21" customHeight="1" x14ac:dyDescent="0.35">
      <c r="A382" s="24">
        <v>131</v>
      </c>
      <c r="B382" s="10" t="s">
        <v>3214</v>
      </c>
      <c r="C382" s="8" t="s">
        <v>3444</v>
      </c>
    </row>
    <row r="383" spans="1:3" ht="21" customHeight="1" x14ac:dyDescent="0.35">
      <c r="A383" s="24"/>
      <c r="B383" s="10" t="s">
        <v>3218</v>
      </c>
      <c r="C383" s="8" t="s">
        <v>3444</v>
      </c>
    </row>
    <row r="384" spans="1:3" ht="21" customHeight="1" x14ac:dyDescent="0.35">
      <c r="A384" s="24"/>
      <c r="B384" s="10" t="s">
        <v>3496</v>
      </c>
      <c r="C384" s="8" t="s">
        <v>3444</v>
      </c>
    </row>
    <row r="385" spans="1:3" ht="21" customHeight="1" x14ac:dyDescent="0.35">
      <c r="C385" s="8"/>
    </row>
    <row r="386" spans="1:3" ht="21" customHeight="1" x14ac:dyDescent="0.35">
      <c r="A386" s="24">
        <v>131</v>
      </c>
      <c r="B386" s="10" t="s">
        <v>3274</v>
      </c>
      <c r="C386" s="8" t="s">
        <v>3435</v>
      </c>
    </row>
    <row r="387" spans="1:3" ht="21" customHeight="1" x14ac:dyDescent="0.35">
      <c r="A387" s="24"/>
      <c r="B387" s="10" t="s">
        <v>3213</v>
      </c>
      <c r="C387" s="8" t="s">
        <v>3435</v>
      </c>
    </row>
    <row r="388" spans="1:3" ht="21" customHeight="1" x14ac:dyDescent="0.35">
      <c r="A388" s="24"/>
      <c r="B388" s="10" t="s">
        <v>3275</v>
      </c>
      <c r="C388" s="8" t="s">
        <v>3435</v>
      </c>
    </row>
    <row r="389" spans="1:3" ht="21" customHeight="1" x14ac:dyDescent="0.35">
      <c r="C389" s="8"/>
    </row>
    <row r="390" spans="1:3" ht="21" customHeight="1" x14ac:dyDescent="0.35">
      <c r="A390" s="24">
        <v>131</v>
      </c>
      <c r="B390" s="10" t="s">
        <v>3212</v>
      </c>
      <c r="C390" s="8" t="s">
        <v>3436</v>
      </c>
    </row>
    <row r="391" spans="1:3" ht="21" customHeight="1" x14ac:dyDescent="0.35">
      <c r="A391" s="24"/>
      <c r="B391" s="10" t="s">
        <v>3211</v>
      </c>
      <c r="C391" s="8" t="s">
        <v>3436</v>
      </c>
    </row>
    <row r="392" spans="1:3" ht="21" customHeight="1" x14ac:dyDescent="0.35">
      <c r="A392" s="24"/>
      <c r="B392" s="10" t="s">
        <v>3210</v>
      </c>
      <c r="C392" s="8" t="s">
        <v>3436</v>
      </c>
    </row>
    <row r="393" spans="1:3" ht="21" customHeight="1" x14ac:dyDescent="0.35">
      <c r="C393" s="8"/>
    </row>
    <row r="394" spans="1:3" ht="21" customHeight="1" x14ac:dyDescent="0.35">
      <c r="A394" s="24">
        <v>131</v>
      </c>
      <c r="B394" s="10" t="s">
        <v>161</v>
      </c>
      <c r="C394" s="8" t="s">
        <v>3437</v>
      </c>
    </row>
    <row r="395" spans="1:3" ht="21" customHeight="1" x14ac:dyDescent="0.35">
      <c r="A395" s="24"/>
      <c r="B395" s="10" t="s">
        <v>158</v>
      </c>
      <c r="C395" s="8" t="s">
        <v>3437</v>
      </c>
    </row>
    <row r="396" spans="1:3" ht="21" customHeight="1" x14ac:dyDescent="0.35">
      <c r="A396" s="24"/>
      <c r="B396" s="10" t="s">
        <v>159</v>
      </c>
      <c r="C396" s="8" t="s">
        <v>3437</v>
      </c>
    </row>
    <row r="397" spans="1:3" ht="21" customHeight="1" x14ac:dyDescent="0.35">
      <c r="A397" s="24">
        <v>132</v>
      </c>
      <c r="B397" s="10" t="s">
        <v>160</v>
      </c>
      <c r="C397" s="8" t="s">
        <v>3437</v>
      </c>
    </row>
    <row r="398" spans="1:3" ht="21" customHeight="1" x14ac:dyDescent="0.35">
      <c r="A398" s="24"/>
      <c r="B398" s="10" t="s">
        <v>1476</v>
      </c>
      <c r="C398" s="8" t="s">
        <v>3437</v>
      </c>
    </row>
    <row r="399" spans="1:3" ht="21" customHeight="1" x14ac:dyDescent="0.35">
      <c r="A399" s="24"/>
      <c r="B399" s="10" t="s">
        <v>1475</v>
      </c>
      <c r="C399" s="8" t="s">
        <v>3437</v>
      </c>
    </row>
    <row r="400" spans="1:3" ht="21" customHeight="1" x14ac:dyDescent="0.35">
      <c r="A400" s="24"/>
      <c r="B400" s="10" t="s">
        <v>2026</v>
      </c>
      <c r="C400" s="8" t="s">
        <v>3437</v>
      </c>
    </row>
    <row r="401" spans="1:3" ht="21" customHeight="1" x14ac:dyDescent="0.35">
      <c r="A401" s="24"/>
      <c r="B401" s="10" t="s">
        <v>2024</v>
      </c>
      <c r="C401" s="8" t="s">
        <v>3437</v>
      </c>
    </row>
    <row r="402" spans="1:3" ht="21" customHeight="1" x14ac:dyDescent="0.35">
      <c r="A402" s="24"/>
      <c r="B402" s="10" t="s">
        <v>2025</v>
      </c>
      <c r="C402" s="8" t="s">
        <v>3437</v>
      </c>
    </row>
    <row r="403" spans="1:3" ht="21" customHeight="1" x14ac:dyDescent="0.35">
      <c r="C403" s="8"/>
    </row>
    <row r="404" spans="1:3" ht="21" customHeight="1" x14ac:dyDescent="0.35">
      <c r="A404" s="24">
        <v>133</v>
      </c>
      <c r="B404" s="10" t="s">
        <v>1482</v>
      </c>
      <c r="C404" s="8" t="s">
        <v>3438</v>
      </c>
    </row>
    <row r="405" spans="1:3" ht="21" customHeight="1" x14ac:dyDescent="0.35">
      <c r="A405" s="24"/>
      <c r="B405" s="10" t="s">
        <v>1483</v>
      </c>
      <c r="C405" s="8" t="s">
        <v>3438</v>
      </c>
    </row>
    <row r="406" spans="1:3" ht="21" customHeight="1" x14ac:dyDescent="0.35">
      <c r="A406" s="24"/>
      <c r="B406" s="10" t="s">
        <v>1484</v>
      </c>
      <c r="C406" s="8" t="s">
        <v>3438</v>
      </c>
    </row>
    <row r="407" spans="1:3" ht="21" customHeight="1" x14ac:dyDescent="0.35">
      <c r="A407" s="24"/>
      <c r="B407" s="10" t="s">
        <v>1478</v>
      </c>
      <c r="C407" s="8" t="s">
        <v>3438</v>
      </c>
    </row>
    <row r="408" spans="1:3" ht="21" customHeight="1" x14ac:dyDescent="0.35">
      <c r="A408" s="24"/>
      <c r="B408" s="10" t="s">
        <v>1479</v>
      </c>
      <c r="C408" s="8" t="s">
        <v>3438</v>
      </c>
    </row>
    <row r="409" spans="1:3" ht="21" customHeight="1" x14ac:dyDescent="0.35">
      <c r="A409" s="24"/>
      <c r="B409" s="10" t="s">
        <v>1480</v>
      </c>
      <c r="C409" s="8" t="s">
        <v>3438</v>
      </c>
    </row>
    <row r="410" spans="1:3" ht="21" customHeight="1" x14ac:dyDescent="0.35">
      <c r="A410" s="24"/>
      <c r="B410" s="10" t="s">
        <v>1477</v>
      </c>
      <c r="C410" s="8" t="s">
        <v>3438</v>
      </c>
    </row>
    <row r="411" spans="1:3" ht="21" customHeight="1" x14ac:dyDescent="0.35">
      <c r="A411" s="24"/>
      <c r="B411" s="10" t="s">
        <v>1481</v>
      </c>
      <c r="C411" s="8" t="s">
        <v>3438</v>
      </c>
    </row>
    <row r="412" spans="1:3" ht="21" customHeight="1" x14ac:dyDescent="0.35">
      <c r="B412" s="19"/>
      <c r="C412" s="8"/>
    </row>
    <row r="413" spans="1:3" ht="21" customHeight="1" x14ac:dyDescent="0.35">
      <c r="A413" s="24">
        <v>133</v>
      </c>
      <c r="B413" s="10" t="s">
        <v>1485</v>
      </c>
      <c r="C413" s="8" t="s">
        <v>3434</v>
      </c>
    </row>
    <row r="414" spans="1:3" ht="21" customHeight="1" x14ac:dyDescent="0.35">
      <c r="A414" s="24"/>
      <c r="B414" s="10" t="s">
        <v>1486</v>
      </c>
      <c r="C414" s="8" t="s">
        <v>3434</v>
      </c>
    </row>
    <row r="415" spans="1:3" ht="21" customHeight="1" x14ac:dyDescent="0.35">
      <c r="A415" s="24"/>
      <c r="B415" s="10" t="s">
        <v>1487</v>
      </c>
      <c r="C415" s="8" t="s">
        <v>3434</v>
      </c>
    </row>
    <row r="416" spans="1:3" ht="21" customHeight="1" x14ac:dyDescent="0.35">
      <c r="A416" s="24"/>
      <c r="B416" s="10" t="s">
        <v>1488</v>
      </c>
      <c r="C416" s="8" t="s">
        <v>3434</v>
      </c>
    </row>
    <row r="417" spans="1:3" ht="21" customHeight="1" x14ac:dyDescent="0.35">
      <c r="A417" s="24"/>
      <c r="B417" s="10" t="s">
        <v>1489</v>
      </c>
      <c r="C417" s="8" t="s">
        <v>3434</v>
      </c>
    </row>
    <row r="418" spans="1:3" ht="21" customHeight="1" x14ac:dyDescent="0.35">
      <c r="C418" s="8"/>
    </row>
    <row r="419" spans="1:3" ht="21" customHeight="1" x14ac:dyDescent="0.35">
      <c r="A419" s="6">
        <v>133</v>
      </c>
      <c r="B419" s="10" t="s">
        <v>173</v>
      </c>
      <c r="C419" s="8" t="s">
        <v>3433</v>
      </c>
    </row>
    <row r="420" spans="1:3" ht="21" customHeight="1" x14ac:dyDescent="0.35">
      <c r="A420" s="24">
        <v>134</v>
      </c>
      <c r="B420" s="10" t="s">
        <v>174</v>
      </c>
      <c r="C420" s="8" t="s">
        <v>3433</v>
      </c>
    </row>
    <row r="421" spans="1:3" ht="21" customHeight="1" x14ac:dyDescent="0.35">
      <c r="A421" s="24"/>
      <c r="B421" s="10" t="s">
        <v>565</v>
      </c>
      <c r="C421" s="8" t="s">
        <v>3433</v>
      </c>
    </row>
    <row r="422" spans="1:3" ht="21" customHeight="1" x14ac:dyDescent="0.35">
      <c r="A422" s="24"/>
      <c r="B422" s="10" t="s">
        <v>176</v>
      </c>
      <c r="C422" s="8" t="s">
        <v>3433</v>
      </c>
    </row>
    <row r="423" spans="1:3" ht="21" customHeight="1" x14ac:dyDescent="0.35">
      <c r="A423" s="24"/>
      <c r="B423" s="10" t="s">
        <v>177</v>
      </c>
      <c r="C423" s="8" t="s">
        <v>3433</v>
      </c>
    </row>
    <row r="424" spans="1:3" ht="21" customHeight="1" x14ac:dyDescent="0.35">
      <c r="A424" s="24"/>
      <c r="B424" s="10" t="s">
        <v>178</v>
      </c>
      <c r="C424" s="8" t="s">
        <v>3433</v>
      </c>
    </row>
    <row r="425" spans="1:3" ht="21" customHeight="1" x14ac:dyDescent="0.35">
      <c r="A425" s="24"/>
      <c r="B425" s="10" t="s">
        <v>175</v>
      </c>
      <c r="C425" s="8" t="s">
        <v>3433</v>
      </c>
    </row>
    <row r="426" spans="1:3" ht="21" customHeight="1" x14ac:dyDescent="0.35">
      <c r="A426" s="24"/>
      <c r="B426" s="10" t="s">
        <v>3530</v>
      </c>
      <c r="C426" s="8" t="s">
        <v>3433</v>
      </c>
    </row>
    <row r="427" spans="1:3" ht="21" customHeight="1" x14ac:dyDescent="0.35">
      <c r="A427" s="24"/>
      <c r="B427" s="10" t="s">
        <v>3531</v>
      </c>
      <c r="C427" s="8" t="s">
        <v>3433</v>
      </c>
    </row>
    <row r="428" spans="1:3" ht="21" customHeight="1" x14ac:dyDescent="0.35">
      <c r="A428" s="24"/>
      <c r="B428" s="10" t="s">
        <v>3532</v>
      </c>
      <c r="C428" s="8" t="s">
        <v>3433</v>
      </c>
    </row>
    <row r="429" spans="1:3" ht="21" customHeight="1" x14ac:dyDescent="0.35">
      <c r="A429" s="24"/>
      <c r="B429" s="10" t="s">
        <v>3533</v>
      </c>
      <c r="C429" s="8" t="s">
        <v>3433</v>
      </c>
    </row>
    <row r="430" spans="1:3" ht="21" customHeight="1" x14ac:dyDescent="0.35">
      <c r="C430" s="8"/>
    </row>
    <row r="431" spans="1:3" ht="21" customHeight="1" x14ac:dyDescent="0.35">
      <c r="A431" s="24">
        <v>134</v>
      </c>
      <c r="B431" s="10" t="s">
        <v>573</v>
      </c>
      <c r="C431" s="8" t="s">
        <v>3431</v>
      </c>
    </row>
    <row r="432" spans="1:3" ht="21" customHeight="1" x14ac:dyDescent="0.35">
      <c r="A432" s="24"/>
      <c r="B432" s="10" t="s">
        <v>574</v>
      </c>
      <c r="C432" s="8" t="s">
        <v>3431</v>
      </c>
    </row>
    <row r="433" spans="1:3" ht="21" customHeight="1" x14ac:dyDescent="0.35">
      <c r="A433" s="24"/>
      <c r="B433" s="10" t="s">
        <v>576</v>
      </c>
      <c r="C433" s="8" t="s">
        <v>3431</v>
      </c>
    </row>
    <row r="434" spans="1:3" ht="21" customHeight="1" x14ac:dyDescent="0.35">
      <c r="A434" s="24"/>
      <c r="B434" s="10" t="s">
        <v>3226</v>
      </c>
      <c r="C434" s="8" t="s">
        <v>3431</v>
      </c>
    </row>
    <row r="435" spans="1:3" ht="21" customHeight="1" x14ac:dyDescent="0.35">
      <c r="A435" s="24"/>
      <c r="B435" s="10" t="s">
        <v>3227</v>
      </c>
      <c r="C435" s="8" t="s">
        <v>3431</v>
      </c>
    </row>
    <row r="436" spans="1:3" ht="21" customHeight="1" x14ac:dyDescent="0.35">
      <c r="A436" s="24"/>
      <c r="B436" s="10" t="s">
        <v>3228</v>
      </c>
      <c r="C436" s="8" t="s">
        <v>3431</v>
      </c>
    </row>
    <row r="437" spans="1:3" ht="21" customHeight="1" x14ac:dyDescent="0.35">
      <c r="A437" s="24"/>
      <c r="B437" s="10" t="s">
        <v>1623</v>
      </c>
      <c r="C437" s="8" t="s">
        <v>3431</v>
      </c>
    </row>
    <row r="438" spans="1:3" ht="21" customHeight="1" x14ac:dyDescent="0.35">
      <c r="A438" s="24"/>
      <c r="B438" s="10" t="s">
        <v>1624</v>
      </c>
      <c r="C438" s="8" t="s">
        <v>3431</v>
      </c>
    </row>
    <row r="439" spans="1:3" ht="21" customHeight="1" x14ac:dyDescent="0.35">
      <c r="A439" s="24"/>
      <c r="B439" s="10" t="s">
        <v>1620</v>
      </c>
      <c r="C439" s="8" t="s">
        <v>3431</v>
      </c>
    </row>
    <row r="440" spans="1:3" ht="21" customHeight="1" x14ac:dyDescent="0.35">
      <c r="A440" s="24"/>
      <c r="B440" s="10" t="s">
        <v>1625</v>
      </c>
      <c r="C440" s="8" t="s">
        <v>3431</v>
      </c>
    </row>
    <row r="441" spans="1:3" ht="21" customHeight="1" x14ac:dyDescent="0.35">
      <c r="A441" s="24"/>
      <c r="B441" s="10" t="s">
        <v>1621</v>
      </c>
      <c r="C441" s="8" t="s">
        <v>3431</v>
      </c>
    </row>
    <row r="442" spans="1:3" ht="21" customHeight="1" x14ac:dyDescent="0.35">
      <c r="A442" s="24"/>
      <c r="B442" s="10" t="s">
        <v>577</v>
      </c>
      <c r="C442" s="8" t="s">
        <v>3431</v>
      </c>
    </row>
    <row r="443" spans="1:3" ht="21" customHeight="1" x14ac:dyDescent="0.35">
      <c r="A443" s="24"/>
      <c r="B443" s="10" t="s">
        <v>578</v>
      </c>
      <c r="C443" s="8" t="s">
        <v>3431</v>
      </c>
    </row>
    <row r="444" spans="1:3" ht="21" customHeight="1" x14ac:dyDescent="0.35">
      <c r="A444" s="24">
        <v>135</v>
      </c>
      <c r="B444" s="10" t="s">
        <v>3229</v>
      </c>
      <c r="C444" s="8" t="s">
        <v>3431</v>
      </c>
    </row>
    <row r="445" spans="1:3" ht="21" customHeight="1" x14ac:dyDescent="0.35">
      <c r="A445" s="24"/>
      <c r="B445" s="10" t="s">
        <v>3296</v>
      </c>
      <c r="C445" s="8" t="s">
        <v>3431</v>
      </c>
    </row>
    <row r="446" spans="1:3" ht="21" customHeight="1" x14ac:dyDescent="0.35">
      <c r="A446" s="24"/>
      <c r="B446" s="10" t="s">
        <v>1622</v>
      </c>
      <c r="C446" s="8" t="s">
        <v>3431</v>
      </c>
    </row>
    <row r="447" spans="1:3" ht="21" customHeight="1" x14ac:dyDescent="0.35">
      <c r="A447" s="24"/>
      <c r="B447" s="10" t="s">
        <v>1626</v>
      </c>
      <c r="C447" s="8" t="s">
        <v>3431</v>
      </c>
    </row>
    <row r="448" spans="1:3" ht="21" customHeight="1" x14ac:dyDescent="0.35">
      <c r="A448" s="24"/>
      <c r="B448" s="10" t="s">
        <v>3534</v>
      </c>
      <c r="C448" s="8" t="s">
        <v>3431</v>
      </c>
    </row>
    <row r="449" spans="1:3" ht="21" customHeight="1" x14ac:dyDescent="0.35">
      <c r="C449" s="8"/>
    </row>
    <row r="450" spans="1:3" ht="21" customHeight="1" x14ac:dyDescent="0.35">
      <c r="A450" s="24">
        <v>135</v>
      </c>
      <c r="B450" s="10" t="s">
        <v>3235</v>
      </c>
      <c r="C450" s="8" t="s">
        <v>3432</v>
      </c>
    </row>
    <row r="451" spans="1:3" ht="21" customHeight="1" x14ac:dyDescent="0.35">
      <c r="A451" s="24"/>
      <c r="B451" s="10" t="s">
        <v>3236</v>
      </c>
      <c r="C451" s="8" t="s">
        <v>3432</v>
      </c>
    </row>
    <row r="452" spans="1:3" ht="21" customHeight="1" x14ac:dyDescent="0.35">
      <c r="A452" s="24"/>
      <c r="B452" s="10" t="s">
        <v>3237</v>
      </c>
      <c r="C452" s="8" t="s">
        <v>3432</v>
      </c>
    </row>
    <row r="453" spans="1:3" ht="21" customHeight="1" x14ac:dyDescent="0.35">
      <c r="A453" s="24"/>
      <c r="B453" s="10" t="s">
        <v>3238</v>
      </c>
      <c r="C453" s="8" t="s">
        <v>3432</v>
      </c>
    </row>
    <row r="454" spans="1:3" ht="21" customHeight="1" x14ac:dyDescent="0.35">
      <c r="A454" s="24"/>
      <c r="B454" s="10" t="s">
        <v>3239</v>
      </c>
      <c r="C454" s="8" t="s">
        <v>3432</v>
      </c>
    </row>
    <row r="455" spans="1:3" ht="21" customHeight="1" x14ac:dyDescent="0.35">
      <c r="A455" s="24"/>
      <c r="B455" s="10" t="s">
        <v>3240</v>
      </c>
      <c r="C455" s="8" t="s">
        <v>3432</v>
      </c>
    </row>
    <row r="456" spans="1:3" ht="21" customHeight="1" x14ac:dyDescent="0.35">
      <c r="A456" s="24"/>
      <c r="B456" s="10" t="s">
        <v>3241</v>
      </c>
      <c r="C456" s="8" t="s">
        <v>3432</v>
      </c>
    </row>
    <row r="457" spans="1:3" ht="21" customHeight="1" x14ac:dyDescent="0.35">
      <c r="A457" s="24">
        <v>136</v>
      </c>
      <c r="B457" s="10" t="s">
        <v>3242</v>
      </c>
      <c r="C457" s="8" t="s">
        <v>3432</v>
      </c>
    </row>
    <row r="458" spans="1:3" ht="21" customHeight="1" x14ac:dyDescent="0.35">
      <c r="A458" s="24"/>
      <c r="B458" s="10" t="s">
        <v>1926</v>
      </c>
      <c r="C458" s="8" t="s">
        <v>3432</v>
      </c>
    </row>
    <row r="459" spans="1:3" ht="21" customHeight="1" x14ac:dyDescent="0.35">
      <c r="A459" s="24"/>
      <c r="B459" s="10" t="s">
        <v>1927</v>
      </c>
      <c r="C459" s="8" t="s">
        <v>3432</v>
      </c>
    </row>
    <row r="460" spans="1:3" ht="21" customHeight="1" x14ac:dyDescent="0.35">
      <c r="C460" s="8"/>
    </row>
    <row r="461" spans="1:3" ht="21" customHeight="1" x14ac:dyDescent="0.35">
      <c r="A461" s="24">
        <v>136</v>
      </c>
      <c r="B461" s="10" t="s">
        <v>3243</v>
      </c>
      <c r="C461" s="8" t="s">
        <v>3423</v>
      </c>
    </row>
    <row r="462" spans="1:3" ht="21" customHeight="1" x14ac:dyDescent="0.35">
      <c r="A462" s="24"/>
      <c r="B462" s="10" t="s">
        <v>3244</v>
      </c>
      <c r="C462" s="8" t="s">
        <v>3423</v>
      </c>
    </row>
    <row r="463" spans="1:3" ht="21" customHeight="1" x14ac:dyDescent="0.35">
      <c r="A463" s="24"/>
      <c r="B463" s="10" t="s">
        <v>3245</v>
      </c>
      <c r="C463" s="8" t="s">
        <v>3423</v>
      </c>
    </row>
    <row r="464" spans="1:3" ht="21" customHeight="1" x14ac:dyDescent="0.35">
      <c r="A464" s="7" t="s">
        <v>3580</v>
      </c>
      <c r="B464" s="10" t="s">
        <v>3246</v>
      </c>
      <c r="C464" s="8" t="s">
        <v>3423</v>
      </c>
    </row>
    <row r="465" spans="1:3" ht="21" customHeight="1" x14ac:dyDescent="0.35">
      <c r="A465" s="24">
        <v>136</v>
      </c>
      <c r="B465" s="10" t="s">
        <v>605</v>
      </c>
      <c r="C465" s="8" t="s">
        <v>3423</v>
      </c>
    </row>
    <row r="466" spans="1:3" ht="21" customHeight="1" x14ac:dyDescent="0.35">
      <c r="A466" s="24"/>
      <c r="B466" s="10" t="s">
        <v>606</v>
      </c>
      <c r="C466" s="8" t="s">
        <v>3423</v>
      </c>
    </row>
    <row r="467" spans="1:3" ht="21" customHeight="1" x14ac:dyDescent="0.35">
      <c r="A467" s="24"/>
      <c r="B467" s="10" t="s">
        <v>3247</v>
      </c>
      <c r="C467" s="8" t="s">
        <v>3423</v>
      </c>
    </row>
    <row r="468" spans="1:3" ht="21" customHeight="1" x14ac:dyDescent="0.35">
      <c r="C468" s="8"/>
    </row>
    <row r="469" spans="1:3" ht="21" customHeight="1" x14ac:dyDescent="0.35">
      <c r="A469" s="24">
        <v>136</v>
      </c>
      <c r="B469" s="10" t="s">
        <v>1729</v>
      </c>
      <c r="C469" s="8" t="s">
        <v>3424</v>
      </c>
    </row>
    <row r="470" spans="1:3" ht="21" customHeight="1" x14ac:dyDescent="0.35">
      <c r="A470" s="24"/>
      <c r="B470" s="10" t="s">
        <v>685</v>
      </c>
      <c r="C470" s="8" t="s">
        <v>3424</v>
      </c>
    </row>
    <row r="471" spans="1:3" ht="21" customHeight="1" x14ac:dyDescent="0.35">
      <c r="A471" s="24"/>
      <c r="B471" s="10" t="s">
        <v>686</v>
      </c>
      <c r="C471" s="8" t="s">
        <v>3424</v>
      </c>
    </row>
    <row r="472" spans="1:3" ht="21" customHeight="1" x14ac:dyDescent="0.35">
      <c r="A472" s="24"/>
      <c r="B472" s="10" t="s">
        <v>1731</v>
      </c>
      <c r="C472" s="8" t="s">
        <v>3424</v>
      </c>
    </row>
    <row r="473" spans="1:3" ht="21" customHeight="1" x14ac:dyDescent="0.35">
      <c r="A473" s="24">
        <v>137</v>
      </c>
      <c r="B473" s="10" t="s">
        <v>1732</v>
      </c>
      <c r="C473" s="8" t="s">
        <v>3424</v>
      </c>
    </row>
    <row r="474" spans="1:3" ht="21" customHeight="1" x14ac:dyDescent="0.35">
      <c r="A474" s="24"/>
      <c r="B474" s="10" t="s">
        <v>3263</v>
      </c>
      <c r="C474" s="8" t="s">
        <v>3424</v>
      </c>
    </row>
    <row r="475" spans="1:3" ht="21" customHeight="1" x14ac:dyDescent="0.35">
      <c r="A475" s="24"/>
      <c r="B475" s="10" t="s">
        <v>3264</v>
      </c>
      <c r="C475" s="8" t="s">
        <v>3424</v>
      </c>
    </row>
    <row r="476" spans="1:3" ht="21" customHeight="1" x14ac:dyDescent="0.35">
      <c r="C476" s="8"/>
    </row>
    <row r="477" spans="1:3" ht="21" customHeight="1" x14ac:dyDescent="0.35">
      <c r="A477" s="24">
        <v>137</v>
      </c>
      <c r="B477" s="10" t="s">
        <v>707</v>
      </c>
      <c r="C477" s="8" t="s">
        <v>3425</v>
      </c>
    </row>
    <row r="478" spans="1:3" ht="21" customHeight="1" x14ac:dyDescent="0.35">
      <c r="A478" s="24"/>
      <c r="B478" s="10" t="s">
        <v>1757</v>
      </c>
      <c r="C478" s="8" t="s">
        <v>3425</v>
      </c>
    </row>
    <row r="479" spans="1:3" ht="21" customHeight="1" x14ac:dyDescent="0.35">
      <c r="A479" s="24"/>
      <c r="B479" s="10" t="s">
        <v>708</v>
      </c>
      <c r="C479" s="8" t="s">
        <v>3425</v>
      </c>
    </row>
    <row r="480" spans="1:3" ht="21" customHeight="1" x14ac:dyDescent="0.35">
      <c r="A480" s="24"/>
      <c r="B480" s="10" t="s">
        <v>1758</v>
      </c>
      <c r="C480" s="8" t="s">
        <v>3425</v>
      </c>
    </row>
    <row r="481" spans="1:3" ht="21" customHeight="1" x14ac:dyDescent="0.35">
      <c r="A481" s="24"/>
      <c r="B481" s="10" t="s">
        <v>709</v>
      </c>
      <c r="C481" s="8" t="s">
        <v>3425</v>
      </c>
    </row>
    <row r="482" spans="1:3" ht="21" customHeight="1" x14ac:dyDescent="0.35">
      <c r="A482" s="24"/>
      <c r="B482" s="10" t="s">
        <v>1759</v>
      </c>
      <c r="C482" s="8" t="s">
        <v>3425</v>
      </c>
    </row>
    <row r="483" spans="1:3" ht="21" customHeight="1" x14ac:dyDescent="0.35">
      <c r="A483" s="24"/>
      <c r="B483" s="10" t="s">
        <v>711</v>
      </c>
      <c r="C483" s="8" t="s">
        <v>3425</v>
      </c>
    </row>
    <row r="484" spans="1:3" ht="21" customHeight="1" x14ac:dyDescent="0.35">
      <c r="C484" s="8"/>
    </row>
    <row r="485" spans="1:3" ht="21" customHeight="1" x14ac:dyDescent="0.35">
      <c r="A485" s="24">
        <v>138</v>
      </c>
      <c r="B485" s="10" t="s">
        <v>3627</v>
      </c>
      <c r="C485" s="8" t="s">
        <v>3426</v>
      </c>
    </row>
    <row r="486" spans="1:3" ht="21" customHeight="1" x14ac:dyDescent="0.35">
      <c r="A486" s="24"/>
      <c r="B486" s="10" t="s">
        <v>713</v>
      </c>
      <c r="C486" s="8" t="s">
        <v>3426</v>
      </c>
    </row>
    <row r="487" spans="1:3" ht="21" customHeight="1" x14ac:dyDescent="0.35">
      <c r="A487" s="24"/>
      <c r="B487" s="10" t="s">
        <v>3628</v>
      </c>
      <c r="C487" s="8" t="s">
        <v>3426</v>
      </c>
    </row>
    <row r="488" spans="1:3" ht="21" customHeight="1" x14ac:dyDescent="0.35">
      <c r="A488" s="24"/>
      <c r="B488" s="10" t="s">
        <v>3629</v>
      </c>
      <c r="C488" s="8" t="s">
        <v>3426</v>
      </c>
    </row>
    <row r="489" spans="1:3" ht="21" customHeight="1" x14ac:dyDescent="0.35">
      <c r="A489" s="24"/>
      <c r="B489" s="10" t="s">
        <v>1760</v>
      </c>
      <c r="C489" s="8" t="s">
        <v>3426</v>
      </c>
    </row>
    <row r="490" spans="1:3" ht="21" customHeight="1" x14ac:dyDescent="0.35">
      <c r="A490" s="24"/>
      <c r="B490" s="10" t="s">
        <v>3630</v>
      </c>
      <c r="C490" s="8" t="s">
        <v>3426</v>
      </c>
    </row>
    <row r="491" spans="1:3" ht="21" customHeight="1" x14ac:dyDescent="0.35">
      <c r="C491" s="8"/>
    </row>
    <row r="492" spans="1:3" ht="21" customHeight="1" x14ac:dyDescent="0.35">
      <c r="A492" s="24">
        <v>138</v>
      </c>
      <c r="B492" s="10" t="s">
        <v>1764</v>
      </c>
      <c r="C492" s="8" t="s">
        <v>3427</v>
      </c>
    </row>
    <row r="493" spans="1:3" ht="21" customHeight="1" x14ac:dyDescent="0.35">
      <c r="A493" s="24"/>
      <c r="B493" s="10" t="s">
        <v>1761</v>
      </c>
      <c r="C493" s="8" t="s">
        <v>3427</v>
      </c>
    </row>
    <row r="494" spans="1:3" ht="21" customHeight="1" x14ac:dyDescent="0.35">
      <c r="A494" s="24"/>
      <c r="B494" s="10" t="s">
        <v>1765</v>
      </c>
      <c r="C494" s="8" t="s">
        <v>3427</v>
      </c>
    </row>
    <row r="495" spans="1:3" ht="21" customHeight="1" x14ac:dyDescent="0.35">
      <c r="A495" s="24">
        <v>139</v>
      </c>
      <c r="B495" s="10" t="s">
        <v>1762</v>
      </c>
      <c r="C495" s="8" t="s">
        <v>3427</v>
      </c>
    </row>
    <row r="496" spans="1:3" ht="21" customHeight="1" x14ac:dyDescent="0.35">
      <c r="A496" s="24"/>
      <c r="B496" s="10" t="s">
        <v>1763</v>
      </c>
      <c r="C496" s="8" t="s">
        <v>3427</v>
      </c>
    </row>
    <row r="497" spans="1:3" ht="21" customHeight="1" x14ac:dyDescent="0.35">
      <c r="C497" s="8"/>
    </row>
    <row r="498" spans="1:3" ht="21" customHeight="1" x14ac:dyDescent="0.35">
      <c r="A498" s="24">
        <v>139</v>
      </c>
      <c r="B498" s="10" t="s">
        <v>1813</v>
      </c>
      <c r="C498" s="8" t="s">
        <v>3428</v>
      </c>
    </row>
    <row r="499" spans="1:3" ht="21" customHeight="1" x14ac:dyDescent="0.35">
      <c r="A499" s="24"/>
      <c r="B499" s="10" t="s">
        <v>1806</v>
      </c>
      <c r="C499" s="8" t="s">
        <v>3428</v>
      </c>
    </row>
    <row r="500" spans="1:3" ht="21" customHeight="1" x14ac:dyDescent="0.35">
      <c r="C500" s="8"/>
    </row>
    <row r="501" spans="1:3" ht="21" customHeight="1" x14ac:dyDescent="0.35">
      <c r="A501" s="24">
        <v>139</v>
      </c>
      <c r="B501" s="10" t="s">
        <v>807</v>
      </c>
      <c r="C501" s="8" t="s">
        <v>3429</v>
      </c>
    </row>
    <row r="502" spans="1:3" ht="21" customHeight="1" x14ac:dyDescent="0.35">
      <c r="A502" s="24"/>
      <c r="B502" s="10" t="s">
        <v>808</v>
      </c>
      <c r="C502" s="8" t="s">
        <v>3429</v>
      </c>
    </row>
    <row r="503" spans="1:3" ht="21" customHeight="1" x14ac:dyDescent="0.35">
      <c r="A503" s="24"/>
      <c r="B503" s="10" t="s">
        <v>1941</v>
      </c>
      <c r="C503" s="8" t="s">
        <v>3429</v>
      </c>
    </row>
    <row r="504" spans="1:3" ht="21" customHeight="1" x14ac:dyDescent="0.35">
      <c r="C504" s="8"/>
    </row>
    <row r="505" spans="1:3" ht="21" customHeight="1" x14ac:dyDescent="0.35">
      <c r="A505" s="24">
        <v>139</v>
      </c>
      <c r="B505" s="10" t="s">
        <v>816</v>
      </c>
      <c r="C505" s="8" t="s">
        <v>3430</v>
      </c>
    </row>
    <row r="506" spans="1:3" ht="21" customHeight="1" x14ac:dyDescent="0.35">
      <c r="A506" s="24"/>
      <c r="B506" s="10" t="s">
        <v>817</v>
      </c>
      <c r="C506" s="8" t="s">
        <v>3430</v>
      </c>
    </row>
    <row r="507" spans="1:3" ht="21" customHeight="1" x14ac:dyDescent="0.35">
      <c r="A507" s="24"/>
      <c r="B507" s="10" t="s">
        <v>819</v>
      </c>
      <c r="C507" s="8" t="s">
        <v>3430</v>
      </c>
    </row>
    <row r="508" spans="1:3" ht="21" customHeight="1" x14ac:dyDescent="0.35">
      <c r="A508" s="6">
        <v>140</v>
      </c>
      <c r="B508" s="10" t="s">
        <v>1944</v>
      </c>
      <c r="C508" s="8" t="s">
        <v>3430</v>
      </c>
    </row>
    <row r="509" spans="1:3" ht="21" customHeight="1" x14ac:dyDescent="0.35">
      <c r="C509" s="8"/>
    </row>
    <row r="510" spans="1:3" ht="21" customHeight="1" x14ac:dyDescent="0.35">
      <c r="A510" s="24">
        <v>140</v>
      </c>
      <c r="B510" s="10" t="s">
        <v>3535</v>
      </c>
      <c r="C510" s="8" t="s">
        <v>3422</v>
      </c>
    </row>
    <row r="511" spans="1:3" ht="21" customHeight="1" x14ac:dyDescent="0.35">
      <c r="A511" s="24"/>
      <c r="B511" s="10" t="s">
        <v>1265</v>
      </c>
      <c r="C511" s="8" t="s">
        <v>3422</v>
      </c>
    </row>
    <row r="512" spans="1:3" ht="21" customHeight="1" x14ac:dyDescent="0.35">
      <c r="A512" s="24"/>
      <c r="B512" s="10" t="s">
        <v>1266</v>
      </c>
      <c r="C512" s="8" t="s">
        <v>3422</v>
      </c>
    </row>
    <row r="513" spans="1:3" ht="21" customHeight="1" x14ac:dyDescent="0.35">
      <c r="A513" s="24"/>
      <c r="B513" s="10" t="s">
        <v>1267</v>
      </c>
      <c r="C513" s="8" t="s">
        <v>3422</v>
      </c>
    </row>
    <row r="514" spans="1:3" ht="21" customHeight="1" x14ac:dyDescent="0.35">
      <c r="A514" s="24"/>
      <c r="B514" s="10" t="s">
        <v>1268</v>
      </c>
      <c r="C514" s="8" t="s">
        <v>3422</v>
      </c>
    </row>
    <row r="515" spans="1:3" ht="21" customHeight="1" x14ac:dyDescent="0.35">
      <c r="A515" s="24"/>
      <c r="B515" s="10" t="s">
        <v>1271</v>
      </c>
      <c r="C515" s="8" t="s">
        <v>3422</v>
      </c>
    </row>
    <row r="516" spans="1:3" ht="21" customHeight="1" x14ac:dyDescent="0.35">
      <c r="A516" s="24"/>
      <c r="B516" s="10" t="s">
        <v>1064</v>
      </c>
      <c r="C516" s="8" t="s">
        <v>3422</v>
      </c>
    </row>
    <row r="517" spans="1:3" ht="21" customHeight="1" x14ac:dyDescent="0.35">
      <c r="A517" s="24"/>
      <c r="B517" s="10" t="s">
        <v>1065</v>
      </c>
      <c r="C517" s="8" t="s">
        <v>3422</v>
      </c>
    </row>
    <row r="518" spans="1:3" ht="21" customHeight="1" x14ac:dyDescent="0.35">
      <c r="A518" s="24"/>
      <c r="B518" s="10" t="s">
        <v>3631</v>
      </c>
      <c r="C518" s="8" t="s">
        <v>3422</v>
      </c>
    </row>
    <row r="519" spans="1:3" ht="21" customHeight="1" x14ac:dyDescent="0.35">
      <c r="A519" s="24"/>
      <c r="B519" s="10" t="s">
        <v>3632</v>
      </c>
      <c r="C519" s="8" t="s">
        <v>3422</v>
      </c>
    </row>
    <row r="520" spans="1:3" ht="21" customHeight="1" x14ac:dyDescent="0.35">
      <c r="A520" s="24"/>
      <c r="B520" s="10" t="s">
        <v>3536</v>
      </c>
      <c r="C520" s="8" t="s">
        <v>3422</v>
      </c>
    </row>
    <row r="521" spans="1:3" ht="21" customHeight="1" x14ac:dyDescent="0.35">
      <c r="A521" s="24"/>
      <c r="B521" s="10" t="s">
        <v>3537</v>
      </c>
      <c r="C521" s="8" t="s">
        <v>3422</v>
      </c>
    </row>
    <row r="522" spans="1:3" ht="21" customHeight="1" x14ac:dyDescent="0.35">
      <c r="C522" s="8"/>
    </row>
    <row r="523" spans="1:3" ht="21" customHeight="1" x14ac:dyDescent="0.35">
      <c r="A523" s="6">
        <v>140</v>
      </c>
      <c r="B523" s="10" t="s">
        <v>1275</v>
      </c>
      <c r="C523" s="8" t="s">
        <v>3419</v>
      </c>
    </row>
    <row r="524" spans="1:3" ht="21" customHeight="1" x14ac:dyDescent="0.35">
      <c r="C524" s="8"/>
    </row>
    <row r="525" spans="1:3" ht="21" customHeight="1" x14ac:dyDescent="0.35">
      <c r="A525" s="24">
        <v>140</v>
      </c>
      <c r="B525" s="10" t="s">
        <v>1998</v>
      </c>
      <c r="C525" s="8" t="s">
        <v>3420</v>
      </c>
    </row>
    <row r="526" spans="1:3" ht="21" customHeight="1" x14ac:dyDescent="0.35">
      <c r="A526" s="24"/>
      <c r="B526" s="10" t="s">
        <v>1287</v>
      </c>
      <c r="C526" s="8" t="s">
        <v>3420</v>
      </c>
    </row>
    <row r="527" spans="1:3" ht="21" customHeight="1" x14ac:dyDescent="0.35">
      <c r="A527" s="24"/>
      <c r="B527" s="10" t="s">
        <v>1290</v>
      </c>
      <c r="C527" s="8" t="s">
        <v>3420</v>
      </c>
    </row>
    <row r="528" spans="1:3" ht="21" customHeight="1" x14ac:dyDescent="0.35">
      <c r="A528" s="24"/>
      <c r="B528" s="10" t="s">
        <v>1293</v>
      </c>
      <c r="C528" s="8" t="s">
        <v>3420</v>
      </c>
    </row>
    <row r="529" spans="1:3" ht="21" customHeight="1" x14ac:dyDescent="0.35">
      <c r="A529" s="24"/>
      <c r="B529" s="10" t="s">
        <v>1292</v>
      </c>
      <c r="C529" s="8" t="s">
        <v>3420</v>
      </c>
    </row>
    <row r="530" spans="1:3" ht="21" customHeight="1" x14ac:dyDescent="0.35">
      <c r="A530" s="24"/>
      <c r="B530" s="10" t="s">
        <v>1294</v>
      </c>
      <c r="C530" s="8" t="s">
        <v>3420</v>
      </c>
    </row>
    <row r="531" spans="1:3" ht="21" customHeight="1" x14ac:dyDescent="0.35">
      <c r="A531" s="24"/>
      <c r="B531" s="10" t="s">
        <v>1283</v>
      </c>
      <c r="C531" s="8" t="s">
        <v>3420</v>
      </c>
    </row>
    <row r="532" spans="1:3" ht="21" customHeight="1" x14ac:dyDescent="0.35">
      <c r="C532" s="8"/>
    </row>
    <row r="533" spans="1:3" ht="21" customHeight="1" x14ac:dyDescent="0.35">
      <c r="A533" s="24">
        <v>140</v>
      </c>
      <c r="B533" s="10" t="s">
        <v>3497</v>
      </c>
      <c r="C533" s="8" t="s">
        <v>3421</v>
      </c>
    </row>
    <row r="534" spans="1:3" ht="21" customHeight="1" x14ac:dyDescent="0.35">
      <c r="A534" s="24"/>
      <c r="B534" s="10" t="s">
        <v>3498</v>
      </c>
      <c r="C534" s="8" t="s">
        <v>3421</v>
      </c>
    </row>
    <row r="535" spans="1:3" ht="21" customHeight="1" x14ac:dyDescent="0.35">
      <c r="A535" s="24"/>
      <c r="B535" s="10" t="s">
        <v>1302</v>
      </c>
      <c r="C535" s="8" t="s">
        <v>3421</v>
      </c>
    </row>
    <row r="536" spans="1:3" ht="21" customHeight="1" x14ac:dyDescent="0.35">
      <c r="C536" s="8"/>
    </row>
    <row r="537" spans="1:3" ht="21" customHeight="1" x14ac:dyDescent="0.35">
      <c r="A537" s="24">
        <v>140</v>
      </c>
      <c r="B537" s="10" t="s">
        <v>1304</v>
      </c>
      <c r="C537" s="8" t="s">
        <v>3418</v>
      </c>
    </row>
    <row r="538" spans="1:3" ht="21" customHeight="1" x14ac:dyDescent="0.35">
      <c r="A538" s="24"/>
      <c r="B538" s="10" t="s">
        <v>1308</v>
      </c>
      <c r="C538" s="8" t="s">
        <v>3418</v>
      </c>
    </row>
    <row r="539" spans="1:3" ht="21" customHeight="1" x14ac:dyDescent="0.35">
      <c r="A539" s="24">
        <v>141</v>
      </c>
      <c r="B539" s="10" t="s">
        <v>1305</v>
      </c>
      <c r="C539" s="8" t="s">
        <v>3418</v>
      </c>
    </row>
    <row r="540" spans="1:3" ht="21" customHeight="1" x14ac:dyDescent="0.35">
      <c r="A540" s="24"/>
      <c r="B540" s="10" t="s">
        <v>1306</v>
      </c>
      <c r="C540" s="8" t="s">
        <v>3418</v>
      </c>
    </row>
    <row r="541" spans="1:3" ht="21" customHeight="1" x14ac:dyDescent="0.35">
      <c r="A541" s="24"/>
      <c r="B541" s="10" t="s">
        <v>1307</v>
      </c>
      <c r="C541" s="8" t="s">
        <v>3418</v>
      </c>
    </row>
    <row r="542" spans="1:3" ht="21" customHeight="1" x14ac:dyDescent="0.35">
      <c r="C542" s="8"/>
    </row>
    <row r="543" spans="1:3" ht="21" customHeight="1" x14ac:dyDescent="0.35">
      <c r="A543" s="24">
        <v>141</v>
      </c>
      <c r="B543" s="10" t="s">
        <v>1310</v>
      </c>
      <c r="C543" s="8" t="s">
        <v>3417</v>
      </c>
    </row>
    <row r="544" spans="1:3" ht="21" customHeight="1" x14ac:dyDescent="0.35">
      <c r="A544" s="24"/>
      <c r="B544" s="10" t="s">
        <v>1311</v>
      </c>
      <c r="C544" s="8" t="s">
        <v>3417</v>
      </c>
    </row>
  </sheetData>
  <autoFilter ref="A2:D2" xr:uid="{00000000-0001-0000-0200-000000000000}"/>
  <mergeCells count="79">
    <mergeCell ref="A525:A531"/>
    <mergeCell ref="A533:A535"/>
    <mergeCell ref="A537:A538"/>
    <mergeCell ref="A539:A541"/>
    <mergeCell ref="A543:A544"/>
    <mergeCell ref="A510:A521"/>
    <mergeCell ref="A461:A463"/>
    <mergeCell ref="A465:A467"/>
    <mergeCell ref="A469:A472"/>
    <mergeCell ref="A473:A475"/>
    <mergeCell ref="A477:A483"/>
    <mergeCell ref="A485:A490"/>
    <mergeCell ref="A492:A494"/>
    <mergeCell ref="A495:A496"/>
    <mergeCell ref="A498:A499"/>
    <mergeCell ref="A501:A503"/>
    <mergeCell ref="A505:A507"/>
    <mergeCell ref="A457:A459"/>
    <mergeCell ref="A382:A384"/>
    <mergeCell ref="A386:A388"/>
    <mergeCell ref="A390:A392"/>
    <mergeCell ref="A394:A396"/>
    <mergeCell ref="A397:A402"/>
    <mergeCell ref="A404:A411"/>
    <mergeCell ref="A413:A417"/>
    <mergeCell ref="A420:A429"/>
    <mergeCell ref="A431:A443"/>
    <mergeCell ref="A444:A448"/>
    <mergeCell ref="A450:A456"/>
    <mergeCell ref="A378:A380"/>
    <mergeCell ref="A297:A301"/>
    <mergeCell ref="A303:A304"/>
    <mergeCell ref="A305:A306"/>
    <mergeCell ref="A324:A326"/>
    <mergeCell ref="A331:A335"/>
    <mergeCell ref="A339:A342"/>
    <mergeCell ref="A344:A345"/>
    <mergeCell ref="A351:A357"/>
    <mergeCell ref="A361:A362"/>
    <mergeCell ref="A364:A376"/>
    <mergeCell ref="A310:A313"/>
    <mergeCell ref="A315:A323"/>
    <mergeCell ref="A282:A287"/>
    <mergeCell ref="A173:A180"/>
    <mergeCell ref="A181:A189"/>
    <mergeCell ref="A191:A195"/>
    <mergeCell ref="A196:A203"/>
    <mergeCell ref="A205:A215"/>
    <mergeCell ref="A217:A226"/>
    <mergeCell ref="A230:A237"/>
    <mergeCell ref="A239:A248"/>
    <mergeCell ref="A250:A251"/>
    <mergeCell ref="A252:A257"/>
    <mergeCell ref="A259:A280"/>
    <mergeCell ref="A163:A171"/>
    <mergeCell ref="A86:A93"/>
    <mergeCell ref="A96:A97"/>
    <mergeCell ref="A100:A105"/>
    <mergeCell ref="A107:A111"/>
    <mergeCell ref="A114:A116"/>
    <mergeCell ref="A118:A121"/>
    <mergeCell ref="A123:A126"/>
    <mergeCell ref="A129:A141"/>
    <mergeCell ref="A143:A149"/>
    <mergeCell ref="A152:A158"/>
    <mergeCell ref="A160:A162"/>
    <mergeCell ref="A81:A84"/>
    <mergeCell ref="A3:A7"/>
    <mergeCell ref="A15:A16"/>
    <mergeCell ref="A18:A19"/>
    <mergeCell ref="A21:A23"/>
    <mergeCell ref="A26:A30"/>
    <mergeCell ref="A32:A44"/>
    <mergeCell ref="A46:A53"/>
    <mergeCell ref="A54:A57"/>
    <mergeCell ref="A59:A60"/>
    <mergeCell ref="A62:A73"/>
    <mergeCell ref="A75:A79"/>
    <mergeCell ref="A12:A13"/>
  </mergeCells>
  <hyperlinks>
    <hyperlink ref="A3:A7" r:id="rId1" display="https://solo.bodleian.ox.ac.uk/permalink/f/n9grc0/oxfaleph022823828" xr:uid="{1CAB2A87-30E7-4EE8-8F48-D7A84DBAA7AF}"/>
    <hyperlink ref="A9" r:id="rId2" display="https://solo.bodleian.ox.ac.uk/permalink/f/n9grc0/oxfaleph022823828" xr:uid="{0DB43DFD-77F9-4EFB-9856-0D9059EA7DE7}"/>
    <hyperlink ref="A11" r:id="rId3" display="https://solo.bodleian.ox.ac.uk/permalink/f/n9grc0/oxfaleph022823828" xr:uid="{DE2F03D4-8FF0-4F66-8261-F5F24F14BB69}"/>
    <hyperlink ref="A15:A16" r:id="rId4" display="https://solo.bodleian.ox.ac.uk/permalink/f/n9grc0/oxfaleph022823836" xr:uid="{ED6C99B4-D41B-4A13-8036-85F9F2241734}"/>
    <hyperlink ref="A18:A19" r:id="rId5" display="https://solo.bodleian.ox.ac.uk/permalink/f/n9grc0/oxfaleph022823836" xr:uid="{8648750E-95F9-4EF2-9115-F9EDD9130817}"/>
    <hyperlink ref="A21:A23" r:id="rId6" display="https://solo.bodleian.ox.ac.uk/permalink/f/n9grc0/oxfaleph022823836" xr:uid="{B0550607-1702-47A3-9F34-F5A9EA80A287}"/>
    <hyperlink ref="A24" r:id="rId7" display="https://solo.bodleian.ox.ac.uk/permalink/f/n9grc0/oxfaleph022823849" xr:uid="{0AA2BE89-9E66-4981-AC35-AB2BBE66C2CD}"/>
    <hyperlink ref="A26:A30" r:id="rId8" display="https://solo.bodleian.ox.ac.uk/permalink/f/n9grc0/oxfaleph022823849" xr:uid="{466773A4-5CB2-43BC-8221-150D3297D424}"/>
    <hyperlink ref="A32:A44" r:id="rId9" display="https://solo.bodleian.ox.ac.uk/permalink/f/n9grc0/oxfaleph022823849" xr:uid="{B1E8884F-1B47-44D7-AE23-4549BAD1612A}"/>
    <hyperlink ref="A46:A53" r:id="rId10" display="https://solo.bodleian.ox.ac.uk/permalink/f/n9grc0/oxfaleph022823849" xr:uid="{AD522004-DE37-4F39-A7E0-20D90E417FF8}"/>
    <hyperlink ref="A54:A57" r:id="rId11" display="https://solo.bodleian.ox.ac.uk/permalink/f/n9grc0/oxfaleph022823854" xr:uid="{F6B98F6B-ABBE-4DEA-A492-20F1C3982D45}"/>
    <hyperlink ref="A59:A60" r:id="rId12" display="https://solo.bodleian.ox.ac.uk/permalink/f/n9grc0/oxfaleph022823854" xr:uid="{7EAD1939-4FCC-4B07-9708-84E07B3557C5}"/>
    <hyperlink ref="A62:A73" r:id="rId13" display="https://solo.bodleian.ox.ac.uk/permalink/f/n9grc0/oxfaleph022823854" xr:uid="{31FF78B1-D5C9-4A94-98EB-23397B084FB1}"/>
    <hyperlink ref="A75:A79" r:id="rId14" display="https://solo.bodleian.ox.ac.uk/permalink/f/n9grc0/oxfaleph022823858" xr:uid="{91DA0040-8064-4692-9F50-00FE89B9A549}"/>
    <hyperlink ref="A81:A84" r:id="rId15" display="https://solo.bodleian.ox.ac.uk/permalink/f/n9grc0/oxfaleph022823858" xr:uid="{C71F4D50-2B61-4D39-A8E2-C7ABBA5B7970}"/>
    <hyperlink ref="A86:A93" r:id="rId16" display="https://solo.bodleian.ox.ac.uk/permalink/f/n9grc0/oxfaleph022823858" xr:uid="{4255B8EA-C47F-47F3-8EBA-498E80FBF047}"/>
    <hyperlink ref="A94" r:id="rId17" display="https://solo.bodleian.ox.ac.uk/permalink/f/n9grc0/oxfaleph022823861" xr:uid="{1BA8AB73-42EE-46DD-AC7B-A76976DC66E2}"/>
    <hyperlink ref="A96:A97" r:id="rId18" display="https://solo.bodleian.ox.ac.uk/permalink/f/n9grc0/oxfaleph022823861" xr:uid="{B513083F-A0A8-4FE6-A9CA-6561C3CA1F4B}"/>
    <hyperlink ref="A98" r:id="rId19" display="https://solo.bodleian.ox.ac.uk/permalink/f/n9grc0/oxfaleph022823865" xr:uid="{A0E91551-A187-499E-91D5-FA337F179A80}"/>
    <hyperlink ref="A100:A105" r:id="rId20" display="https://solo.bodleian.ox.ac.uk/permalink/f/n9grc0/oxfaleph022823865" xr:uid="{42449BA6-52D6-49B8-9137-3BBA560E1C2C}"/>
    <hyperlink ref="A107:A111" r:id="rId21" display="https://solo.bodleian.ox.ac.uk/permalink/f/n9grc0/oxfaleph022823865" xr:uid="{44BE68EE-013C-41E8-9419-FE556763D5F6}"/>
    <hyperlink ref="A113" r:id="rId22" display="https://solo.bodleian.ox.ac.uk/permalink/f/n9grc0/oxfaleph022823865" xr:uid="{5E93F86F-2509-41F1-8D2E-6676A3844142}"/>
    <hyperlink ref="A114:A116" r:id="rId23" display="https://solo.bodleian.ox.ac.uk/permalink/f/n9grc0/oxfaleph022823868" xr:uid="{C9B7A711-7B5E-4F1C-8CDE-E51E4CAA63E6}"/>
    <hyperlink ref="A118:A121" r:id="rId24" display="https://solo.bodleian.ox.ac.uk/permalink/f/n9grc0/oxfaleph022823868" xr:uid="{100B9246-3D41-4A5D-A511-2F44EF7CE4AF}"/>
    <hyperlink ref="A123:A126" r:id="rId25" display="https://solo.bodleian.ox.ac.uk/permalink/f/n9grc0/oxfaleph022823868" xr:uid="{729135A5-708F-4895-AD8D-E526F40E4A96}"/>
    <hyperlink ref="A127" r:id="rId26" display="https://solo.bodleian.ox.ac.uk/permalink/f/n9grc0/oxfaleph022823873" xr:uid="{0A25CCFE-9A45-4AA0-8317-F029CA819F7C}"/>
    <hyperlink ref="A129:A141" r:id="rId27" display="https://solo.bodleian.ox.ac.uk/permalink/f/n9grc0/oxfaleph022823873" xr:uid="{5E5CD0B3-D91C-4D3A-A463-A4E9D8D8B77D}"/>
    <hyperlink ref="A143:A149" r:id="rId28" display="https://solo.bodleian.ox.ac.uk/permalink/f/n9grc0/oxfaleph022825434" xr:uid="{0881ED00-82B9-4E77-B530-F61268A4D64D}"/>
    <hyperlink ref="A151" r:id="rId29" display="https://solo.bodleian.ox.ac.uk/permalink/f/n9grc0/oxfaleph022825434" xr:uid="{04FB65FF-67B9-466D-9D59-66FCC075B1E6}"/>
    <hyperlink ref="A152:A158" r:id="rId30" display="https://solo.bodleian.ox.ac.uk/permalink/f/n9grc0/oxfaleph022825452" xr:uid="{93A732EE-67C6-4850-9A88-B6E54120A39C}"/>
    <hyperlink ref="A163:A171" r:id="rId31" display="https://solo.bodleian.ox.ac.uk/permalink/f/n9grc0/oxfaleph022825452" xr:uid="{E39B4C72-CAFC-44B3-8D0A-BF07961BFC6C}"/>
    <hyperlink ref="A160:A162" r:id="rId32" display="https://solo.bodleian.ox.ac.uk/permalink/f/n9grc0/oxfaleph022825540" xr:uid="{2694256F-3B1F-4D1E-8D4C-00FD83C133D8}"/>
    <hyperlink ref="A173:A180" r:id="rId33" display="https://solo.bodleian.ox.ac.uk/permalink/f/n9grc0/oxfaleph022825545" xr:uid="{D40436C6-3AC0-44C1-A8DD-92A3E605D375}"/>
    <hyperlink ref="A181:A189" r:id="rId34" display="https://solo.bodleian.ox.ac.uk/permalink/f/n9grc0/oxfaleph022825540" xr:uid="{1F8E2B38-1D37-4D0E-B88D-DD8D246237A0}"/>
    <hyperlink ref="A191:A195" r:id="rId35" display="https://solo.bodleian.ox.ac.uk/permalink/f/n9grc0/oxfaleph022825545" xr:uid="{7008D3FF-AACC-4762-B0C0-7619849A0769}"/>
    <hyperlink ref="A196:A203" r:id="rId36" display="https://solo.bodleian.ox.ac.uk/permalink/f/n9grc0/oxfaleph022825551" xr:uid="{097096F8-F0D8-47B0-8D11-CF818BA8A874}"/>
    <hyperlink ref="A227" r:id="rId37" display="https://solo.bodleian.ox.ac.uk/permalink/f/n9grc0/oxfaleph022825551" xr:uid="{7794A3F0-0338-4773-95C0-721038629ACB}"/>
    <hyperlink ref="A205:A215" r:id="rId38" display="https://solo.bodleian.ox.ac.uk/permalink/f/n9grc0/oxfaleph022825570" xr:uid="{329886B5-567D-4A8D-8F0D-1290755436EF}"/>
    <hyperlink ref="A217:A226" r:id="rId39" display="https://solo.bodleian.ox.ac.uk/permalink/f/n9grc0/oxfaleph022825570" xr:uid="{FE8049CF-0D81-4295-87E7-FAB20F357939}"/>
    <hyperlink ref="A228" r:id="rId40" display="https://solo.bodleian.ox.ac.uk/permalink/f/n9grc0/oxfaleph022825570" xr:uid="{3D83ED6F-ED54-43D2-82EF-D89A6AF93BBC}"/>
    <hyperlink ref="A230:A237" r:id="rId41" display="https://solo.bodleian.ox.ac.uk/permalink/f/n9grc0/oxfaleph022825570" xr:uid="{507EAE81-4561-4554-9454-CD1FD0874DEC}"/>
    <hyperlink ref="A238" r:id="rId42" display="https://solo.bodleian.ox.ac.uk/permalink/f/n9grc0/oxfaleph022825551" xr:uid="{2EFD27BF-F029-4E17-B7AD-6C30EFB41820}"/>
    <hyperlink ref="A239:A248" r:id="rId43" display="https://solo.bodleian.ox.ac.uk/permalink/f/n9grc0/oxfaleph022825581" xr:uid="{49BF65DB-D959-47D6-B6A4-4730F64B2D41}"/>
    <hyperlink ref="A250:A251" r:id="rId44" display="https://solo.bodleian.ox.ac.uk/permalink/f/n9grc0/oxfaleph022825581" xr:uid="{0E5F1BEF-A881-42DD-A941-DE1A8594C770}"/>
    <hyperlink ref="A252:A257" r:id="rId45" display="https://solo.bodleian.ox.ac.uk/permalink/f/n9grc0/oxfaleph022825632" xr:uid="{21798134-A75F-4D64-B955-804FB0271137}"/>
    <hyperlink ref="A259:A280" r:id="rId46" display="https://solo.bodleian.ox.ac.uk/permalink/f/n9grc0/oxfaleph022825632" xr:uid="{04FD9F76-710C-4CC2-94EF-DF6477068C25}"/>
    <hyperlink ref="A282:A287" r:id="rId47" display="https://solo.bodleian.ox.ac.uk/permalink/f/n9grc0/oxfaleph022825632" xr:uid="{F150A68E-BB03-4AB5-9BC3-1C1EDF177C37}"/>
    <hyperlink ref="A289" r:id="rId48" display="https://solo.bodleian.ox.ac.uk/permalink/f/n9grc0/oxfaleph022825703" xr:uid="{D93AA84B-E7F0-4344-B2F0-D174ACAC122E}"/>
    <hyperlink ref="A293" r:id="rId49" display="https://solo.bodleian.ox.ac.uk/permalink/f/n9grc0/oxfaleph022825703" xr:uid="{454B87E5-2FB6-42BA-B7DD-476433B28454}"/>
    <hyperlink ref="A295" r:id="rId50" display="https://solo.bodleian.ox.ac.uk/permalink/f/n9grc0/oxfaleph022825703" xr:uid="{062E454E-074A-464C-9765-CB5B738BC21B}"/>
    <hyperlink ref="A297:A301" r:id="rId51" display="https://solo.bodleian.ox.ac.uk/permalink/f/n9grc0/oxfaleph022825703" xr:uid="{89BA9FAF-FD41-468E-A9D5-67377B3D07B2}"/>
    <hyperlink ref="A303:A304" r:id="rId52" display="https://solo.bodleian.ox.ac.uk/permalink/f/n9grc0/oxfaleph022825703" xr:uid="{97D40118-F6C1-4991-B1E3-2B9AC7174968}"/>
    <hyperlink ref="A307" r:id="rId53" display="https://solo.bodleian.ox.ac.uk/permalink/f/n9grc0/oxfaleph022825703" xr:uid="{BBC364C1-162E-4D65-89CF-E24A4519EB1B}"/>
    <hyperlink ref="A309" r:id="rId54" display="https://solo.bodleian.ox.ac.uk/permalink/f/n9grc0/oxfaleph022825703" xr:uid="{9585330E-6517-43AA-BA41-7B4969F5D9BC}"/>
    <hyperlink ref="A324:A326" r:id="rId55" display="https://solo.bodleian.ox.ac.uk/permalink/f/n9grc0/oxfaleph022825703" xr:uid="{23C96C7A-98F0-49F3-BE17-8365170C3A83}"/>
    <hyperlink ref="A328" r:id="rId56" display="https://solo.bodleian.ox.ac.uk/permalink/f/n9grc0/oxfaleph022825703" xr:uid="{8D73FAF0-6BA9-4E58-AE0D-BA90E76E251A}"/>
    <hyperlink ref="A305:A306" r:id="rId57" display="https://solo.bodleian.ox.ac.uk/permalink/f/n9grc0/oxfaleph022825738" xr:uid="{0C46CF1C-7E94-429B-BD1B-DD277750BDCE}"/>
    <hyperlink ref="A308" r:id="rId58" display="https://solo.bodleian.ox.ac.uk/permalink/f/n9grc0/oxfaleph022825738" xr:uid="{1779A57B-A3F6-4692-B2A3-1577D21309A1}"/>
    <hyperlink ref="A327" r:id="rId59" display="https://solo.bodleian.ox.ac.uk/permalink/f/n9grc0/oxfaleph022825738" xr:uid="{628697A1-419C-4983-A401-5EF2A161EDF5}"/>
    <hyperlink ref="A329" r:id="rId60" display="https://solo.bodleian.ox.ac.uk/permalink/f/n9grc0/oxfaleph022825738" xr:uid="{BD70F5BA-C639-48AF-8CE7-372A26C80740}"/>
    <hyperlink ref="A331:A335" r:id="rId61" display="https://solo.bodleian.ox.ac.uk/permalink/f/n9grc0/oxfaleph022825738" xr:uid="{DA8A38A4-E9E7-472E-828E-2F76E544D679}"/>
    <hyperlink ref="A337" r:id="rId62" display="https://solo.bodleian.ox.ac.uk/permalink/f/n9grc0/oxfaleph022825738" xr:uid="{DB0CA9B3-CEE5-42F2-8B50-47A16289627D}"/>
    <hyperlink ref="A339:A342" r:id="rId63" display="https://solo.bodleian.ox.ac.uk/permalink/f/n9grc0/oxfaleph022825738" xr:uid="{0C8F8A94-8B3B-4714-8C60-5D1F6BB1C67B}"/>
    <hyperlink ref="A344:A345" r:id="rId64" display="https://solo.bodleian.ox.ac.uk/permalink/f/n9grc0/oxfaleph022825739" xr:uid="{5B5E98D2-67D8-4809-B8A3-DAB89A8972C6}"/>
    <hyperlink ref="A347" r:id="rId65" display="https://solo.bodleian.ox.ac.uk/permalink/f/n9grc0/oxfaleph022825739" xr:uid="{7E7F86CC-8023-4CAB-B96E-0F1267FA927A}"/>
    <hyperlink ref="A349" r:id="rId66" display="https://solo.bodleian.ox.ac.uk/permalink/f/n9grc0/oxfaleph022825739" xr:uid="{D665B3E3-7B62-439C-91D4-A358BD6FCD53}"/>
    <hyperlink ref="A351:A357" r:id="rId67" display="https://solo.bodleian.ox.ac.uk/permalink/f/n9grc0/oxfaleph022825739" xr:uid="{42D26CC1-2FE4-4116-A3EF-9039C8629B37}"/>
    <hyperlink ref="A359" r:id="rId68" display="https://solo.bodleian.ox.ac.uk/permalink/f/n9grc0/oxfaleph022825743" xr:uid="{D645AFB7-E6FA-4613-A6E3-B870E9253B8E}"/>
    <hyperlink ref="A361:A362" r:id="rId69" display="https://solo.bodleian.ox.ac.uk/permalink/f/n9grc0/oxfaleph022825743" xr:uid="{049419EA-BA0F-4EAD-94F7-72A12DE52BB5}"/>
    <hyperlink ref="A364:A376" r:id="rId70" display="https://solo.bodleian.ox.ac.uk/permalink/f/n9grc0/oxfaleph022825743" xr:uid="{4672937E-E415-4BF0-A7E9-594287CFDB75}"/>
    <hyperlink ref="A378:A380" r:id="rId71" display="https://solo.bodleian.ox.ac.uk/permalink/f/n9grc0/oxfaleph022825858" xr:uid="{30F854A7-8759-41AE-AEE3-41D1F82A89D7}"/>
    <hyperlink ref="A382:A384" r:id="rId72" display="https://solo.bodleian.ox.ac.uk/permalink/f/n9grc0/oxfaleph022825858" xr:uid="{8E110DE3-23D1-435D-B064-285FB51ECE49}"/>
    <hyperlink ref="A386:A388" r:id="rId73" display="https://solo.bodleian.ox.ac.uk/permalink/f/n9grc0/oxfaleph022825858" xr:uid="{A1751C61-640D-4D1F-AC39-B442D79A83EF}"/>
    <hyperlink ref="A390:A392" r:id="rId74" display="https://solo.bodleian.ox.ac.uk/permalink/f/n9grc0/oxfaleph022825858" xr:uid="{D7FEE051-7984-43D1-BD2E-1FF55A209436}"/>
    <hyperlink ref="A394:A396" r:id="rId75" display="https://solo.bodleian.ox.ac.uk/permalink/f/n9grc0/oxfaleph022825858" xr:uid="{99E97E1B-6B13-41C8-875C-3A87C5568B66}"/>
    <hyperlink ref="A397:A402" r:id="rId76" display="https://solo.bodleian.ox.ac.uk/permalink/f/n9grc0/oxfaleph022825860" xr:uid="{7753641E-7E11-4169-9363-B1DEC7D7AB0F}"/>
    <hyperlink ref="A404:A411" r:id="rId77" display="https://solo.bodleian.ox.ac.uk/permalink/f/n9grc0/oxfaleph022825861" xr:uid="{1F3568C5-9F80-4FD3-B06F-22876B8D1F55}"/>
    <hyperlink ref="A413:A417" r:id="rId78" display="https://solo.bodleian.ox.ac.uk/permalink/f/n9grc0/oxfaleph022825861" xr:uid="{CD5CEAEE-6CB4-4C4E-8F31-B32B405ADE0F}"/>
    <hyperlink ref="A419" r:id="rId79" display="https://solo.bodleian.ox.ac.uk/permalink/f/n9grc0/oxfaleph022825861" xr:uid="{2D19C2F8-598E-4836-9F81-9E7B6E4B1845}"/>
    <hyperlink ref="A420:A429" r:id="rId80" display="https://solo.bodleian.ox.ac.uk/permalink/f/n9grc0/oxfaleph022825862" xr:uid="{B807C9B9-1BC7-4114-B042-0ACDD35C2D42}"/>
    <hyperlink ref="A431:A443" r:id="rId81" display="https://solo.bodleian.ox.ac.uk/permalink/f/n9grc0/oxfaleph022825862" xr:uid="{3E5E8223-558E-45C8-8357-C189DD49DE73}"/>
    <hyperlink ref="A444:A448" r:id="rId82" display="https://solo.bodleian.ox.ac.uk/permalink/f/n9grc0/oxfaleph022825897" xr:uid="{AC10721C-B040-4B73-92E0-482BADC4EB76}"/>
    <hyperlink ref="A450:A456" r:id="rId83" display="https://solo.bodleian.ox.ac.uk/permalink/f/n9grc0/oxfaleph022825897" xr:uid="{04F190BF-88E4-4DAC-817B-189DCCC4621C}"/>
    <hyperlink ref="A457:A459" r:id="rId84" display="https://solo.bodleian.ox.ac.uk/permalink/f/n9grc0/oxfaleph022825898" xr:uid="{C8872AC3-1F8A-4A0F-9881-022D948FA80E}"/>
    <hyperlink ref="A461:A463" r:id="rId85" display="https://solo.bodleian.ox.ac.uk/permalink/f/n9grc0/oxfaleph022825898" xr:uid="{9FE1451B-3A4B-4909-A392-4A371CA12291}"/>
    <hyperlink ref="A465:A467" r:id="rId86" display="https://solo.bodleian.ox.ac.uk/permalink/f/n9grc0/oxfaleph022825898" xr:uid="{07211058-5B21-4BAA-A520-2760E740AB84}"/>
    <hyperlink ref="A469:A472" r:id="rId87" display="https://solo.bodleian.ox.ac.uk/permalink/f/n9grc0/oxfaleph022825898" xr:uid="{EBA2E951-3B76-4E88-BCD1-4A2F87AAF40B}"/>
    <hyperlink ref="A473:A475" r:id="rId88" display="https://solo.bodleian.ox.ac.uk/permalink/f/n9grc0/oxfaleph022825899" xr:uid="{CDC6B66D-9448-4201-9F50-AEBDD465D743}"/>
    <hyperlink ref="A477:A483" r:id="rId89" display="https://solo.bodleian.ox.ac.uk/permalink/f/n9grc0/oxfaleph022825899" xr:uid="{9FFB5937-6B8C-4D31-9D33-18950E81705D}"/>
    <hyperlink ref="A485:A490" r:id="rId90" display="https://solo.bodleian.ox.ac.uk/permalink/f/n9grc0/oxfaleph022825901" xr:uid="{B055EAAB-6856-4D57-90B4-0E4B2A21084D}"/>
    <hyperlink ref="A492:A494" r:id="rId91" display="https://solo.bodleian.ox.ac.uk/permalink/f/n9grc0/oxfaleph022825901" xr:uid="{32CCF3FA-BC5B-4598-8F34-050C8E9098C5}"/>
    <hyperlink ref="A495:A496" r:id="rId92" display="https://solo.bodleian.ox.ac.uk/permalink/f/n9grc0/oxfaleph022825917" xr:uid="{A1E2DB0E-FF68-48D0-9025-5224E9759C58}"/>
    <hyperlink ref="A498:A499" r:id="rId93" display="https://solo.bodleian.ox.ac.uk/permalink/f/n9grc0/oxfaleph022825917" xr:uid="{CD72188D-6CF9-4FAB-81DF-887F0BF557C7}"/>
    <hyperlink ref="A501:A503" r:id="rId94" display="https://solo.bodleian.ox.ac.uk/permalink/f/n9grc0/oxfaleph022825917" xr:uid="{9F103EAD-552F-492A-B223-3D77C3C3D3B5}"/>
    <hyperlink ref="A505:A507" r:id="rId95" display="https://solo.bodleian.ox.ac.uk/permalink/f/n9grc0/oxfaleph022825917" xr:uid="{D6D4BACB-9DDC-4AB7-8690-6B4B48097B43}"/>
    <hyperlink ref="A508" r:id="rId96" display="https://solo.bodleian.ox.ac.uk/permalink/f/n9grc0/oxfaleph022825918" xr:uid="{EA2757BF-3BB8-4A57-BBF8-AF7F79964516}"/>
    <hyperlink ref="A510:A521" r:id="rId97" display="https://solo.bodleian.ox.ac.uk/permalink/f/n9grc0/oxfaleph022825918" xr:uid="{4797168D-48C6-4F68-861E-6F8E6C21B523}"/>
    <hyperlink ref="A523" r:id="rId98" display="https://solo.bodleian.ox.ac.uk/permalink/f/n9grc0/oxfaleph022825918" xr:uid="{849E1D07-2920-4905-9616-44148F1B5A5A}"/>
    <hyperlink ref="A525:A531" r:id="rId99" display="https://solo.bodleian.ox.ac.uk/permalink/f/n9grc0/oxfaleph022825918" xr:uid="{A3C74129-FC0C-4E84-9BA4-52BB362BCF16}"/>
    <hyperlink ref="A533:A535" r:id="rId100" display="https://solo.bodleian.ox.ac.uk/permalink/f/n9grc0/oxfaleph022825918" xr:uid="{A2D9B15C-B17A-4B2F-AD61-A581FA7EA156}"/>
    <hyperlink ref="A537:A538" r:id="rId101" display="https://solo.bodleian.ox.ac.uk/permalink/f/n9grc0/oxfaleph022825918" xr:uid="{6BA3C4A0-5DEA-42BF-88A3-F1132CB1B3CC}"/>
    <hyperlink ref="A539:A541" r:id="rId102" display="https://solo.bodleian.ox.ac.uk/permalink/f/n9grc0/oxfaleph022825959" xr:uid="{9C26E80F-10AE-4ACA-8628-2BFF909E5A8F}"/>
    <hyperlink ref="A543:A544" r:id="rId103" display="https://solo.bodleian.ox.ac.uk/permalink/f/n9grc0/oxfaleph022825959" xr:uid="{1071CFE0-B588-49CD-898A-44ED9DBAC741}"/>
    <hyperlink ref="A99" r:id="rId104" display="https://solo.bodleian.ox.ac.uk/permalink/f/n9grc0/oxfaleph022825581" xr:uid="{9385F6DA-B19F-4FCC-8A71-98476E4929CC}"/>
    <hyperlink ref="A12:A13" r:id="rId105" display="https://solo.bodleian.ox.ac.uk/permalink/f/n9grc0/oxfaleph022823836" xr:uid="{BA72E52C-6321-45CE-B8B2-D5C639AB0346}"/>
    <hyperlink ref="A310:A313" r:id="rId106" display="https://solo.bodleian.ox.ac.uk/permalink/f/n9grc0/oxfaleph022825738" xr:uid="{01E59989-F63F-4590-99CD-167E3CBCB74B}"/>
    <hyperlink ref="A315:A323" r:id="rId107" display="https://solo.bodleian.ox.ac.uk/permalink/f/n9grc0/oxfaleph022825738" xr:uid="{0DDCB37C-C9DD-48E4-AF0D-CD69E51F651B}"/>
  </hyperlinks>
  <pageMargins left="0.7" right="0.7" top="0.39930555555555558" bottom="0.75" header="0.3" footer="0.3"/>
  <pageSetup paperSize="9" orientation="landscape" r:id="rId108"/>
  <headerFooter>
    <oddFooter>&amp;L&amp;14Said Business School: Egrove Park: &amp;F  Catalogue of Holdings&amp;C&amp;14&amp;D&amp;R&amp;14&amp;K00-044&amp;Z&amp;F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44"/>
  <sheetViews>
    <sheetView zoomScale="30" zoomScaleNormal="30" zoomScalePageLayoutView="50" workbookViewId="0">
      <selection activeCell="B96" sqref="B96"/>
    </sheetView>
  </sheetViews>
  <sheetFormatPr defaultColWidth="8.7265625" defaultRowHeight="21" x14ac:dyDescent="0.35"/>
  <cols>
    <col min="1" max="1" width="14.54296875" style="1" customWidth="1"/>
    <col min="2" max="2" width="255.7265625" style="3" bestFit="1" customWidth="1"/>
    <col min="3" max="3" width="54.54296875" style="2" customWidth="1"/>
    <col min="4" max="4" width="36.26953125" style="2" customWidth="1"/>
    <col min="5" max="16384" width="8.7265625" style="16"/>
  </cols>
  <sheetData>
    <row r="1" spans="1:4" ht="21" customHeight="1" x14ac:dyDescent="0.35"/>
    <row r="2" spans="1:4" ht="21" customHeight="1" x14ac:dyDescent="0.35">
      <c r="A2" s="13" t="s">
        <v>3746</v>
      </c>
      <c r="B2" s="14" t="s">
        <v>3747</v>
      </c>
      <c r="C2" s="13" t="s">
        <v>3748</v>
      </c>
      <c r="D2" s="13" t="s">
        <v>3581</v>
      </c>
    </row>
    <row r="3" spans="1:4" ht="21" customHeight="1" x14ac:dyDescent="0.35">
      <c r="A3" s="23">
        <v>141</v>
      </c>
      <c r="B3" s="3" t="s">
        <v>1684</v>
      </c>
      <c r="C3" s="8" t="s">
        <v>3336</v>
      </c>
    </row>
    <row r="4" spans="1:4" ht="21" customHeight="1" x14ac:dyDescent="0.35">
      <c r="A4" s="23"/>
      <c r="B4" s="3" t="s">
        <v>1323</v>
      </c>
      <c r="C4" s="8" t="s">
        <v>3336</v>
      </c>
    </row>
    <row r="5" spans="1:4" ht="21" customHeight="1" x14ac:dyDescent="0.35">
      <c r="A5" s="23"/>
      <c r="B5" s="3" t="s">
        <v>1322</v>
      </c>
      <c r="C5" s="8" t="s">
        <v>3336</v>
      </c>
    </row>
    <row r="6" spans="1:4" ht="21" customHeight="1" x14ac:dyDescent="0.35">
      <c r="A6" s="23"/>
      <c r="B6" s="3" t="s">
        <v>1324</v>
      </c>
      <c r="C6" s="8" t="s">
        <v>3336</v>
      </c>
    </row>
    <row r="7" spans="1:4" ht="21" customHeight="1" x14ac:dyDescent="0.35">
      <c r="C7" s="8"/>
    </row>
    <row r="8" spans="1:4" ht="21" customHeight="1" x14ac:dyDescent="0.35">
      <c r="A8" s="23">
        <v>142</v>
      </c>
      <c r="B8" s="3" t="s">
        <v>1690</v>
      </c>
      <c r="C8" s="8" t="s">
        <v>3337</v>
      </c>
    </row>
    <row r="9" spans="1:4" ht="21" customHeight="1" x14ac:dyDescent="0.35">
      <c r="A9" s="23"/>
      <c r="B9" s="3" t="s">
        <v>639</v>
      </c>
      <c r="C9" s="8" t="s">
        <v>3337</v>
      </c>
    </row>
    <row r="10" spans="1:4" ht="21" customHeight="1" x14ac:dyDescent="0.35">
      <c r="C10" s="8"/>
    </row>
    <row r="11" spans="1:4" ht="21" customHeight="1" x14ac:dyDescent="0.35">
      <c r="A11" s="23">
        <v>142</v>
      </c>
      <c r="B11" s="3" t="s">
        <v>1337</v>
      </c>
      <c r="C11" s="8" t="s">
        <v>3338</v>
      </c>
    </row>
    <row r="12" spans="1:4" ht="21" customHeight="1" x14ac:dyDescent="0.35">
      <c r="A12" s="23"/>
      <c r="B12" s="3" t="s">
        <v>1338</v>
      </c>
      <c r="C12" s="8" t="s">
        <v>3338</v>
      </c>
    </row>
    <row r="13" spans="1:4" ht="21" customHeight="1" x14ac:dyDescent="0.35">
      <c r="A13" s="23"/>
      <c r="B13" s="3" t="s">
        <v>1341</v>
      </c>
      <c r="C13" s="8" t="s">
        <v>3338</v>
      </c>
    </row>
    <row r="14" spans="1:4" ht="21" customHeight="1" x14ac:dyDescent="0.35">
      <c r="A14" s="23"/>
      <c r="B14" s="3" t="s">
        <v>3157</v>
      </c>
      <c r="C14" s="8" t="s">
        <v>3338</v>
      </c>
    </row>
    <row r="15" spans="1:4" ht="21" customHeight="1" x14ac:dyDescent="0.35">
      <c r="A15" s="23"/>
      <c r="B15" s="3" t="s">
        <v>1345</v>
      </c>
      <c r="C15" s="8" t="s">
        <v>3338</v>
      </c>
    </row>
    <row r="16" spans="1:4" ht="21" customHeight="1" x14ac:dyDescent="0.35">
      <c r="A16" s="23"/>
      <c r="B16" s="3" t="s">
        <v>2444</v>
      </c>
      <c r="C16" s="8" t="s">
        <v>3338</v>
      </c>
    </row>
    <row r="17" spans="1:3" ht="21" customHeight="1" x14ac:dyDescent="0.35">
      <c r="A17" s="23"/>
      <c r="B17" s="3" t="s">
        <v>3313</v>
      </c>
      <c r="C17" s="8" t="s">
        <v>3338</v>
      </c>
    </row>
    <row r="18" spans="1:3" ht="21" customHeight="1" x14ac:dyDescent="0.35">
      <c r="A18" s="23"/>
      <c r="B18" s="3" t="s">
        <v>1935</v>
      </c>
      <c r="C18" s="8" t="s">
        <v>3338</v>
      </c>
    </row>
    <row r="19" spans="1:3" ht="21" customHeight="1" x14ac:dyDescent="0.35">
      <c r="A19" s="23"/>
      <c r="B19" s="3" t="s">
        <v>3314</v>
      </c>
      <c r="C19" s="8" t="s">
        <v>3338</v>
      </c>
    </row>
    <row r="20" spans="1:3" ht="21" customHeight="1" x14ac:dyDescent="0.35">
      <c r="A20" s="23"/>
      <c r="B20" s="3" t="s">
        <v>3315</v>
      </c>
      <c r="C20" s="8" t="s">
        <v>3338</v>
      </c>
    </row>
    <row r="21" spans="1:3" ht="21" customHeight="1" x14ac:dyDescent="0.35">
      <c r="A21" s="23"/>
      <c r="B21" s="3" t="s">
        <v>3316</v>
      </c>
      <c r="C21" s="8" t="s">
        <v>3338</v>
      </c>
    </row>
    <row r="22" spans="1:3" ht="21" customHeight="1" x14ac:dyDescent="0.35">
      <c r="A22" s="23"/>
      <c r="B22" s="3" t="s">
        <v>3317</v>
      </c>
      <c r="C22" s="8" t="s">
        <v>3338</v>
      </c>
    </row>
    <row r="23" spans="1:3" ht="21" customHeight="1" x14ac:dyDescent="0.35">
      <c r="C23" s="8"/>
    </row>
    <row r="24" spans="1:3" ht="21" customHeight="1" x14ac:dyDescent="0.35">
      <c r="A24" s="23">
        <v>142</v>
      </c>
      <c r="B24" s="3" t="s">
        <v>3633</v>
      </c>
      <c r="C24" s="8" t="s">
        <v>3339</v>
      </c>
    </row>
    <row r="25" spans="1:3" ht="21" customHeight="1" x14ac:dyDescent="0.35">
      <c r="A25" s="23"/>
      <c r="B25" s="3" t="s">
        <v>1987</v>
      </c>
      <c r="C25" s="8" t="s">
        <v>3339</v>
      </c>
    </row>
    <row r="26" spans="1:3" ht="21" customHeight="1" x14ac:dyDescent="0.35">
      <c r="A26" s="23"/>
      <c r="B26" s="3" t="s">
        <v>858</v>
      </c>
      <c r="C26" s="8" t="s">
        <v>3339</v>
      </c>
    </row>
    <row r="27" spans="1:3" ht="21" customHeight="1" x14ac:dyDescent="0.35">
      <c r="A27" s="23"/>
      <c r="B27" s="3" t="s">
        <v>1988</v>
      </c>
      <c r="C27" s="8" t="s">
        <v>3339</v>
      </c>
    </row>
    <row r="28" spans="1:3" ht="21" customHeight="1" x14ac:dyDescent="0.35">
      <c r="A28" s="23"/>
      <c r="B28" s="3" t="s">
        <v>3267</v>
      </c>
      <c r="C28" s="8" t="s">
        <v>3339</v>
      </c>
    </row>
    <row r="29" spans="1:3" ht="21" customHeight="1" x14ac:dyDescent="0.35">
      <c r="A29" s="4">
        <v>143</v>
      </c>
      <c r="B29" s="3" t="s">
        <v>2029</v>
      </c>
      <c r="C29" s="8" t="s">
        <v>3339</v>
      </c>
    </row>
    <row r="30" spans="1:3" ht="21" customHeight="1" x14ac:dyDescent="0.35">
      <c r="C30" s="8"/>
    </row>
    <row r="31" spans="1:3" ht="21" customHeight="1" x14ac:dyDescent="0.35">
      <c r="A31" s="23">
        <v>143</v>
      </c>
      <c r="B31" s="3" t="s">
        <v>1327</v>
      </c>
      <c r="C31" s="8" t="s">
        <v>3340</v>
      </c>
    </row>
    <row r="32" spans="1:3" ht="21" customHeight="1" x14ac:dyDescent="0.35">
      <c r="A32" s="23"/>
      <c r="B32" s="3" t="s">
        <v>1328</v>
      </c>
      <c r="C32" s="8" t="s">
        <v>3340</v>
      </c>
    </row>
    <row r="33" spans="1:3" ht="21" customHeight="1" x14ac:dyDescent="0.35">
      <c r="A33" s="23"/>
      <c r="B33" s="3" t="s">
        <v>1329</v>
      </c>
      <c r="C33" s="8" t="s">
        <v>3340</v>
      </c>
    </row>
    <row r="34" spans="1:3" ht="21" customHeight="1" x14ac:dyDescent="0.35">
      <c r="A34" s="23"/>
      <c r="B34" s="3" t="s">
        <v>1330</v>
      </c>
      <c r="C34" s="8" t="s">
        <v>3340</v>
      </c>
    </row>
    <row r="35" spans="1:3" ht="21" customHeight="1" x14ac:dyDescent="0.35">
      <c r="A35" s="23"/>
      <c r="B35" s="3" t="s">
        <v>1331</v>
      </c>
      <c r="C35" s="8" t="s">
        <v>3340</v>
      </c>
    </row>
    <row r="36" spans="1:3" ht="21" customHeight="1" x14ac:dyDescent="0.35">
      <c r="A36" s="23"/>
      <c r="B36" s="3" t="s">
        <v>1333</v>
      </c>
      <c r="C36" s="8" t="s">
        <v>3340</v>
      </c>
    </row>
    <row r="37" spans="1:3" ht="21" customHeight="1" x14ac:dyDescent="0.35">
      <c r="A37" s="23"/>
      <c r="B37" s="3" t="s">
        <v>1198</v>
      </c>
      <c r="C37" s="8" t="s">
        <v>3340</v>
      </c>
    </row>
    <row r="38" spans="1:3" ht="21" customHeight="1" x14ac:dyDescent="0.35">
      <c r="C38" s="8"/>
    </row>
    <row r="39" spans="1:3" ht="21" customHeight="1" x14ac:dyDescent="0.35">
      <c r="A39" s="23">
        <v>144</v>
      </c>
      <c r="B39" s="3" t="s">
        <v>1351</v>
      </c>
      <c r="C39" s="8" t="s">
        <v>3341</v>
      </c>
    </row>
    <row r="40" spans="1:3" ht="21" customHeight="1" x14ac:dyDescent="0.35">
      <c r="A40" s="23"/>
      <c r="B40" s="3" t="s">
        <v>1353</v>
      </c>
      <c r="C40" s="8" t="s">
        <v>3341</v>
      </c>
    </row>
    <row r="41" spans="1:3" ht="21" customHeight="1" x14ac:dyDescent="0.35">
      <c r="A41" s="23"/>
      <c r="B41" s="3" t="s">
        <v>1352</v>
      </c>
      <c r="C41" s="8" t="s">
        <v>3341</v>
      </c>
    </row>
    <row r="42" spans="1:3" ht="21" customHeight="1" x14ac:dyDescent="0.35">
      <c r="A42" s="23"/>
      <c r="B42" s="3" t="s">
        <v>1354</v>
      </c>
      <c r="C42" s="8" t="s">
        <v>3341</v>
      </c>
    </row>
    <row r="43" spans="1:3" ht="21" customHeight="1" x14ac:dyDescent="0.35">
      <c r="A43" s="23"/>
      <c r="B43" s="3" t="s">
        <v>1355</v>
      </c>
      <c r="C43" s="8" t="s">
        <v>3341</v>
      </c>
    </row>
    <row r="44" spans="1:3" ht="21" customHeight="1" x14ac:dyDescent="0.35">
      <c r="A44" s="23"/>
      <c r="B44" s="3" t="s">
        <v>1349</v>
      </c>
      <c r="C44" s="8" t="s">
        <v>3341</v>
      </c>
    </row>
    <row r="45" spans="1:3" ht="21" customHeight="1" x14ac:dyDescent="0.35">
      <c r="A45" s="23"/>
      <c r="B45" s="3" t="s">
        <v>1348</v>
      </c>
      <c r="C45" s="8" t="s">
        <v>3341</v>
      </c>
    </row>
    <row r="46" spans="1:3" ht="21" customHeight="1" x14ac:dyDescent="0.35">
      <c r="A46" s="23"/>
      <c r="B46" s="3" t="s">
        <v>1350</v>
      </c>
      <c r="C46" s="8" t="s">
        <v>3341</v>
      </c>
    </row>
    <row r="47" spans="1:3" ht="21" customHeight="1" x14ac:dyDescent="0.35">
      <c r="A47" s="23"/>
      <c r="B47" s="3" t="s">
        <v>1347</v>
      </c>
      <c r="C47" s="8" t="s">
        <v>3341</v>
      </c>
    </row>
    <row r="48" spans="1:3" ht="21" customHeight="1" x14ac:dyDescent="0.35">
      <c r="A48" s="23"/>
      <c r="B48" s="3" t="s">
        <v>1357</v>
      </c>
      <c r="C48" s="8" t="s">
        <v>3341</v>
      </c>
    </row>
    <row r="49" spans="1:3" ht="21" customHeight="1" x14ac:dyDescent="0.35">
      <c r="A49" s="23"/>
      <c r="B49" s="3" t="s">
        <v>1356</v>
      </c>
      <c r="C49" s="8" t="s">
        <v>3341</v>
      </c>
    </row>
    <row r="50" spans="1:3" ht="21" customHeight="1" x14ac:dyDescent="0.35">
      <c r="A50" s="23"/>
      <c r="B50" s="3" t="s">
        <v>3222</v>
      </c>
      <c r="C50" s="8" t="s">
        <v>3341</v>
      </c>
    </row>
    <row r="51" spans="1:3" ht="21" customHeight="1" x14ac:dyDescent="0.35">
      <c r="A51" s="23"/>
      <c r="B51" s="3" t="s">
        <v>3223</v>
      </c>
      <c r="C51" s="8" t="s">
        <v>3341</v>
      </c>
    </row>
    <row r="52" spans="1:3" ht="21" customHeight="1" x14ac:dyDescent="0.35">
      <c r="A52" s="23"/>
      <c r="B52" s="3" t="s">
        <v>408</v>
      </c>
      <c r="C52" s="8" t="s">
        <v>3341</v>
      </c>
    </row>
    <row r="53" spans="1:3" ht="21" customHeight="1" x14ac:dyDescent="0.35">
      <c r="C53" s="8"/>
    </row>
    <row r="54" spans="1:3" ht="21" customHeight="1" x14ac:dyDescent="0.35">
      <c r="A54" s="23">
        <v>145</v>
      </c>
      <c r="B54" s="3" t="s">
        <v>1360</v>
      </c>
      <c r="C54" s="8" t="s">
        <v>3342</v>
      </c>
    </row>
    <row r="55" spans="1:3" ht="21" customHeight="1" x14ac:dyDescent="0.35">
      <c r="A55" s="23"/>
      <c r="B55" s="3" t="s">
        <v>1362</v>
      </c>
      <c r="C55" s="8" t="s">
        <v>3342</v>
      </c>
    </row>
    <row r="56" spans="1:3" ht="21" customHeight="1" x14ac:dyDescent="0.35">
      <c r="A56" s="23"/>
      <c r="B56" s="3" t="s">
        <v>1364</v>
      </c>
      <c r="C56" s="8" t="s">
        <v>3342</v>
      </c>
    </row>
    <row r="57" spans="1:3" ht="21" customHeight="1" x14ac:dyDescent="0.35">
      <c r="A57" s="23"/>
      <c r="B57" s="3" t="s">
        <v>1365</v>
      </c>
      <c r="C57" s="8" t="s">
        <v>3342</v>
      </c>
    </row>
    <row r="58" spans="1:3" ht="21" customHeight="1" x14ac:dyDescent="0.35">
      <c r="A58" s="23"/>
      <c r="B58" s="3" t="s">
        <v>3158</v>
      </c>
      <c r="C58" s="8" t="s">
        <v>3342</v>
      </c>
    </row>
    <row r="59" spans="1:3" ht="21" customHeight="1" x14ac:dyDescent="0.35">
      <c r="A59" s="23"/>
      <c r="B59" s="3" t="s">
        <v>1367</v>
      </c>
      <c r="C59" s="8" t="s">
        <v>3342</v>
      </c>
    </row>
    <row r="60" spans="1:3" ht="21" customHeight="1" x14ac:dyDescent="0.35">
      <c r="A60" s="23"/>
      <c r="B60" s="3" t="s">
        <v>1368</v>
      </c>
      <c r="C60" s="8" t="s">
        <v>3342</v>
      </c>
    </row>
    <row r="61" spans="1:3" ht="21" customHeight="1" x14ac:dyDescent="0.35">
      <c r="A61" s="23"/>
      <c r="B61" s="3" t="s">
        <v>1372</v>
      </c>
      <c r="C61" s="8" t="s">
        <v>3342</v>
      </c>
    </row>
    <row r="62" spans="1:3" ht="21" customHeight="1" x14ac:dyDescent="0.35">
      <c r="A62" s="23"/>
      <c r="B62" s="3" t="s">
        <v>1380</v>
      </c>
      <c r="C62" s="8" t="s">
        <v>3342</v>
      </c>
    </row>
    <row r="63" spans="1:3" ht="21" customHeight="1" x14ac:dyDescent="0.35">
      <c r="A63" s="23"/>
      <c r="B63" s="3" t="s">
        <v>1381</v>
      </c>
      <c r="C63" s="8" t="s">
        <v>3342</v>
      </c>
    </row>
    <row r="64" spans="1:3" ht="21" customHeight="1" x14ac:dyDescent="0.35">
      <c r="C64" s="8"/>
    </row>
    <row r="65" spans="1:3" ht="21" customHeight="1" x14ac:dyDescent="0.35">
      <c r="A65" s="23">
        <v>145</v>
      </c>
      <c r="B65" s="3" t="s">
        <v>3159</v>
      </c>
      <c r="C65" s="8" t="s">
        <v>3343</v>
      </c>
    </row>
    <row r="66" spans="1:3" ht="21" customHeight="1" x14ac:dyDescent="0.35">
      <c r="A66" s="23"/>
      <c r="B66" s="3" t="s">
        <v>1382</v>
      </c>
      <c r="C66" s="8" t="s">
        <v>3343</v>
      </c>
    </row>
    <row r="67" spans="1:3" ht="21" customHeight="1" x14ac:dyDescent="0.35">
      <c r="A67" s="23"/>
      <c r="B67" s="3" t="s">
        <v>1383</v>
      </c>
      <c r="C67" s="8" t="s">
        <v>3343</v>
      </c>
    </row>
    <row r="68" spans="1:3" ht="21" customHeight="1" x14ac:dyDescent="0.35">
      <c r="A68" s="23"/>
      <c r="B68" s="3" t="s">
        <v>1393</v>
      </c>
      <c r="C68" s="8" t="s">
        <v>3343</v>
      </c>
    </row>
    <row r="69" spans="1:3" ht="21" customHeight="1" x14ac:dyDescent="0.35">
      <c r="A69" s="23"/>
      <c r="B69" s="3" t="s">
        <v>1395</v>
      </c>
      <c r="C69" s="8" t="s">
        <v>3343</v>
      </c>
    </row>
    <row r="70" spans="1:3" ht="21" customHeight="1" x14ac:dyDescent="0.35">
      <c r="A70" s="4">
        <v>146</v>
      </c>
      <c r="B70" s="3" t="s">
        <v>1396</v>
      </c>
      <c r="C70" s="8" t="s">
        <v>3343</v>
      </c>
    </row>
    <row r="71" spans="1:3" ht="21" customHeight="1" x14ac:dyDescent="0.35">
      <c r="C71" s="8"/>
    </row>
    <row r="72" spans="1:3" ht="21" customHeight="1" x14ac:dyDescent="0.35">
      <c r="A72" s="23">
        <v>146</v>
      </c>
      <c r="B72" s="3" t="s">
        <v>1397</v>
      </c>
      <c r="C72" s="8" t="s">
        <v>3344</v>
      </c>
    </row>
    <row r="73" spans="1:3" ht="21" customHeight="1" x14ac:dyDescent="0.35">
      <c r="A73" s="23"/>
      <c r="B73" s="3" t="s">
        <v>1398</v>
      </c>
      <c r="C73" s="8" t="s">
        <v>3344</v>
      </c>
    </row>
    <row r="74" spans="1:3" ht="21" customHeight="1" x14ac:dyDescent="0.35">
      <c r="A74" s="23"/>
      <c r="B74" s="3" t="s">
        <v>1399</v>
      </c>
      <c r="C74" s="8" t="s">
        <v>3344</v>
      </c>
    </row>
    <row r="75" spans="1:3" ht="21" customHeight="1" x14ac:dyDescent="0.35">
      <c r="A75" s="23"/>
      <c r="B75" s="3" t="s">
        <v>1400</v>
      </c>
      <c r="C75" s="8" t="s">
        <v>3344</v>
      </c>
    </row>
    <row r="76" spans="1:3" ht="21" customHeight="1" x14ac:dyDescent="0.35">
      <c r="A76" s="23">
        <v>147</v>
      </c>
      <c r="B76" s="3" t="s">
        <v>1401</v>
      </c>
      <c r="C76" s="8" t="s">
        <v>3344</v>
      </c>
    </row>
    <row r="77" spans="1:3" ht="21" customHeight="1" x14ac:dyDescent="0.35">
      <c r="A77" s="23"/>
      <c r="B77" s="3" t="s">
        <v>1403</v>
      </c>
      <c r="C77" s="8" t="s">
        <v>3344</v>
      </c>
    </row>
    <row r="78" spans="1:3" ht="21" customHeight="1" x14ac:dyDescent="0.35">
      <c r="A78" s="23"/>
      <c r="B78" s="3" t="s">
        <v>1402</v>
      </c>
      <c r="C78" s="8" t="s">
        <v>3344</v>
      </c>
    </row>
    <row r="79" spans="1:3" ht="21" customHeight="1" x14ac:dyDescent="0.35">
      <c r="A79" s="23"/>
      <c r="B79" s="3" t="s">
        <v>1404</v>
      </c>
      <c r="C79" s="8" t="s">
        <v>3344</v>
      </c>
    </row>
    <row r="80" spans="1:3" ht="21" customHeight="1" x14ac:dyDescent="0.35">
      <c r="A80" s="23"/>
      <c r="B80" s="3" t="s">
        <v>1405</v>
      </c>
      <c r="C80" s="8" t="s">
        <v>3344</v>
      </c>
    </row>
    <row r="81" spans="1:3" ht="21" customHeight="1" x14ac:dyDescent="0.35">
      <c r="A81" s="23"/>
      <c r="B81" s="3" t="s">
        <v>1406</v>
      </c>
      <c r="C81" s="8" t="s">
        <v>3344</v>
      </c>
    </row>
    <row r="82" spans="1:3" ht="21" customHeight="1" x14ac:dyDescent="0.35">
      <c r="A82" s="23"/>
      <c r="B82" s="3" t="s">
        <v>1407</v>
      </c>
      <c r="C82" s="8" t="s">
        <v>3344</v>
      </c>
    </row>
    <row r="83" spans="1:3" ht="21" customHeight="1" x14ac:dyDescent="0.35">
      <c r="A83" s="23"/>
      <c r="B83" s="3" t="s">
        <v>1408</v>
      </c>
      <c r="C83" s="8" t="s">
        <v>3344</v>
      </c>
    </row>
    <row r="84" spans="1:3" ht="21" customHeight="1" x14ac:dyDescent="0.35">
      <c r="A84" s="23"/>
      <c r="B84" s="3" t="s">
        <v>1417</v>
      </c>
      <c r="C84" s="8" t="s">
        <v>3344</v>
      </c>
    </row>
    <row r="85" spans="1:3" ht="21" customHeight="1" x14ac:dyDescent="0.35">
      <c r="A85" s="23"/>
      <c r="B85" s="3" t="s">
        <v>1411</v>
      </c>
      <c r="C85" s="8" t="s">
        <v>3344</v>
      </c>
    </row>
    <row r="86" spans="1:3" ht="21" customHeight="1" x14ac:dyDescent="0.35">
      <c r="A86" s="23"/>
      <c r="B86" s="3" t="s">
        <v>1412</v>
      </c>
      <c r="C86" s="8" t="s">
        <v>3344</v>
      </c>
    </row>
    <row r="87" spans="1:3" ht="21" customHeight="1" x14ac:dyDescent="0.35">
      <c r="A87" s="23"/>
      <c r="B87" s="3" t="s">
        <v>3634</v>
      </c>
      <c r="C87" s="8" t="s">
        <v>3344</v>
      </c>
    </row>
    <row r="88" spans="1:3" ht="21" customHeight="1" x14ac:dyDescent="0.35">
      <c r="C88" s="8"/>
    </row>
    <row r="89" spans="1:3" ht="21" customHeight="1" x14ac:dyDescent="0.35">
      <c r="A89" s="23">
        <v>147</v>
      </c>
      <c r="B89" s="3" t="s">
        <v>3278</v>
      </c>
      <c r="C89" s="8" t="s">
        <v>3345</v>
      </c>
    </row>
    <row r="90" spans="1:3" ht="21" customHeight="1" x14ac:dyDescent="0.35">
      <c r="A90" s="23"/>
      <c r="B90" s="3" t="s">
        <v>3277</v>
      </c>
      <c r="C90" s="8" t="s">
        <v>3345</v>
      </c>
    </row>
    <row r="91" spans="1:3" ht="21" customHeight="1" x14ac:dyDescent="0.35">
      <c r="A91" s="23"/>
      <c r="B91" s="3" t="s">
        <v>3276</v>
      </c>
      <c r="C91" s="8" t="s">
        <v>3345</v>
      </c>
    </row>
    <row r="92" spans="1:3" ht="21" customHeight="1" x14ac:dyDescent="0.35">
      <c r="C92" s="8"/>
    </row>
    <row r="93" spans="1:3" ht="21" customHeight="1" x14ac:dyDescent="0.35">
      <c r="A93" s="23">
        <v>147</v>
      </c>
      <c r="B93" s="3" t="s">
        <v>3318</v>
      </c>
      <c r="C93" s="8" t="s">
        <v>3346</v>
      </c>
    </row>
    <row r="94" spans="1:3" ht="21" customHeight="1" x14ac:dyDescent="0.35">
      <c r="A94" s="23"/>
      <c r="B94" s="3" t="s">
        <v>3289</v>
      </c>
      <c r="C94" s="8" t="s">
        <v>3346</v>
      </c>
    </row>
    <row r="95" spans="1:3" ht="21" customHeight="1" x14ac:dyDescent="0.35">
      <c r="A95" s="23"/>
      <c r="B95" s="3" t="s">
        <v>1496</v>
      </c>
      <c r="C95" s="8" t="s">
        <v>3346</v>
      </c>
    </row>
    <row r="96" spans="1:3" ht="21" customHeight="1" x14ac:dyDescent="0.35">
      <c r="A96" s="23"/>
      <c r="B96" s="3" t="s">
        <v>3319</v>
      </c>
      <c r="C96" s="8" t="s">
        <v>3346</v>
      </c>
    </row>
    <row r="97" spans="1:3" ht="21" customHeight="1" x14ac:dyDescent="0.35">
      <c r="A97" s="23"/>
      <c r="B97" s="3" t="s">
        <v>3290</v>
      </c>
      <c r="C97" s="8" t="s">
        <v>3346</v>
      </c>
    </row>
    <row r="98" spans="1:3" ht="21" customHeight="1" x14ac:dyDescent="0.35">
      <c r="B98" s="12"/>
      <c r="C98" s="8"/>
    </row>
    <row r="99" spans="1:3" ht="21" customHeight="1" x14ac:dyDescent="0.35">
      <c r="A99" s="23">
        <v>147</v>
      </c>
      <c r="B99" s="3" t="s">
        <v>1783</v>
      </c>
      <c r="C99" s="8" t="s">
        <v>3347</v>
      </c>
    </row>
    <row r="100" spans="1:3" ht="21" customHeight="1" x14ac:dyDescent="0.35">
      <c r="A100" s="23"/>
      <c r="B100" s="3" t="s">
        <v>1790</v>
      </c>
      <c r="C100" s="8" t="s">
        <v>3347</v>
      </c>
    </row>
    <row r="101" spans="1:3" ht="21" customHeight="1" x14ac:dyDescent="0.35">
      <c r="A101" s="23"/>
      <c r="B101" s="3" t="s">
        <v>1789</v>
      </c>
      <c r="C101" s="8" t="s">
        <v>3347</v>
      </c>
    </row>
    <row r="102" spans="1:3" ht="21" customHeight="1" x14ac:dyDescent="0.35">
      <c r="A102" s="23"/>
      <c r="B102" s="3" t="s">
        <v>1791</v>
      </c>
      <c r="C102" s="8" t="s">
        <v>3347</v>
      </c>
    </row>
    <row r="103" spans="1:3" ht="21" customHeight="1" x14ac:dyDescent="0.35">
      <c r="A103" s="23"/>
      <c r="B103" s="3" t="s">
        <v>3635</v>
      </c>
      <c r="C103" s="8" t="s">
        <v>3347</v>
      </c>
    </row>
    <row r="104" spans="1:3" ht="21" customHeight="1" x14ac:dyDescent="0.35">
      <c r="C104" s="8"/>
    </row>
    <row r="105" spans="1:3" ht="21" customHeight="1" x14ac:dyDescent="0.35">
      <c r="A105" s="23">
        <v>147</v>
      </c>
      <c r="B105" s="3" t="s">
        <v>1427</v>
      </c>
      <c r="C105" s="8" t="s">
        <v>3348</v>
      </c>
    </row>
    <row r="106" spans="1:3" ht="21" customHeight="1" x14ac:dyDescent="0.35">
      <c r="A106" s="23"/>
      <c r="B106" s="3" t="s">
        <v>1429</v>
      </c>
      <c r="C106" s="8" t="s">
        <v>3348</v>
      </c>
    </row>
    <row r="107" spans="1:3" ht="21" customHeight="1" x14ac:dyDescent="0.35">
      <c r="A107" s="23"/>
      <c r="B107" s="3" t="s">
        <v>1431</v>
      </c>
      <c r="C107" s="8" t="s">
        <v>3348</v>
      </c>
    </row>
    <row r="108" spans="1:3" ht="21" customHeight="1" x14ac:dyDescent="0.35">
      <c r="A108" s="23"/>
      <c r="B108" s="3" t="s">
        <v>3160</v>
      </c>
      <c r="C108" s="8" t="s">
        <v>3348</v>
      </c>
    </row>
    <row r="109" spans="1:3" ht="21" customHeight="1" x14ac:dyDescent="0.35">
      <c r="A109" s="23">
        <v>148</v>
      </c>
      <c r="B109" s="3" t="s">
        <v>1432</v>
      </c>
      <c r="C109" s="8" t="s">
        <v>3348</v>
      </c>
    </row>
    <row r="110" spans="1:3" ht="21" customHeight="1" x14ac:dyDescent="0.35">
      <c r="A110" s="23"/>
      <c r="B110" s="3" t="s">
        <v>3161</v>
      </c>
      <c r="C110" s="8" t="s">
        <v>3348</v>
      </c>
    </row>
    <row r="111" spans="1:3" ht="21" customHeight="1" x14ac:dyDescent="0.35">
      <c r="A111" s="23"/>
      <c r="B111" s="3" t="s">
        <v>1433</v>
      </c>
      <c r="C111" s="8" t="s">
        <v>3348</v>
      </c>
    </row>
    <row r="112" spans="1:3" ht="21" customHeight="1" x14ac:dyDescent="0.35">
      <c r="A112" s="23"/>
      <c r="B112" s="3" t="s">
        <v>1434</v>
      </c>
      <c r="C112" s="8" t="s">
        <v>3348</v>
      </c>
    </row>
    <row r="113" spans="1:3" ht="21" customHeight="1" x14ac:dyDescent="0.35">
      <c r="A113" s="23"/>
      <c r="B113" s="3" t="s">
        <v>1435</v>
      </c>
      <c r="C113" s="8" t="s">
        <v>3348</v>
      </c>
    </row>
    <row r="114" spans="1:3" ht="21" customHeight="1" x14ac:dyDescent="0.35">
      <c r="C114" s="8"/>
    </row>
    <row r="115" spans="1:3" ht="21" customHeight="1" x14ac:dyDescent="0.35">
      <c r="A115" s="23">
        <v>148</v>
      </c>
      <c r="B115" s="3" t="s">
        <v>1441</v>
      </c>
      <c r="C115" s="8" t="s">
        <v>3349</v>
      </c>
    </row>
    <row r="116" spans="1:3" ht="21" customHeight="1" x14ac:dyDescent="0.35">
      <c r="A116" s="23"/>
      <c r="B116" s="3" t="s">
        <v>3162</v>
      </c>
      <c r="C116" s="8" t="s">
        <v>3349</v>
      </c>
    </row>
    <row r="117" spans="1:3" ht="21" customHeight="1" x14ac:dyDescent="0.35">
      <c r="A117" s="23"/>
      <c r="B117" s="3" t="s">
        <v>3163</v>
      </c>
      <c r="C117" s="8" t="s">
        <v>3349</v>
      </c>
    </row>
    <row r="118" spans="1:3" ht="21" customHeight="1" x14ac:dyDescent="0.35">
      <c r="A118" s="23"/>
      <c r="B118" s="3" t="s">
        <v>3164</v>
      </c>
      <c r="C118" s="8" t="s">
        <v>3349</v>
      </c>
    </row>
    <row r="119" spans="1:3" ht="21" customHeight="1" x14ac:dyDescent="0.35">
      <c r="A119" s="23"/>
      <c r="B119" s="3" t="s">
        <v>1442</v>
      </c>
      <c r="C119" s="8" t="s">
        <v>3349</v>
      </c>
    </row>
    <row r="120" spans="1:3" ht="21" customHeight="1" x14ac:dyDescent="0.35">
      <c r="A120" s="23"/>
      <c r="B120" s="3" t="s">
        <v>3165</v>
      </c>
      <c r="C120" s="8" t="s">
        <v>3349</v>
      </c>
    </row>
    <row r="121" spans="1:3" ht="21" customHeight="1" x14ac:dyDescent="0.35">
      <c r="A121" s="23"/>
      <c r="B121" s="3" t="s">
        <v>3166</v>
      </c>
      <c r="C121" s="8" t="s">
        <v>3349</v>
      </c>
    </row>
    <row r="122" spans="1:3" ht="21" customHeight="1" x14ac:dyDescent="0.35">
      <c r="A122" s="23"/>
      <c r="B122" s="3" t="s">
        <v>3167</v>
      </c>
      <c r="C122" s="8" t="s">
        <v>3349</v>
      </c>
    </row>
    <row r="123" spans="1:3" ht="21" customHeight="1" x14ac:dyDescent="0.35">
      <c r="A123" s="23"/>
      <c r="B123" s="3" t="s">
        <v>1443</v>
      </c>
      <c r="C123" s="8" t="s">
        <v>3349</v>
      </c>
    </row>
    <row r="124" spans="1:3" ht="21" customHeight="1" x14ac:dyDescent="0.35">
      <c r="A124" s="23"/>
      <c r="B124" s="3" t="s">
        <v>1444</v>
      </c>
      <c r="C124" s="8" t="s">
        <v>3349</v>
      </c>
    </row>
    <row r="125" spans="1:3" ht="21" customHeight="1" x14ac:dyDescent="0.35">
      <c r="A125" s="23"/>
      <c r="B125" s="3" t="s">
        <v>1445</v>
      </c>
      <c r="C125" s="8" t="s">
        <v>3349</v>
      </c>
    </row>
    <row r="126" spans="1:3" ht="21" customHeight="1" x14ac:dyDescent="0.35">
      <c r="A126" s="23"/>
      <c r="B126" s="3" t="s">
        <v>1446</v>
      </c>
      <c r="C126" s="8" t="s">
        <v>3349</v>
      </c>
    </row>
    <row r="127" spans="1:3" ht="21" customHeight="1" x14ac:dyDescent="0.35">
      <c r="A127" s="23"/>
      <c r="B127" s="3" t="s">
        <v>3168</v>
      </c>
      <c r="C127" s="8" t="s">
        <v>3349</v>
      </c>
    </row>
    <row r="128" spans="1:3" ht="21" customHeight="1" x14ac:dyDescent="0.35">
      <c r="A128" s="23"/>
      <c r="B128" s="3" t="s">
        <v>1447</v>
      </c>
      <c r="C128" s="8" t="s">
        <v>3349</v>
      </c>
    </row>
    <row r="129" spans="1:3" ht="21" customHeight="1" x14ac:dyDescent="0.35">
      <c r="A129" s="23"/>
      <c r="B129" s="3" t="s">
        <v>2229</v>
      </c>
      <c r="C129" s="8" t="s">
        <v>3349</v>
      </c>
    </row>
    <row r="130" spans="1:3" ht="21" customHeight="1" x14ac:dyDescent="0.35">
      <c r="A130" s="23"/>
      <c r="B130" s="3" t="s">
        <v>1448</v>
      </c>
      <c r="C130" s="8" t="s">
        <v>3349</v>
      </c>
    </row>
    <row r="131" spans="1:3" ht="21" customHeight="1" x14ac:dyDescent="0.35">
      <c r="C131" s="8"/>
    </row>
    <row r="132" spans="1:3" ht="21" customHeight="1" x14ac:dyDescent="0.35">
      <c r="A132" s="23">
        <v>149</v>
      </c>
      <c r="B132" s="3" t="s">
        <v>3169</v>
      </c>
      <c r="C132" s="8" t="s">
        <v>3350</v>
      </c>
    </row>
    <row r="133" spans="1:3" ht="21" customHeight="1" x14ac:dyDescent="0.35">
      <c r="A133" s="23"/>
      <c r="B133" s="3" t="s">
        <v>1449</v>
      </c>
      <c r="C133" s="8" t="s">
        <v>3350</v>
      </c>
    </row>
    <row r="134" spans="1:3" ht="21" customHeight="1" x14ac:dyDescent="0.35">
      <c r="A134" s="23"/>
      <c r="B134" s="3" t="s">
        <v>3170</v>
      </c>
      <c r="C134" s="8" t="s">
        <v>3350</v>
      </c>
    </row>
    <row r="135" spans="1:3" ht="21" customHeight="1" x14ac:dyDescent="0.35">
      <c r="A135" s="23"/>
      <c r="B135" s="3" t="s">
        <v>3171</v>
      </c>
      <c r="C135" s="8" t="s">
        <v>3350</v>
      </c>
    </row>
    <row r="136" spans="1:3" ht="21" customHeight="1" x14ac:dyDescent="0.35">
      <c r="A136" s="23"/>
      <c r="B136" s="3" t="s">
        <v>1450</v>
      </c>
      <c r="C136" s="8" t="s">
        <v>3350</v>
      </c>
    </row>
    <row r="137" spans="1:3" ht="21" customHeight="1" x14ac:dyDescent="0.35">
      <c r="A137" s="23"/>
      <c r="B137" s="3" t="s">
        <v>3162</v>
      </c>
      <c r="C137" s="8" t="s">
        <v>3350</v>
      </c>
    </row>
    <row r="138" spans="1:3" ht="21" customHeight="1" x14ac:dyDescent="0.35">
      <c r="A138" s="23"/>
      <c r="B138" s="3" t="s">
        <v>3172</v>
      </c>
      <c r="C138" s="8" t="s">
        <v>3350</v>
      </c>
    </row>
    <row r="139" spans="1:3" ht="21" customHeight="1" x14ac:dyDescent="0.35">
      <c r="A139" s="23"/>
      <c r="B139" s="3" t="s">
        <v>1451</v>
      </c>
      <c r="C139" s="8" t="s">
        <v>3350</v>
      </c>
    </row>
    <row r="140" spans="1:3" ht="21" customHeight="1" x14ac:dyDescent="0.35">
      <c r="A140" s="23"/>
      <c r="B140" s="3" t="s">
        <v>1453</v>
      </c>
      <c r="C140" s="8" t="s">
        <v>3350</v>
      </c>
    </row>
    <row r="141" spans="1:3" ht="21" customHeight="1" x14ac:dyDescent="0.35">
      <c r="C141" s="8"/>
    </row>
    <row r="142" spans="1:3" ht="21" customHeight="1" x14ac:dyDescent="0.35">
      <c r="A142" s="23">
        <v>149</v>
      </c>
      <c r="B142" s="3" t="s">
        <v>1461</v>
      </c>
      <c r="C142" s="8" t="s">
        <v>3351</v>
      </c>
    </row>
    <row r="143" spans="1:3" ht="21" customHeight="1" x14ac:dyDescent="0.35">
      <c r="A143" s="23"/>
      <c r="B143" s="3" t="s">
        <v>3173</v>
      </c>
      <c r="C143" s="8" t="s">
        <v>3351</v>
      </c>
    </row>
    <row r="144" spans="1:3" ht="21" customHeight="1" x14ac:dyDescent="0.35">
      <c r="A144" s="23"/>
      <c r="B144" s="3" t="s">
        <v>1462</v>
      </c>
      <c r="C144" s="8" t="s">
        <v>3351</v>
      </c>
    </row>
    <row r="145" spans="1:3" ht="21" customHeight="1" x14ac:dyDescent="0.35">
      <c r="A145" s="23"/>
      <c r="B145" s="3" t="s">
        <v>1463</v>
      </c>
      <c r="C145" s="8" t="s">
        <v>3351</v>
      </c>
    </row>
    <row r="146" spans="1:3" ht="21" customHeight="1" x14ac:dyDescent="0.35">
      <c r="A146" s="23"/>
      <c r="B146" s="3" t="s">
        <v>1464</v>
      </c>
      <c r="C146" s="8" t="s">
        <v>3351</v>
      </c>
    </row>
    <row r="147" spans="1:3" ht="21" customHeight="1" x14ac:dyDescent="0.35">
      <c r="A147" s="23"/>
      <c r="B147" s="3" t="s">
        <v>1203</v>
      </c>
      <c r="C147" s="8" t="s">
        <v>3351</v>
      </c>
    </row>
    <row r="148" spans="1:3" ht="21" customHeight="1" x14ac:dyDescent="0.35">
      <c r="C148" s="8"/>
    </row>
    <row r="149" spans="1:3" ht="21" customHeight="1" x14ac:dyDescent="0.35">
      <c r="A149" s="23">
        <v>149</v>
      </c>
      <c r="B149" s="3" t="s">
        <v>1522</v>
      </c>
      <c r="C149" s="8" t="s">
        <v>3352</v>
      </c>
    </row>
    <row r="150" spans="1:3" ht="21" customHeight="1" x14ac:dyDescent="0.35">
      <c r="A150" s="23"/>
      <c r="B150" s="3" t="s">
        <v>1523</v>
      </c>
      <c r="C150" s="8" t="s">
        <v>3352</v>
      </c>
    </row>
    <row r="151" spans="1:3" ht="21" customHeight="1" x14ac:dyDescent="0.35">
      <c r="A151" s="23"/>
      <c r="B151" s="3" t="s">
        <v>1527</v>
      </c>
      <c r="C151" s="8" t="s">
        <v>3352</v>
      </c>
    </row>
    <row r="152" spans="1:3" ht="21" customHeight="1" x14ac:dyDescent="0.35">
      <c r="C152" s="8"/>
    </row>
    <row r="153" spans="1:3" ht="21" customHeight="1" x14ac:dyDescent="0.35">
      <c r="A153" s="23">
        <v>149</v>
      </c>
      <c r="B153" s="3" t="s">
        <v>1498</v>
      </c>
      <c r="C153" s="8" t="s">
        <v>3353</v>
      </c>
    </row>
    <row r="154" spans="1:3" ht="21" customHeight="1" x14ac:dyDescent="0.35">
      <c r="A154" s="23"/>
      <c r="B154" s="3" t="s">
        <v>3291</v>
      </c>
      <c r="C154" s="8" t="s">
        <v>3353</v>
      </c>
    </row>
    <row r="155" spans="1:3" ht="21" customHeight="1" x14ac:dyDescent="0.35">
      <c r="A155" s="4">
        <v>150</v>
      </c>
      <c r="B155" s="3" t="s">
        <v>91</v>
      </c>
      <c r="C155" s="8" t="s">
        <v>3353</v>
      </c>
    </row>
    <row r="156" spans="1:3" ht="21" customHeight="1" x14ac:dyDescent="0.35">
      <c r="C156" s="8"/>
    </row>
    <row r="157" spans="1:3" ht="21" customHeight="1" x14ac:dyDescent="0.35">
      <c r="A157" s="23">
        <v>150</v>
      </c>
      <c r="B157" s="3" t="s">
        <v>1658</v>
      </c>
      <c r="C157" s="8" t="s">
        <v>3354</v>
      </c>
    </row>
    <row r="158" spans="1:3" ht="21" customHeight="1" x14ac:dyDescent="0.35">
      <c r="A158" s="23"/>
      <c r="B158" s="3" t="s">
        <v>1697</v>
      </c>
      <c r="C158" s="8" t="s">
        <v>3354</v>
      </c>
    </row>
    <row r="159" spans="1:3" ht="21" customHeight="1" x14ac:dyDescent="0.35">
      <c r="C159" s="8"/>
    </row>
    <row r="160" spans="1:3" ht="21" customHeight="1" x14ac:dyDescent="0.35">
      <c r="A160" s="23">
        <v>150</v>
      </c>
      <c r="B160" s="3" t="s">
        <v>3288</v>
      </c>
      <c r="C160" s="8" t="s">
        <v>3355</v>
      </c>
    </row>
    <row r="161" spans="1:3" ht="21" customHeight="1" x14ac:dyDescent="0.35">
      <c r="A161" s="23"/>
      <c r="B161" s="3" t="s">
        <v>3287</v>
      </c>
      <c r="C161" s="8" t="s">
        <v>3355</v>
      </c>
    </row>
    <row r="162" spans="1:3" ht="21" customHeight="1" x14ac:dyDescent="0.35">
      <c r="A162" s="23"/>
      <c r="B162" s="3" t="s">
        <v>42</v>
      </c>
      <c r="C162" s="8" t="s">
        <v>3355</v>
      </c>
    </row>
    <row r="163" spans="1:3" ht="21" customHeight="1" x14ac:dyDescent="0.35">
      <c r="A163" s="23"/>
      <c r="B163" s="3" t="s">
        <v>3286</v>
      </c>
      <c r="C163" s="8" t="s">
        <v>3355</v>
      </c>
    </row>
    <row r="164" spans="1:3" ht="21" customHeight="1" x14ac:dyDescent="0.35">
      <c r="A164" s="23"/>
      <c r="B164" s="3" t="s">
        <v>3285</v>
      </c>
      <c r="C164" s="8" t="s">
        <v>3355</v>
      </c>
    </row>
    <row r="165" spans="1:3" ht="21" customHeight="1" x14ac:dyDescent="0.35">
      <c r="C165" s="8"/>
    </row>
    <row r="166" spans="1:3" ht="21" customHeight="1" x14ac:dyDescent="0.35">
      <c r="A166" s="23">
        <v>150</v>
      </c>
      <c r="B166" s="3" t="s">
        <v>153</v>
      </c>
      <c r="C166" s="8" t="s">
        <v>3356</v>
      </c>
    </row>
    <row r="167" spans="1:3" ht="21" customHeight="1" x14ac:dyDescent="0.35">
      <c r="A167" s="23"/>
      <c r="B167" s="3" t="s">
        <v>154</v>
      </c>
      <c r="C167" s="8" t="s">
        <v>3356</v>
      </c>
    </row>
    <row r="168" spans="1:3" ht="21" customHeight="1" x14ac:dyDescent="0.35">
      <c r="A168" s="23"/>
      <c r="B168" s="3" t="s">
        <v>155</v>
      </c>
      <c r="C168" s="8" t="s">
        <v>3356</v>
      </c>
    </row>
    <row r="169" spans="1:3" ht="21" customHeight="1" x14ac:dyDescent="0.35">
      <c r="A169" s="23"/>
      <c r="B169" s="3" t="s">
        <v>1538</v>
      </c>
      <c r="C169" s="8" t="s">
        <v>3356</v>
      </c>
    </row>
    <row r="170" spans="1:3" ht="21" customHeight="1" x14ac:dyDescent="0.35">
      <c r="C170" s="8"/>
    </row>
    <row r="171" spans="1:3" ht="21" customHeight="1" x14ac:dyDescent="0.35">
      <c r="A171" s="23">
        <v>151</v>
      </c>
      <c r="B171" s="3" t="s">
        <v>1075</v>
      </c>
      <c r="C171" s="8" t="s">
        <v>3357</v>
      </c>
    </row>
    <row r="172" spans="1:3" ht="21" customHeight="1" x14ac:dyDescent="0.35">
      <c r="A172" s="23"/>
      <c r="B172" s="3" t="s">
        <v>1078</v>
      </c>
      <c r="C172" s="8" t="s">
        <v>3357</v>
      </c>
    </row>
    <row r="173" spans="1:3" ht="21" customHeight="1" x14ac:dyDescent="0.35">
      <c r="C173" s="8"/>
    </row>
    <row r="174" spans="1:3" ht="21" customHeight="1" x14ac:dyDescent="0.35">
      <c r="A174" s="23">
        <v>151</v>
      </c>
      <c r="B174" s="3" t="s">
        <v>1982</v>
      </c>
      <c r="C174" s="8" t="s">
        <v>3358</v>
      </c>
    </row>
    <row r="175" spans="1:3" ht="21" customHeight="1" x14ac:dyDescent="0.35">
      <c r="A175" s="23"/>
      <c r="B175" s="3" t="s">
        <v>837</v>
      </c>
      <c r="C175" s="8" t="s">
        <v>3358</v>
      </c>
    </row>
    <row r="176" spans="1:3" ht="21" customHeight="1" x14ac:dyDescent="0.35">
      <c r="A176" s="23"/>
      <c r="B176" s="3" t="s">
        <v>1983</v>
      </c>
      <c r="C176" s="8" t="s">
        <v>3358</v>
      </c>
    </row>
    <row r="177" spans="1:3" ht="21" customHeight="1" x14ac:dyDescent="0.35">
      <c r="A177" s="23"/>
      <c r="B177" s="3" t="s">
        <v>854</v>
      </c>
      <c r="C177" s="8" t="s">
        <v>3358</v>
      </c>
    </row>
    <row r="178" spans="1:3" ht="21" customHeight="1" x14ac:dyDescent="0.35">
      <c r="A178" s="23"/>
      <c r="B178" s="3" t="s">
        <v>1985</v>
      </c>
      <c r="C178" s="8" t="s">
        <v>3358</v>
      </c>
    </row>
    <row r="179" spans="1:3" ht="21" customHeight="1" x14ac:dyDescent="0.35">
      <c r="A179" s="23"/>
      <c r="B179" s="3" t="s">
        <v>3636</v>
      </c>
      <c r="C179" s="8" t="s">
        <v>3358</v>
      </c>
    </row>
    <row r="180" spans="1:3" ht="21" customHeight="1" x14ac:dyDescent="0.35">
      <c r="A180" s="23"/>
      <c r="B180" s="3" t="s">
        <v>857</v>
      </c>
      <c r="C180" s="8" t="s">
        <v>3358</v>
      </c>
    </row>
    <row r="181" spans="1:3" ht="21" customHeight="1" x14ac:dyDescent="0.35">
      <c r="C181" s="8"/>
    </row>
    <row r="182" spans="1:3" ht="21" customHeight="1" x14ac:dyDescent="0.35">
      <c r="A182" s="23">
        <v>151</v>
      </c>
      <c r="B182" s="3" t="s">
        <v>1490</v>
      </c>
      <c r="C182" s="8" t="s">
        <v>3359</v>
      </c>
    </row>
    <row r="183" spans="1:3" ht="21" customHeight="1" x14ac:dyDescent="0.35">
      <c r="A183" s="23"/>
      <c r="B183" s="3" t="s">
        <v>1491</v>
      </c>
      <c r="C183" s="8" t="s">
        <v>3359</v>
      </c>
    </row>
    <row r="184" spans="1:3" ht="21" customHeight="1" x14ac:dyDescent="0.35">
      <c r="A184" s="23"/>
      <c r="B184" s="3" t="s">
        <v>1545</v>
      </c>
      <c r="C184" s="8" t="s">
        <v>3359</v>
      </c>
    </row>
    <row r="185" spans="1:3" ht="21" customHeight="1" x14ac:dyDescent="0.35">
      <c r="A185" s="23"/>
      <c r="B185" s="3" t="s">
        <v>1494</v>
      </c>
      <c r="C185" s="8" t="s">
        <v>3359</v>
      </c>
    </row>
    <row r="186" spans="1:3" ht="21" customHeight="1" x14ac:dyDescent="0.35">
      <c r="A186" s="23"/>
      <c r="B186" s="3" t="s">
        <v>1563</v>
      </c>
      <c r="C186" s="8" t="s">
        <v>3359</v>
      </c>
    </row>
    <row r="187" spans="1:3" ht="21" customHeight="1" x14ac:dyDescent="0.35">
      <c r="A187" s="23"/>
      <c r="B187" s="3" t="s">
        <v>1495</v>
      </c>
      <c r="C187" s="8" t="s">
        <v>3359</v>
      </c>
    </row>
    <row r="188" spans="1:3" ht="21" customHeight="1" x14ac:dyDescent="0.35">
      <c r="C188" s="8"/>
    </row>
    <row r="189" spans="1:3" ht="21" customHeight="1" x14ac:dyDescent="0.35">
      <c r="A189" s="23">
        <v>152</v>
      </c>
      <c r="B189" s="3" t="s">
        <v>3538</v>
      </c>
      <c r="C189" s="8" t="s">
        <v>3360</v>
      </c>
    </row>
    <row r="190" spans="1:3" ht="21" customHeight="1" x14ac:dyDescent="0.35">
      <c r="A190" s="23"/>
      <c r="B190" s="3" t="s">
        <v>3539</v>
      </c>
      <c r="C190" s="8" t="s">
        <v>3360</v>
      </c>
    </row>
    <row r="191" spans="1:3" ht="21" customHeight="1" x14ac:dyDescent="0.35">
      <c r="A191" s="23"/>
      <c r="B191" s="3" t="s">
        <v>3540</v>
      </c>
      <c r="C191" s="8" t="s">
        <v>3360</v>
      </c>
    </row>
    <row r="192" spans="1:3" ht="21" customHeight="1" x14ac:dyDescent="0.35">
      <c r="A192" s="23"/>
      <c r="B192" s="3" t="s">
        <v>3209</v>
      </c>
      <c r="C192" s="8" t="s">
        <v>3360</v>
      </c>
    </row>
    <row r="193" spans="1:3" ht="21" customHeight="1" x14ac:dyDescent="0.35">
      <c r="A193" s="23"/>
      <c r="B193" s="3" t="s">
        <v>391</v>
      </c>
      <c r="C193" s="8" t="s">
        <v>3360</v>
      </c>
    </row>
    <row r="194" spans="1:3" ht="21" customHeight="1" x14ac:dyDescent="0.35">
      <c r="C194" s="8"/>
    </row>
    <row r="195" spans="1:3" ht="21" customHeight="1" x14ac:dyDescent="0.35">
      <c r="A195" s="23">
        <v>152</v>
      </c>
      <c r="B195" s="3" t="s">
        <v>3320</v>
      </c>
      <c r="C195" s="8" t="s">
        <v>3361</v>
      </c>
    </row>
    <row r="196" spans="1:3" ht="21" customHeight="1" x14ac:dyDescent="0.35">
      <c r="A196" s="23"/>
      <c r="B196" s="3" t="s">
        <v>3321</v>
      </c>
      <c r="C196" s="8" t="s">
        <v>3361</v>
      </c>
    </row>
    <row r="197" spans="1:3" ht="21" customHeight="1" x14ac:dyDescent="0.35">
      <c r="A197" s="23"/>
      <c r="B197" s="3" t="s">
        <v>3322</v>
      </c>
      <c r="C197" s="8" t="s">
        <v>3361</v>
      </c>
    </row>
    <row r="198" spans="1:3" ht="21" customHeight="1" x14ac:dyDescent="0.35">
      <c r="C198" s="8"/>
    </row>
    <row r="199" spans="1:3" ht="21" customHeight="1" x14ac:dyDescent="0.35">
      <c r="A199" s="23">
        <v>152</v>
      </c>
      <c r="B199" s="3" t="s">
        <v>3284</v>
      </c>
      <c r="C199" s="8" t="s">
        <v>3362</v>
      </c>
    </row>
    <row r="200" spans="1:3" ht="21" customHeight="1" x14ac:dyDescent="0.35">
      <c r="A200" s="23"/>
      <c r="B200" s="3" t="s">
        <v>3283</v>
      </c>
      <c r="C200" s="8" t="s">
        <v>3362</v>
      </c>
    </row>
    <row r="201" spans="1:3" ht="21" customHeight="1" x14ac:dyDescent="0.35">
      <c r="A201" s="23"/>
      <c r="B201" s="3" t="s">
        <v>3282</v>
      </c>
      <c r="C201" s="8" t="s">
        <v>3362</v>
      </c>
    </row>
    <row r="202" spans="1:3" ht="21" customHeight="1" x14ac:dyDescent="0.35">
      <c r="A202" s="23"/>
      <c r="B202" s="3" t="s">
        <v>3281</v>
      </c>
      <c r="C202" s="8" t="s">
        <v>3362</v>
      </c>
    </row>
    <row r="203" spans="1:3" ht="21" customHeight="1" x14ac:dyDescent="0.35">
      <c r="A203" s="23"/>
      <c r="B203" s="3" t="s">
        <v>3279</v>
      </c>
      <c r="C203" s="8" t="s">
        <v>3362</v>
      </c>
    </row>
    <row r="204" spans="1:3" ht="21" customHeight="1" x14ac:dyDescent="0.35">
      <c r="A204" s="23"/>
      <c r="B204" s="3" t="s">
        <v>3280</v>
      </c>
      <c r="C204" s="8" t="s">
        <v>3362</v>
      </c>
    </row>
    <row r="205" spans="1:3" ht="21" customHeight="1" x14ac:dyDescent="0.35">
      <c r="C205" s="8"/>
    </row>
    <row r="206" spans="1:3" ht="21" customHeight="1" x14ac:dyDescent="0.35">
      <c r="A206" s="23">
        <v>152</v>
      </c>
      <c r="B206" s="3" t="s">
        <v>103</v>
      </c>
      <c r="C206" s="8" t="s">
        <v>3363</v>
      </c>
    </row>
    <row r="207" spans="1:3" ht="21" customHeight="1" x14ac:dyDescent="0.35">
      <c r="A207" s="23"/>
      <c r="B207" s="3" t="s">
        <v>101</v>
      </c>
      <c r="C207" s="8" t="s">
        <v>3363</v>
      </c>
    </row>
    <row r="208" spans="1:3" ht="21" customHeight="1" x14ac:dyDescent="0.35">
      <c r="C208" s="8"/>
    </row>
    <row r="209" spans="1:3" ht="21" customHeight="1" x14ac:dyDescent="0.35">
      <c r="A209" s="4">
        <v>152</v>
      </c>
      <c r="B209" s="3" t="s">
        <v>151</v>
      </c>
      <c r="C209" s="8" t="s">
        <v>3364</v>
      </c>
    </row>
    <row r="210" spans="1:3" ht="21" customHeight="1" x14ac:dyDescent="0.35">
      <c r="C210" s="8"/>
    </row>
    <row r="211" spans="1:3" ht="21" customHeight="1" x14ac:dyDescent="0.35">
      <c r="A211" s="4">
        <v>153</v>
      </c>
      <c r="B211" s="3" t="s">
        <v>183</v>
      </c>
      <c r="C211" s="8" t="s">
        <v>3365</v>
      </c>
    </row>
    <row r="212" spans="1:3" ht="21" customHeight="1" x14ac:dyDescent="0.35">
      <c r="C212" s="8"/>
    </row>
    <row r="213" spans="1:3" ht="21" customHeight="1" x14ac:dyDescent="0.35">
      <c r="A213" s="23">
        <v>153</v>
      </c>
      <c r="B213" s="3" t="s">
        <v>3174</v>
      </c>
      <c r="C213" s="8" t="s">
        <v>3366</v>
      </c>
    </row>
    <row r="214" spans="1:3" ht="21" customHeight="1" x14ac:dyDescent="0.35">
      <c r="A214" s="23"/>
      <c r="B214" s="3" t="s">
        <v>212</v>
      </c>
      <c r="C214" s="8" t="s">
        <v>3366</v>
      </c>
    </row>
    <row r="215" spans="1:3" ht="21" customHeight="1" x14ac:dyDescent="0.35">
      <c r="A215" s="23"/>
      <c r="B215" s="3" t="s">
        <v>219</v>
      </c>
      <c r="C215" s="8" t="s">
        <v>3366</v>
      </c>
    </row>
    <row r="216" spans="1:3" ht="21" customHeight="1" x14ac:dyDescent="0.35">
      <c r="C216" s="8"/>
    </row>
    <row r="217" spans="1:3" ht="21" customHeight="1" x14ac:dyDescent="0.35">
      <c r="A217" s="4">
        <v>154</v>
      </c>
      <c r="B217" s="3" t="s">
        <v>229</v>
      </c>
      <c r="C217" s="8" t="s">
        <v>3367</v>
      </c>
    </row>
    <row r="218" spans="1:3" ht="21" customHeight="1" x14ac:dyDescent="0.35">
      <c r="C218" s="8"/>
    </row>
    <row r="219" spans="1:3" ht="21" customHeight="1" x14ac:dyDescent="0.35">
      <c r="A219" s="23">
        <v>154</v>
      </c>
      <c r="B219" s="3" t="s">
        <v>243</v>
      </c>
      <c r="C219" s="8" t="s">
        <v>3368</v>
      </c>
    </row>
    <row r="220" spans="1:3" ht="21" customHeight="1" x14ac:dyDescent="0.35">
      <c r="A220" s="23"/>
      <c r="B220" s="3" t="s">
        <v>252</v>
      </c>
      <c r="C220" s="8" t="s">
        <v>3368</v>
      </c>
    </row>
    <row r="221" spans="1:3" ht="21" customHeight="1" x14ac:dyDescent="0.35">
      <c r="C221" s="8"/>
    </row>
    <row r="222" spans="1:3" ht="21" customHeight="1" x14ac:dyDescent="0.35">
      <c r="A222" s="23">
        <v>154</v>
      </c>
      <c r="B222" s="3" t="s">
        <v>3175</v>
      </c>
      <c r="C222" s="8" t="s">
        <v>3369</v>
      </c>
    </row>
    <row r="223" spans="1:3" ht="21" customHeight="1" x14ac:dyDescent="0.35">
      <c r="A223" s="23"/>
      <c r="B223" s="3" t="s">
        <v>3176</v>
      </c>
      <c r="C223" s="8" t="s">
        <v>3369</v>
      </c>
    </row>
    <row r="224" spans="1:3" ht="21" customHeight="1" x14ac:dyDescent="0.35">
      <c r="A224" s="23"/>
      <c r="B224" s="3" t="s">
        <v>3177</v>
      </c>
      <c r="C224" s="8" t="s">
        <v>3369</v>
      </c>
    </row>
    <row r="225" spans="1:3" ht="21" customHeight="1" x14ac:dyDescent="0.35">
      <c r="A225" s="23"/>
      <c r="B225" s="3" t="s">
        <v>280</v>
      </c>
      <c r="C225" s="8" t="s">
        <v>3369</v>
      </c>
    </row>
    <row r="226" spans="1:3" ht="21" customHeight="1" x14ac:dyDescent="0.35">
      <c r="C226" s="8"/>
    </row>
    <row r="227" spans="1:3" ht="21" customHeight="1" x14ac:dyDescent="0.35">
      <c r="A227" s="4">
        <v>155</v>
      </c>
      <c r="B227" s="3" t="s">
        <v>289</v>
      </c>
      <c r="C227" s="8" t="s">
        <v>3370</v>
      </c>
    </row>
    <row r="228" spans="1:3" ht="21" customHeight="1" x14ac:dyDescent="0.35">
      <c r="B228" s="12"/>
      <c r="C228" s="8"/>
    </row>
    <row r="229" spans="1:3" ht="21" customHeight="1" x14ac:dyDescent="0.35">
      <c r="A229" s="23">
        <v>155</v>
      </c>
      <c r="B229" s="3" t="s">
        <v>297</v>
      </c>
      <c r="C229" s="8" t="s">
        <v>3371</v>
      </c>
    </row>
    <row r="230" spans="1:3" ht="21" customHeight="1" x14ac:dyDescent="0.35">
      <c r="A230" s="23"/>
      <c r="B230" s="3" t="s">
        <v>298</v>
      </c>
      <c r="C230" s="8" t="s">
        <v>3371</v>
      </c>
    </row>
    <row r="231" spans="1:3" ht="21" customHeight="1" x14ac:dyDescent="0.35">
      <c r="A231" s="23"/>
      <c r="B231" s="3" t="s">
        <v>301</v>
      </c>
      <c r="C231" s="8" t="s">
        <v>3371</v>
      </c>
    </row>
    <row r="232" spans="1:3" ht="21" customHeight="1" x14ac:dyDescent="0.35">
      <c r="A232" s="23"/>
      <c r="B232" s="3" t="s">
        <v>302</v>
      </c>
      <c r="C232" s="8" t="s">
        <v>3371</v>
      </c>
    </row>
    <row r="233" spans="1:3" ht="21" customHeight="1" x14ac:dyDescent="0.35">
      <c r="A233" s="23"/>
      <c r="B233" s="3" t="s">
        <v>3541</v>
      </c>
      <c r="C233" s="8" t="s">
        <v>3371</v>
      </c>
    </row>
    <row r="234" spans="1:3" ht="21" customHeight="1" x14ac:dyDescent="0.35">
      <c r="C234" s="8"/>
    </row>
    <row r="235" spans="1:3" ht="21" customHeight="1" x14ac:dyDescent="0.35">
      <c r="A235" s="23">
        <v>155</v>
      </c>
      <c r="B235" s="3" t="s">
        <v>316</v>
      </c>
      <c r="C235" s="8" t="s">
        <v>3372</v>
      </c>
    </row>
    <row r="236" spans="1:3" ht="21" customHeight="1" x14ac:dyDescent="0.35">
      <c r="A236" s="23"/>
      <c r="B236" s="3" t="s">
        <v>320</v>
      </c>
      <c r="C236" s="8" t="s">
        <v>3372</v>
      </c>
    </row>
    <row r="237" spans="1:3" ht="21" customHeight="1" x14ac:dyDescent="0.35">
      <c r="A237" s="23"/>
      <c r="B237" s="3" t="s">
        <v>321</v>
      </c>
      <c r="C237" s="8" t="s">
        <v>3372</v>
      </c>
    </row>
    <row r="238" spans="1:3" ht="21" customHeight="1" x14ac:dyDescent="0.35">
      <c r="A238" s="23"/>
      <c r="B238" s="3" t="s">
        <v>1571</v>
      </c>
      <c r="C238" s="8" t="s">
        <v>3372</v>
      </c>
    </row>
    <row r="239" spans="1:3" ht="21" customHeight="1" x14ac:dyDescent="0.35">
      <c r="A239" s="23"/>
      <c r="B239" s="3" t="s">
        <v>1572</v>
      </c>
      <c r="C239" s="8" t="s">
        <v>3372</v>
      </c>
    </row>
    <row r="240" spans="1:3" ht="21" customHeight="1" x14ac:dyDescent="0.35">
      <c r="A240" s="23"/>
      <c r="B240" s="3" t="s">
        <v>1573</v>
      </c>
      <c r="C240" s="8" t="s">
        <v>3372</v>
      </c>
    </row>
    <row r="241" spans="1:3" ht="21" customHeight="1" x14ac:dyDescent="0.35">
      <c r="A241" s="23"/>
      <c r="B241" s="3" t="s">
        <v>1574</v>
      </c>
      <c r="C241" s="8" t="s">
        <v>3372</v>
      </c>
    </row>
    <row r="242" spans="1:3" ht="21" customHeight="1" x14ac:dyDescent="0.35">
      <c r="B242" s="12"/>
      <c r="C242" s="8"/>
    </row>
    <row r="243" spans="1:3" ht="21" customHeight="1" x14ac:dyDescent="0.35">
      <c r="A243" s="23">
        <v>155</v>
      </c>
      <c r="B243" s="3" t="s">
        <v>325</v>
      </c>
      <c r="C243" s="8" t="s">
        <v>3373</v>
      </c>
    </row>
    <row r="244" spans="1:3" ht="21" customHeight="1" x14ac:dyDescent="0.35">
      <c r="A244" s="23"/>
      <c r="B244" s="3" t="s">
        <v>327</v>
      </c>
      <c r="C244" s="8" t="s">
        <v>3373</v>
      </c>
    </row>
    <row r="245" spans="1:3" ht="21" customHeight="1" x14ac:dyDescent="0.35">
      <c r="A245" s="23"/>
      <c r="B245" s="3" t="s">
        <v>1554</v>
      </c>
      <c r="C245" s="8" t="s">
        <v>3373</v>
      </c>
    </row>
    <row r="246" spans="1:3" ht="21" customHeight="1" x14ac:dyDescent="0.35">
      <c r="A246" s="23"/>
      <c r="B246" s="3" t="s">
        <v>3208</v>
      </c>
      <c r="C246" s="8" t="s">
        <v>3373</v>
      </c>
    </row>
    <row r="247" spans="1:3" ht="21" customHeight="1" x14ac:dyDescent="0.35">
      <c r="A247" s="23"/>
      <c r="B247" s="3" t="s">
        <v>3207</v>
      </c>
      <c r="C247" s="8" t="s">
        <v>3373</v>
      </c>
    </row>
    <row r="248" spans="1:3" ht="21" customHeight="1" x14ac:dyDescent="0.35">
      <c r="A248" s="23"/>
      <c r="B248" s="3" t="s">
        <v>3206</v>
      </c>
      <c r="C248" s="8" t="s">
        <v>3373</v>
      </c>
    </row>
    <row r="249" spans="1:3" ht="21" customHeight="1" x14ac:dyDescent="0.35">
      <c r="A249" s="23"/>
      <c r="B249" s="3" t="s">
        <v>3542</v>
      </c>
      <c r="C249" s="8" t="s">
        <v>3373</v>
      </c>
    </row>
    <row r="250" spans="1:3" ht="21" customHeight="1" x14ac:dyDescent="0.35">
      <c r="A250" s="23"/>
      <c r="B250" s="3" t="s">
        <v>3543</v>
      </c>
      <c r="C250" s="8" t="s">
        <v>3373</v>
      </c>
    </row>
    <row r="251" spans="1:3" ht="21" customHeight="1" x14ac:dyDescent="0.35">
      <c r="A251" s="23"/>
      <c r="B251" s="3" t="s">
        <v>3544</v>
      </c>
      <c r="C251" s="8" t="s">
        <v>3373</v>
      </c>
    </row>
    <row r="252" spans="1:3" ht="21" customHeight="1" x14ac:dyDescent="0.35">
      <c r="C252" s="8"/>
    </row>
    <row r="253" spans="1:3" ht="21" customHeight="1" x14ac:dyDescent="0.35">
      <c r="A253" s="23">
        <v>156</v>
      </c>
      <c r="B253" s="3" t="s">
        <v>1555</v>
      </c>
      <c r="C253" s="8" t="s">
        <v>3374</v>
      </c>
    </row>
    <row r="254" spans="1:3" ht="21" customHeight="1" x14ac:dyDescent="0.35">
      <c r="A254" s="23"/>
      <c r="B254" s="3" t="s">
        <v>1556</v>
      </c>
      <c r="C254" s="8" t="s">
        <v>3374</v>
      </c>
    </row>
    <row r="255" spans="1:3" ht="21" customHeight="1" x14ac:dyDescent="0.35">
      <c r="C255" s="8"/>
    </row>
    <row r="256" spans="1:3" ht="21" customHeight="1" x14ac:dyDescent="0.35">
      <c r="A256" s="23">
        <v>156</v>
      </c>
      <c r="B256" s="3" t="s">
        <v>336</v>
      </c>
      <c r="C256" s="8" t="s">
        <v>3375</v>
      </c>
    </row>
    <row r="257" spans="1:3" ht="21" customHeight="1" x14ac:dyDescent="0.35">
      <c r="A257" s="23"/>
      <c r="B257" s="3" t="s">
        <v>341</v>
      </c>
      <c r="C257" s="8" t="s">
        <v>3375</v>
      </c>
    </row>
    <row r="258" spans="1:3" ht="21" customHeight="1" x14ac:dyDescent="0.35">
      <c r="A258" s="23"/>
      <c r="B258" s="3" t="s">
        <v>3205</v>
      </c>
      <c r="C258" s="8" t="s">
        <v>3375</v>
      </c>
    </row>
    <row r="259" spans="1:3" ht="21" customHeight="1" x14ac:dyDescent="0.35">
      <c r="A259" s="23"/>
      <c r="B259" s="3" t="s">
        <v>354</v>
      </c>
      <c r="C259" s="8" t="s">
        <v>3375</v>
      </c>
    </row>
    <row r="260" spans="1:3" ht="21" customHeight="1" x14ac:dyDescent="0.35">
      <c r="B260" s="12"/>
      <c r="C260" s="8"/>
    </row>
    <row r="261" spans="1:3" ht="21" customHeight="1" x14ac:dyDescent="0.35">
      <c r="A261" s="23">
        <v>156</v>
      </c>
      <c r="B261" s="3" t="s">
        <v>3204</v>
      </c>
      <c r="C261" s="8" t="s">
        <v>3376</v>
      </c>
    </row>
    <row r="262" spans="1:3" ht="21" customHeight="1" x14ac:dyDescent="0.35">
      <c r="A262" s="23"/>
      <c r="B262" s="3" t="s">
        <v>3203</v>
      </c>
      <c r="C262" s="8" t="s">
        <v>3376</v>
      </c>
    </row>
    <row r="263" spans="1:3" ht="21" customHeight="1" x14ac:dyDescent="0.35">
      <c r="A263" s="23"/>
      <c r="B263" s="3" t="s">
        <v>3202</v>
      </c>
      <c r="C263" s="8" t="s">
        <v>3376</v>
      </c>
    </row>
    <row r="264" spans="1:3" ht="21" customHeight="1" x14ac:dyDescent="0.35">
      <c r="A264" s="23"/>
      <c r="B264" s="3" t="s">
        <v>3201</v>
      </c>
      <c r="C264" s="8" t="s">
        <v>3376</v>
      </c>
    </row>
    <row r="265" spans="1:3" ht="21" customHeight="1" x14ac:dyDescent="0.35">
      <c r="C265" s="8"/>
    </row>
    <row r="266" spans="1:3" ht="21" customHeight="1" x14ac:dyDescent="0.35">
      <c r="A266" s="23">
        <v>156</v>
      </c>
      <c r="B266" s="3" t="s">
        <v>1561</v>
      </c>
      <c r="C266" s="8" t="s">
        <v>3377</v>
      </c>
    </row>
    <row r="267" spans="1:3" ht="21" customHeight="1" x14ac:dyDescent="0.35">
      <c r="A267" s="23"/>
      <c r="B267" s="3" t="s">
        <v>366</v>
      </c>
      <c r="C267" s="8" t="s">
        <v>3377</v>
      </c>
    </row>
    <row r="268" spans="1:3" ht="21" customHeight="1" x14ac:dyDescent="0.35">
      <c r="C268" s="8"/>
    </row>
    <row r="269" spans="1:3" ht="21" customHeight="1" x14ac:dyDescent="0.35">
      <c r="A269" s="4">
        <v>157</v>
      </c>
      <c r="B269" s="3" t="s">
        <v>3196</v>
      </c>
      <c r="C269" s="8" t="s">
        <v>3378</v>
      </c>
    </row>
    <row r="270" spans="1:3" ht="21" customHeight="1" x14ac:dyDescent="0.35">
      <c r="C270" s="8"/>
    </row>
    <row r="271" spans="1:3" ht="21" customHeight="1" x14ac:dyDescent="0.35">
      <c r="A271" s="23">
        <v>157</v>
      </c>
      <c r="B271" s="3" t="s">
        <v>1567</v>
      </c>
      <c r="C271" s="8" t="s">
        <v>3379</v>
      </c>
    </row>
    <row r="272" spans="1:3" ht="21" customHeight="1" x14ac:dyDescent="0.35">
      <c r="A272" s="23"/>
      <c r="B272" s="3" t="s">
        <v>447</v>
      </c>
      <c r="C272" s="8" t="s">
        <v>3379</v>
      </c>
    </row>
    <row r="273" spans="1:3" ht="21" customHeight="1" x14ac:dyDescent="0.35">
      <c r="A273" s="23"/>
      <c r="B273" s="3" t="s">
        <v>1566</v>
      </c>
      <c r="C273" s="8" t="s">
        <v>3379</v>
      </c>
    </row>
    <row r="274" spans="1:3" ht="21" customHeight="1" x14ac:dyDescent="0.35">
      <c r="C274" s="8"/>
    </row>
    <row r="275" spans="1:3" ht="21" customHeight="1" x14ac:dyDescent="0.35">
      <c r="A275" s="23">
        <v>158</v>
      </c>
      <c r="B275" s="3" t="s">
        <v>3195</v>
      </c>
      <c r="C275" s="8" t="s">
        <v>3380</v>
      </c>
    </row>
    <row r="276" spans="1:3" ht="21" customHeight="1" x14ac:dyDescent="0.35">
      <c r="A276" s="23"/>
      <c r="B276" s="3" t="s">
        <v>3194</v>
      </c>
      <c r="C276" s="8" t="s">
        <v>3380</v>
      </c>
    </row>
    <row r="277" spans="1:3" ht="21" customHeight="1" x14ac:dyDescent="0.35">
      <c r="C277" s="8"/>
    </row>
    <row r="278" spans="1:3" ht="21" customHeight="1" x14ac:dyDescent="0.35">
      <c r="A278" s="23">
        <v>158</v>
      </c>
      <c r="B278" s="3" t="s">
        <v>475</v>
      </c>
      <c r="C278" s="8" t="s">
        <v>3381</v>
      </c>
    </row>
    <row r="279" spans="1:3" ht="21" customHeight="1" x14ac:dyDescent="0.35">
      <c r="A279" s="23"/>
      <c r="B279" s="3" t="s">
        <v>476</v>
      </c>
      <c r="C279" s="8" t="s">
        <v>3381</v>
      </c>
    </row>
    <row r="280" spans="1:3" ht="21" customHeight="1" x14ac:dyDescent="0.35">
      <c r="A280" s="23"/>
      <c r="B280" s="3" t="s">
        <v>3178</v>
      </c>
      <c r="C280" s="8" t="s">
        <v>3381</v>
      </c>
    </row>
    <row r="281" spans="1:3" ht="21" customHeight="1" x14ac:dyDescent="0.35">
      <c r="A281" s="23"/>
      <c r="B281" s="3" t="s">
        <v>1570</v>
      </c>
      <c r="C281" s="8" t="s">
        <v>3381</v>
      </c>
    </row>
    <row r="282" spans="1:3" ht="21" customHeight="1" x14ac:dyDescent="0.35">
      <c r="A282" s="23"/>
      <c r="B282" s="3" t="s">
        <v>481</v>
      </c>
      <c r="C282" s="8" t="s">
        <v>3381</v>
      </c>
    </row>
    <row r="283" spans="1:3" ht="21" customHeight="1" x14ac:dyDescent="0.35">
      <c r="A283" s="23"/>
      <c r="B283" s="3" t="s">
        <v>482</v>
      </c>
      <c r="C283" s="8" t="s">
        <v>3381</v>
      </c>
    </row>
    <row r="284" spans="1:3" ht="21" customHeight="1" x14ac:dyDescent="0.35">
      <c r="A284" s="23"/>
      <c r="B284" s="3" t="s">
        <v>483</v>
      </c>
      <c r="C284" s="8" t="s">
        <v>3381</v>
      </c>
    </row>
    <row r="285" spans="1:3" ht="21" customHeight="1" x14ac:dyDescent="0.35">
      <c r="A285" s="23"/>
      <c r="B285" s="3" t="s">
        <v>3179</v>
      </c>
      <c r="C285" s="8" t="s">
        <v>3381</v>
      </c>
    </row>
    <row r="286" spans="1:3" ht="21" customHeight="1" x14ac:dyDescent="0.35">
      <c r="A286" s="23"/>
      <c r="B286" s="3" t="s">
        <v>3180</v>
      </c>
      <c r="C286" s="8" t="s">
        <v>3381</v>
      </c>
    </row>
    <row r="287" spans="1:3" ht="21" customHeight="1" x14ac:dyDescent="0.35">
      <c r="A287" s="23"/>
      <c r="B287" s="3" t="s">
        <v>3181</v>
      </c>
      <c r="C287" s="8" t="s">
        <v>3381</v>
      </c>
    </row>
    <row r="288" spans="1:3" ht="21" customHeight="1" x14ac:dyDescent="0.35">
      <c r="A288" s="23"/>
      <c r="B288" s="3" t="s">
        <v>488</v>
      </c>
      <c r="C288" s="8" t="s">
        <v>3381</v>
      </c>
    </row>
    <row r="289" spans="1:3" ht="21" customHeight="1" x14ac:dyDescent="0.35">
      <c r="A289" s="23"/>
      <c r="B289" s="3" t="s">
        <v>489</v>
      </c>
      <c r="C289" s="8" t="s">
        <v>3381</v>
      </c>
    </row>
    <row r="290" spans="1:3" ht="21" customHeight="1" x14ac:dyDescent="0.35">
      <c r="A290" s="23"/>
      <c r="B290" s="3" t="s">
        <v>490</v>
      </c>
      <c r="C290" s="8" t="s">
        <v>3381</v>
      </c>
    </row>
    <row r="291" spans="1:3" ht="21" customHeight="1" x14ac:dyDescent="0.35">
      <c r="C291" s="8"/>
    </row>
    <row r="292" spans="1:3" ht="21" customHeight="1" x14ac:dyDescent="0.35">
      <c r="A292" s="23">
        <v>158</v>
      </c>
      <c r="B292" s="3" t="s">
        <v>1579</v>
      </c>
      <c r="C292" s="8" t="s">
        <v>3382</v>
      </c>
    </row>
    <row r="293" spans="1:3" ht="21" customHeight="1" x14ac:dyDescent="0.35">
      <c r="A293" s="23"/>
      <c r="B293" s="3" t="s">
        <v>506</v>
      </c>
      <c r="C293" s="8" t="s">
        <v>3382</v>
      </c>
    </row>
    <row r="294" spans="1:3" ht="21" customHeight="1" x14ac:dyDescent="0.35">
      <c r="C294" s="8"/>
    </row>
    <row r="295" spans="1:3" ht="21" customHeight="1" x14ac:dyDescent="0.35">
      <c r="A295" s="4">
        <v>158</v>
      </c>
      <c r="B295" s="3" t="s">
        <v>1580</v>
      </c>
      <c r="C295" s="8" t="s">
        <v>3383</v>
      </c>
    </row>
    <row r="296" spans="1:3" ht="21" customHeight="1" x14ac:dyDescent="0.35">
      <c r="A296" s="1" t="s">
        <v>3580</v>
      </c>
      <c r="B296" s="3" t="s">
        <v>1582</v>
      </c>
      <c r="C296" s="8" t="s">
        <v>3383</v>
      </c>
    </row>
    <row r="297" spans="1:3" ht="21" customHeight="1" x14ac:dyDescent="0.35">
      <c r="A297" s="1" t="s">
        <v>3580</v>
      </c>
      <c r="B297" s="3" t="s">
        <v>3192</v>
      </c>
      <c r="C297" s="8" t="s">
        <v>3383</v>
      </c>
    </row>
    <row r="298" spans="1:3" ht="21" customHeight="1" x14ac:dyDescent="0.35">
      <c r="A298" s="23">
        <v>158</v>
      </c>
      <c r="B298" s="3" t="s">
        <v>3191</v>
      </c>
      <c r="C298" s="8" t="s">
        <v>3383</v>
      </c>
    </row>
    <row r="299" spans="1:3" ht="21" customHeight="1" x14ac:dyDescent="0.35">
      <c r="A299" s="23"/>
      <c r="B299" s="3" t="s">
        <v>3190</v>
      </c>
      <c r="C299" s="8" t="s">
        <v>3383</v>
      </c>
    </row>
    <row r="300" spans="1:3" ht="21" customHeight="1" x14ac:dyDescent="0.35">
      <c r="A300" s="23"/>
      <c r="B300" s="3" t="s">
        <v>1588</v>
      </c>
      <c r="C300" s="8" t="s">
        <v>3383</v>
      </c>
    </row>
    <row r="301" spans="1:3" ht="21" customHeight="1" x14ac:dyDescent="0.35">
      <c r="A301" s="23"/>
      <c r="B301" s="3" t="s">
        <v>1587</v>
      </c>
      <c r="C301" s="8" t="s">
        <v>3383</v>
      </c>
    </row>
    <row r="302" spans="1:3" ht="21" customHeight="1" x14ac:dyDescent="0.35">
      <c r="A302" s="23"/>
      <c r="B302" s="3" t="s">
        <v>1586</v>
      </c>
      <c r="C302" s="8" t="s">
        <v>3383</v>
      </c>
    </row>
    <row r="303" spans="1:3" ht="21" customHeight="1" x14ac:dyDescent="0.35">
      <c r="A303" s="23"/>
      <c r="B303" s="3" t="s">
        <v>3189</v>
      </c>
      <c r="C303" s="8" t="s">
        <v>3383</v>
      </c>
    </row>
    <row r="304" spans="1:3" ht="21" customHeight="1" x14ac:dyDescent="0.35">
      <c r="C304" s="8"/>
    </row>
    <row r="305" spans="1:3" ht="21" customHeight="1" x14ac:dyDescent="0.35">
      <c r="A305" s="23">
        <v>158</v>
      </c>
      <c r="B305" s="3" t="s">
        <v>1607</v>
      </c>
      <c r="C305" s="8" t="s">
        <v>3384</v>
      </c>
    </row>
    <row r="306" spans="1:3" ht="21" customHeight="1" x14ac:dyDescent="0.35">
      <c r="A306" s="23"/>
      <c r="B306" s="3" t="s">
        <v>1608</v>
      </c>
      <c r="C306" s="8" t="s">
        <v>3384</v>
      </c>
    </row>
    <row r="307" spans="1:3" ht="21" customHeight="1" x14ac:dyDescent="0.35">
      <c r="A307" s="4">
        <v>159</v>
      </c>
      <c r="B307" s="3" t="s">
        <v>3545</v>
      </c>
      <c r="C307" s="8" t="s">
        <v>3384</v>
      </c>
    </row>
    <row r="308" spans="1:3" ht="21" customHeight="1" x14ac:dyDescent="0.35">
      <c r="C308" s="8"/>
    </row>
    <row r="309" spans="1:3" ht="21" customHeight="1" x14ac:dyDescent="0.35">
      <c r="A309" s="23">
        <v>159</v>
      </c>
      <c r="B309" s="3" t="s">
        <v>581</v>
      </c>
      <c r="C309" s="8" t="s">
        <v>3385</v>
      </c>
    </row>
    <row r="310" spans="1:3" ht="21" customHeight="1" x14ac:dyDescent="0.35">
      <c r="A310" s="23"/>
      <c r="B310" s="3" t="s">
        <v>590</v>
      </c>
      <c r="C310" s="8" t="s">
        <v>3385</v>
      </c>
    </row>
    <row r="311" spans="1:3" ht="21" customHeight="1" x14ac:dyDescent="0.35">
      <c r="A311" s="23"/>
      <c r="B311" s="3" t="s">
        <v>3230</v>
      </c>
      <c r="C311" s="8" t="s">
        <v>3385</v>
      </c>
    </row>
    <row r="312" spans="1:3" ht="21" customHeight="1" x14ac:dyDescent="0.35">
      <c r="A312" s="23"/>
      <c r="B312" s="3" t="s">
        <v>3231</v>
      </c>
      <c r="C312" s="8" t="s">
        <v>3385</v>
      </c>
    </row>
    <row r="313" spans="1:3" ht="21" customHeight="1" x14ac:dyDescent="0.35">
      <c r="C313" s="8"/>
    </row>
    <row r="314" spans="1:3" ht="21" customHeight="1" x14ac:dyDescent="0.35">
      <c r="A314" s="4">
        <v>159</v>
      </c>
      <c r="B314" s="3" t="s">
        <v>3232</v>
      </c>
      <c r="C314" s="8" t="s">
        <v>3386</v>
      </c>
    </row>
    <row r="315" spans="1:3" ht="21" customHeight="1" x14ac:dyDescent="0.35">
      <c r="A315" s="23">
        <v>160</v>
      </c>
      <c r="B315" s="3" t="s">
        <v>3233</v>
      </c>
      <c r="C315" s="8" t="s">
        <v>3386</v>
      </c>
    </row>
    <row r="316" spans="1:3" ht="21" customHeight="1" x14ac:dyDescent="0.35">
      <c r="A316" s="23"/>
      <c r="B316" s="3" t="s">
        <v>3234</v>
      </c>
      <c r="C316" s="8" t="s">
        <v>3386</v>
      </c>
    </row>
    <row r="317" spans="1:3" ht="21" customHeight="1" x14ac:dyDescent="0.35">
      <c r="C317" s="8"/>
    </row>
    <row r="318" spans="1:3" ht="21" customHeight="1" x14ac:dyDescent="0.35">
      <c r="A318" s="23">
        <v>160</v>
      </c>
      <c r="B318" s="3" t="s">
        <v>1666</v>
      </c>
      <c r="C318" s="8" t="s">
        <v>3387</v>
      </c>
    </row>
    <row r="319" spans="1:3" ht="21" customHeight="1" x14ac:dyDescent="0.35">
      <c r="A319" s="23"/>
      <c r="B319" s="3" t="s">
        <v>1689</v>
      </c>
      <c r="C319" s="8" t="s">
        <v>3387</v>
      </c>
    </row>
    <row r="320" spans="1:3" ht="21" customHeight="1" x14ac:dyDescent="0.35">
      <c r="C320" s="8"/>
    </row>
    <row r="321" spans="1:3" ht="21" customHeight="1" x14ac:dyDescent="0.35">
      <c r="A321" s="23">
        <v>161</v>
      </c>
      <c r="B321" s="3" t="s">
        <v>1696</v>
      </c>
      <c r="C321" s="8" t="s">
        <v>3388</v>
      </c>
    </row>
    <row r="322" spans="1:3" ht="21" customHeight="1" x14ac:dyDescent="0.35">
      <c r="A322" s="23"/>
      <c r="B322" s="3" t="s">
        <v>1705</v>
      </c>
      <c r="C322" s="8" t="s">
        <v>3388</v>
      </c>
    </row>
    <row r="323" spans="1:3" ht="21" customHeight="1" x14ac:dyDescent="0.35">
      <c r="A323" s="23"/>
      <c r="B323" s="3" t="s">
        <v>3637</v>
      </c>
      <c r="C323" s="8" t="s">
        <v>3388</v>
      </c>
    </row>
    <row r="324" spans="1:3" ht="21" customHeight="1" x14ac:dyDescent="0.35">
      <c r="C324" s="8"/>
    </row>
    <row r="325" spans="1:3" ht="21" customHeight="1" x14ac:dyDescent="0.35">
      <c r="A325" s="23">
        <v>161</v>
      </c>
      <c r="B325" s="3" t="s">
        <v>1707</v>
      </c>
      <c r="C325" s="8" t="s">
        <v>3389</v>
      </c>
    </row>
    <row r="326" spans="1:3" ht="21" customHeight="1" x14ac:dyDescent="0.35">
      <c r="A326" s="23"/>
      <c r="B326" s="3" t="s">
        <v>1706</v>
      </c>
      <c r="C326" s="8" t="s">
        <v>3389</v>
      </c>
    </row>
    <row r="327" spans="1:3" ht="21" customHeight="1" x14ac:dyDescent="0.35">
      <c r="C327" s="8"/>
    </row>
    <row r="328" spans="1:3" ht="21" customHeight="1" x14ac:dyDescent="0.35">
      <c r="A328" s="23">
        <v>161</v>
      </c>
      <c r="B328" s="3" t="s">
        <v>3249</v>
      </c>
      <c r="C328" s="8" t="s">
        <v>3390</v>
      </c>
    </row>
    <row r="329" spans="1:3" ht="21" customHeight="1" x14ac:dyDescent="0.35">
      <c r="A329" s="23"/>
      <c r="B329" s="3" t="s">
        <v>3250</v>
      </c>
      <c r="C329" s="8" t="s">
        <v>3390</v>
      </c>
    </row>
    <row r="330" spans="1:3" ht="21" customHeight="1" x14ac:dyDescent="0.35">
      <c r="A330" s="23"/>
      <c r="B330" s="3" t="s">
        <v>3251</v>
      </c>
      <c r="C330" s="8" t="s">
        <v>3390</v>
      </c>
    </row>
    <row r="331" spans="1:3" ht="21" customHeight="1" x14ac:dyDescent="0.35">
      <c r="A331" s="23"/>
      <c r="B331" s="3" t="s">
        <v>3252</v>
      </c>
      <c r="C331" s="8" t="s">
        <v>3390</v>
      </c>
    </row>
    <row r="332" spans="1:3" ht="21" customHeight="1" x14ac:dyDescent="0.35">
      <c r="A332" s="23"/>
      <c r="B332" s="3" t="s">
        <v>3253</v>
      </c>
      <c r="C332" s="8" t="s">
        <v>3390</v>
      </c>
    </row>
    <row r="333" spans="1:3" ht="21" customHeight="1" x14ac:dyDescent="0.35">
      <c r="A333" s="23"/>
      <c r="B333" s="3" t="s">
        <v>3254</v>
      </c>
      <c r="C333" s="8" t="s">
        <v>3390</v>
      </c>
    </row>
    <row r="334" spans="1:3" ht="21" customHeight="1" x14ac:dyDescent="0.35">
      <c r="A334" s="23"/>
      <c r="B334" s="3" t="s">
        <v>3255</v>
      </c>
      <c r="C334" s="8" t="s">
        <v>3390</v>
      </c>
    </row>
    <row r="335" spans="1:3" ht="21" customHeight="1" x14ac:dyDescent="0.35">
      <c r="A335" s="23"/>
      <c r="B335" s="3" t="s">
        <v>3256</v>
      </c>
      <c r="C335" s="8" t="s">
        <v>3390</v>
      </c>
    </row>
    <row r="336" spans="1:3" ht="21" customHeight="1" x14ac:dyDescent="0.35">
      <c r="A336" s="23"/>
      <c r="B336" s="3" t="s">
        <v>3257</v>
      </c>
      <c r="C336" s="8" t="s">
        <v>3390</v>
      </c>
    </row>
    <row r="337" spans="1:3" ht="21" customHeight="1" x14ac:dyDescent="0.35">
      <c r="A337" s="23"/>
      <c r="B337" s="3" t="s">
        <v>3258</v>
      </c>
      <c r="C337" s="8" t="s">
        <v>3390</v>
      </c>
    </row>
    <row r="338" spans="1:3" ht="21" customHeight="1" x14ac:dyDescent="0.35">
      <c r="A338" s="23"/>
      <c r="B338" s="3" t="s">
        <v>3259</v>
      </c>
      <c r="C338" s="8" t="s">
        <v>3390</v>
      </c>
    </row>
    <row r="339" spans="1:3" ht="21" customHeight="1" x14ac:dyDescent="0.35">
      <c r="A339" s="23"/>
      <c r="B339" s="3" t="s">
        <v>3260</v>
      </c>
      <c r="C339" s="8" t="s">
        <v>3390</v>
      </c>
    </row>
    <row r="340" spans="1:3" ht="21" customHeight="1" x14ac:dyDescent="0.35">
      <c r="A340" s="23"/>
      <c r="B340" s="3" t="s">
        <v>1711</v>
      </c>
      <c r="C340" s="8" t="s">
        <v>3390</v>
      </c>
    </row>
    <row r="341" spans="1:3" ht="21" customHeight="1" x14ac:dyDescent="0.35">
      <c r="A341" s="23"/>
      <c r="B341" s="3" t="s">
        <v>1712</v>
      </c>
      <c r="C341" s="8" t="s">
        <v>3390</v>
      </c>
    </row>
    <row r="342" spans="1:3" ht="21" customHeight="1" x14ac:dyDescent="0.35">
      <c r="A342" s="23"/>
      <c r="B342" s="3" t="s">
        <v>3261</v>
      </c>
      <c r="C342" s="8" t="s">
        <v>3390</v>
      </c>
    </row>
    <row r="343" spans="1:3" ht="21" customHeight="1" x14ac:dyDescent="0.35">
      <c r="A343" s="23"/>
      <c r="B343" s="3" t="s">
        <v>3262</v>
      </c>
      <c r="C343" s="8" t="s">
        <v>3390</v>
      </c>
    </row>
    <row r="344" spans="1:3" ht="21" customHeight="1" x14ac:dyDescent="0.35">
      <c r="A344" s="23"/>
      <c r="B344" s="3" t="s">
        <v>1709</v>
      </c>
      <c r="C344" s="8" t="s">
        <v>3390</v>
      </c>
    </row>
    <row r="345" spans="1:3" ht="21" customHeight="1" x14ac:dyDescent="0.35">
      <c r="A345" s="23"/>
      <c r="B345" s="3" t="s">
        <v>1714</v>
      </c>
      <c r="C345" s="8" t="s">
        <v>3390</v>
      </c>
    </row>
    <row r="346" spans="1:3" ht="21" customHeight="1" x14ac:dyDescent="0.35">
      <c r="A346" s="23"/>
      <c r="B346" s="3" t="s">
        <v>1710</v>
      </c>
      <c r="C346" s="8" t="s">
        <v>3390</v>
      </c>
    </row>
    <row r="347" spans="1:3" ht="21" customHeight="1" x14ac:dyDescent="0.35">
      <c r="A347" s="23"/>
      <c r="B347" s="3" t="s">
        <v>1715</v>
      </c>
      <c r="C347" s="8" t="s">
        <v>3390</v>
      </c>
    </row>
    <row r="348" spans="1:3" ht="21" customHeight="1" x14ac:dyDescent="0.35">
      <c r="A348" s="23"/>
      <c r="B348" s="3" t="s">
        <v>1717</v>
      </c>
      <c r="C348" s="8" t="s">
        <v>3390</v>
      </c>
    </row>
    <row r="349" spans="1:3" ht="21" customHeight="1" x14ac:dyDescent="0.35">
      <c r="C349" s="8"/>
    </row>
    <row r="350" spans="1:3" ht="21" customHeight="1" x14ac:dyDescent="0.35">
      <c r="A350" s="4">
        <v>161</v>
      </c>
      <c r="B350" s="3" t="s">
        <v>2699</v>
      </c>
      <c r="C350" s="8" t="s">
        <v>3391</v>
      </c>
    </row>
    <row r="351" spans="1:3" ht="21" customHeight="1" x14ac:dyDescent="0.35">
      <c r="C351" s="8"/>
    </row>
    <row r="352" spans="1:3" ht="21" customHeight="1" x14ac:dyDescent="0.35">
      <c r="A352" s="23">
        <v>161</v>
      </c>
      <c r="B352" s="3" t="s">
        <v>3638</v>
      </c>
      <c r="C352" s="8" t="s">
        <v>3392</v>
      </c>
    </row>
    <row r="353" spans="1:3" ht="21" customHeight="1" x14ac:dyDescent="0.35">
      <c r="A353" s="23"/>
      <c r="B353" s="3" t="s">
        <v>1725</v>
      </c>
      <c r="C353" s="8" t="s">
        <v>3392</v>
      </c>
    </row>
    <row r="354" spans="1:3" ht="21" customHeight="1" x14ac:dyDescent="0.35">
      <c r="A354" s="23"/>
      <c r="B354" s="3" t="s">
        <v>1727</v>
      </c>
      <c r="C354" s="8" t="s">
        <v>3392</v>
      </c>
    </row>
    <row r="355" spans="1:3" ht="21" customHeight="1" x14ac:dyDescent="0.35">
      <c r="A355" s="23"/>
      <c r="B355" s="3" t="s">
        <v>1728</v>
      </c>
      <c r="C355" s="8" t="s">
        <v>3392</v>
      </c>
    </row>
    <row r="356" spans="1:3" ht="21" customHeight="1" x14ac:dyDescent="0.35">
      <c r="A356" s="23"/>
      <c r="B356" s="3" t="s">
        <v>3639</v>
      </c>
      <c r="C356" s="8" t="s">
        <v>3392</v>
      </c>
    </row>
    <row r="357" spans="1:3" ht="21" customHeight="1" x14ac:dyDescent="0.35">
      <c r="A357" s="23"/>
      <c r="B357" s="3" t="s">
        <v>679</v>
      </c>
      <c r="C357" s="8" t="s">
        <v>3392</v>
      </c>
    </row>
    <row r="358" spans="1:3" ht="21" customHeight="1" x14ac:dyDescent="0.35">
      <c r="A358" s="23">
        <v>162</v>
      </c>
      <c r="B358" s="3" t="s">
        <v>1723</v>
      </c>
      <c r="C358" s="8" t="s">
        <v>3392</v>
      </c>
    </row>
    <row r="359" spans="1:3" ht="21" customHeight="1" x14ac:dyDescent="0.35">
      <c r="A359" s="23"/>
      <c r="B359" s="3" t="s">
        <v>1724</v>
      </c>
      <c r="C359" s="8" t="s">
        <v>3392</v>
      </c>
    </row>
    <row r="360" spans="1:3" ht="21" customHeight="1" x14ac:dyDescent="0.35">
      <c r="C360" s="8"/>
    </row>
    <row r="361" spans="1:3" ht="21" customHeight="1" x14ac:dyDescent="0.35">
      <c r="A361" s="4">
        <v>162</v>
      </c>
      <c r="B361" s="3" t="s">
        <v>684</v>
      </c>
      <c r="C361" s="8" t="s">
        <v>3393</v>
      </c>
    </row>
    <row r="362" spans="1:3" ht="21" customHeight="1" x14ac:dyDescent="0.35">
      <c r="C362" s="8"/>
    </row>
    <row r="363" spans="1:3" ht="21" customHeight="1" x14ac:dyDescent="0.35">
      <c r="A363" s="23">
        <v>162</v>
      </c>
      <c r="B363" s="3" t="s">
        <v>1733</v>
      </c>
      <c r="C363" s="8" t="s">
        <v>3394</v>
      </c>
    </row>
    <row r="364" spans="1:3" ht="21" customHeight="1" x14ac:dyDescent="0.35">
      <c r="A364" s="23"/>
      <c r="B364" s="3" t="s">
        <v>1734</v>
      </c>
      <c r="C364" s="8" t="s">
        <v>3394</v>
      </c>
    </row>
    <row r="365" spans="1:3" ht="21" customHeight="1" x14ac:dyDescent="0.35">
      <c r="A365" s="23"/>
      <c r="B365" s="3" t="s">
        <v>1735</v>
      </c>
      <c r="C365" s="8" t="s">
        <v>3394</v>
      </c>
    </row>
    <row r="366" spans="1:3" ht="21" customHeight="1" x14ac:dyDescent="0.35">
      <c r="A366" s="23"/>
      <c r="B366" s="3" t="s">
        <v>3300</v>
      </c>
      <c r="C366" s="8" t="s">
        <v>3394</v>
      </c>
    </row>
    <row r="367" spans="1:3" ht="21" customHeight="1" x14ac:dyDescent="0.35">
      <c r="A367" s="4">
        <v>163</v>
      </c>
      <c r="B367" s="3" t="s">
        <v>1736</v>
      </c>
      <c r="C367" s="8" t="s">
        <v>3394</v>
      </c>
    </row>
    <row r="368" spans="1:3" ht="21" customHeight="1" x14ac:dyDescent="0.35">
      <c r="C368" s="8"/>
    </row>
    <row r="369" spans="1:3" ht="21" customHeight="1" x14ac:dyDescent="0.35">
      <c r="A369" s="4">
        <v>163</v>
      </c>
      <c r="B369" s="3" t="s">
        <v>1766</v>
      </c>
      <c r="C369" s="8" t="s">
        <v>3395</v>
      </c>
    </row>
    <row r="370" spans="1:3" ht="21" customHeight="1" x14ac:dyDescent="0.35">
      <c r="C370" s="8"/>
    </row>
    <row r="371" spans="1:3" ht="21" customHeight="1" x14ac:dyDescent="0.35">
      <c r="A371" s="23">
        <v>163</v>
      </c>
      <c r="B371" s="3" t="s">
        <v>1808</v>
      </c>
      <c r="C371" s="8" t="s">
        <v>3396</v>
      </c>
    </row>
    <row r="372" spans="1:3" ht="21" customHeight="1" x14ac:dyDescent="0.35">
      <c r="A372" s="23"/>
      <c r="B372" s="3" t="s">
        <v>1809</v>
      </c>
      <c r="C372" s="8" t="s">
        <v>3396</v>
      </c>
    </row>
    <row r="373" spans="1:3" ht="21" customHeight="1" x14ac:dyDescent="0.35">
      <c r="A373" s="23"/>
      <c r="B373" s="3" t="s">
        <v>1810</v>
      </c>
      <c r="C373" s="8" t="s">
        <v>3396</v>
      </c>
    </row>
    <row r="374" spans="1:3" ht="21" customHeight="1" x14ac:dyDescent="0.35">
      <c r="A374" s="23"/>
      <c r="B374" s="3" t="s">
        <v>1811</v>
      </c>
      <c r="C374" s="8" t="s">
        <v>3396</v>
      </c>
    </row>
    <row r="375" spans="1:3" ht="21" customHeight="1" x14ac:dyDescent="0.35">
      <c r="A375" s="23"/>
      <c r="B375" s="3" t="s">
        <v>1817</v>
      </c>
      <c r="C375" s="8" t="s">
        <v>3396</v>
      </c>
    </row>
    <row r="376" spans="1:3" ht="21" customHeight="1" x14ac:dyDescent="0.35">
      <c r="A376" s="23"/>
      <c r="B376" s="3" t="s">
        <v>1825</v>
      </c>
      <c r="C376" s="8" t="s">
        <v>3396</v>
      </c>
    </row>
    <row r="377" spans="1:3" ht="21" customHeight="1" x14ac:dyDescent="0.35">
      <c r="A377" s="23"/>
      <c r="B377" s="3" t="s">
        <v>1818</v>
      </c>
      <c r="C377" s="8" t="s">
        <v>3396</v>
      </c>
    </row>
    <row r="378" spans="1:3" ht="21" customHeight="1" x14ac:dyDescent="0.35">
      <c r="C378" s="8"/>
    </row>
    <row r="379" spans="1:3" ht="21" customHeight="1" x14ac:dyDescent="0.35">
      <c r="A379" s="23">
        <v>164</v>
      </c>
      <c r="B379" s="3" t="s">
        <v>1829</v>
      </c>
      <c r="C379" s="8" t="s">
        <v>3397</v>
      </c>
    </row>
    <row r="380" spans="1:3" ht="21" customHeight="1" x14ac:dyDescent="0.35">
      <c r="A380" s="23"/>
      <c r="B380" s="3" t="s">
        <v>1831</v>
      </c>
      <c r="C380" s="8" t="s">
        <v>3397</v>
      </c>
    </row>
    <row r="381" spans="1:3" ht="21" customHeight="1" x14ac:dyDescent="0.35">
      <c r="C381" s="8"/>
    </row>
    <row r="382" spans="1:3" ht="21" customHeight="1" x14ac:dyDescent="0.35">
      <c r="A382" s="23">
        <v>164</v>
      </c>
      <c r="B382" s="3" t="s">
        <v>3640</v>
      </c>
      <c r="C382" s="8" t="s">
        <v>3398</v>
      </c>
    </row>
    <row r="383" spans="1:3" ht="21" customHeight="1" x14ac:dyDescent="0.35">
      <c r="A383" s="23"/>
      <c r="B383" s="3" t="s">
        <v>1839</v>
      </c>
      <c r="C383" s="8" t="s">
        <v>3398</v>
      </c>
    </row>
    <row r="384" spans="1:3" ht="21" customHeight="1" x14ac:dyDescent="0.35">
      <c r="A384" s="23"/>
      <c r="B384" s="3" t="s">
        <v>3641</v>
      </c>
      <c r="C384" s="8" t="s">
        <v>3398</v>
      </c>
    </row>
    <row r="385" spans="1:3" ht="21" customHeight="1" x14ac:dyDescent="0.35">
      <c r="A385" s="23"/>
      <c r="B385" s="3" t="s">
        <v>743</v>
      </c>
      <c r="C385" s="8" t="s">
        <v>3398</v>
      </c>
    </row>
    <row r="386" spans="1:3" ht="21" customHeight="1" x14ac:dyDescent="0.35">
      <c r="A386" s="23"/>
      <c r="B386" s="3" t="s">
        <v>1834</v>
      </c>
      <c r="C386" s="8" t="s">
        <v>3398</v>
      </c>
    </row>
    <row r="387" spans="1:3" ht="21" customHeight="1" x14ac:dyDescent="0.35">
      <c r="A387" s="23"/>
      <c r="B387" s="3" t="s">
        <v>1833</v>
      </c>
      <c r="C387" s="8" t="s">
        <v>3398</v>
      </c>
    </row>
    <row r="388" spans="1:3" ht="21" customHeight="1" x14ac:dyDescent="0.35">
      <c r="A388" s="1" t="s">
        <v>3580</v>
      </c>
      <c r="B388" s="3" t="s">
        <v>1835</v>
      </c>
      <c r="C388" s="8" t="s">
        <v>3398</v>
      </c>
    </row>
    <row r="389" spans="1:3" ht="21" customHeight="1" x14ac:dyDescent="0.35">
      <c r="A389" s="4">
        <v>164</v>
      </c>
      <c r="B389" s="3" t="s">
        <v>1836</v>
      </c>
      <c r="C389" s="8" t="s">
        <v>3398</v>
      </c>
    </row>
    <row r="390" spans="1:3" ht="21" customHeight="1" x14ac:dyDescent="0.35">
      <c r="C390" s="8"/>
    </row>
    <row r="391" spans="1:3" ht="21" customHeight="1" x14ac:dyDescent="0.35">
      <c r="A391" s="23">
        <v>164</v>
      </c>
      <c r="B391" s="3" t="s">
        <v>746</v>
      </c>
      <c r="C391" s="8" t="s">
        <v>3399</v>
      </c>
    </row>
    <row r="392" spans="1:3" ht="21" customHeight="1" x14ac:dyDescent="0.35">
      <c r="A392" s="23"/>
      <c r="B392" s="3" t="s">
        <v>747</v>
      </c>
      <c r="C392" s="8" t="s">
        <v>3399</v>
      </c>
    </row>
    <row r="393" spans="1:3" ht="21" customHeight="1" x14ac:dyDescent="0.35">
      <c r="A393" s="23">
        <v>165</v>
      </c>
      <c r="B393" s="3" t="s">
        <v>1841</v>
      </c>
      <c r="C393" s="8" t="s">
        <v>3399</v>
      </c>
    </row>
    <row r="394" spans="1:3" ht="21" customHeight="1" x14ac:dyDescent="0.35">
      <c r="A394" s="23"/>
      <c r="B394" s="3" t="s">
        <v>1842</v>
      </c>
      <c r="C394" s="8" t="s">
        <v>3399</v>
      </c>
    </row>
    <row r="395" spans="1:3" ht="21" customHeight="1" x14ac:dyDescent="0.35">
      <c r="A395" s="23"/>
      <c r="B395" s="3" t="s">
        <v>1843</v>
      </c>
      <c r="C395" s="8" t="s">
        <v>3399</v>
      </c>
    </row>
    <row r="396" spans="1:3" ht="21" customHeight="1" x14ac:dyDescent="0.35">
      <c r="A396" s="23"/>
      <c r="B396" s="3" t="s">
        <v>748</v>
      </c>
      <c r="C396" s="8" t="s">
        <v>3399</v>
      </c>
    </row>
    <row r="397" spans="1:3" ht="21" customHeight="1" x14ac:dyDescent="0.35">
      <c r="A397" s="23"/>
      <c r="B397" s="3" t="s">
        <v>3546</v>
      </c>
      <c r="C397" s="8" t="s">
        <v>3399</v>
      </c>
    </row>
    <row r="398" spans="1:3" ht="21" customHeight="1" x14ac:dyDescent="0.35">
      <c r="A398" s="23"/>
      <c r="B398" s="3" t="s">
        <v>3547</v>
      </c>
      <c r="C398" s="8" t="s">
        <v>3399</v>
      </c>
    </row>
    <row r="399" spans="1:3" ht="21" customHeight="1" x14ac:dyDescent="0.35">
      <c r="A399" s="23"/>
      <c r="B399" s="3" t="s">
        <v>1840</v>
      </c>
      <c r="C399" s="8" t="s">
        <v>3399</v>
      </c>
    </row>
    <row r="400" spans="1:3" ht="21" customHeight="1" x14ac:dyDescent="0.35">
      <c r="C400" s="8"/>
    </row>
    <row r="401" spans="1:4" ht="21" customHeight="1" x14ac:dyDescent="0.35">
      <c r="A401" s="23">
        <v>165</v>
      </c>
      <c r="B401" s="3" t="s">
        <v>1851</v>
      </c>
      <c r="C401" s="8" t="s">
        <v>3400</v>
      </c>
    </row>
    <row r="402" spans="1:4" ht="21" customHeight="1" x14ac:dyDescent="0.35">
      <c r="A402" s="23"/>
      <c r="B402" s="3" t="s">
        <v>1852</v>
      </c>
      <c r="C402" s="8" t="s">
        <v>3400</v>
      </c>
    </row>
    <row r="403" spans="1:4" ht="21" customHeight="1" x14ac:dyDescent="0.35">
      <c r="A403" s="23"/>
      <c r="B403" s="3" t="s">
        <v>1854</v>
      </c>
      <c r="C403" s="8" t="s">
        <v>3400</v>
      </c>
    </row>
    <row r="404" spans="1:4" ht="21" customHeight="1" x14ac:dyDescent="0.35">
      <c r="A404" s="23"/>
      <c r="B404" s="3" t="s">
        <v>1856</v>
      </c>
      <c r="C404" s="8" t="s">
        <v>3400</v>
      </c>
    </row>
    <row r="405" spans="1:4" ht="21" customHeight="1" x14ac:dyDescent="0.35">
      <c r="A405" s="23"/>
      <c r="B405" s="3" t="s">
        <v>1858</v>
      </c>
      <c r="C405" s="8" t="s">
        <v>3400</v>
      </c>
    </row>
    <row r="406" spans="1:4" ht="21" customHeight="1" x14ac:dyDescent="0.35">
      <c r="A406" s="23"/>
      <c r="B406" s="3" t="s">
        <v>1859</v>
      </c>
      <c r="C406" s="8" t="s">
        <v>3400</v>
      </c>
    </row>
    <row r="407" spans="1:4" ht="21" customHeight="1" x14ac:dyDescent="0.35">
      <c r="A407" s="23"/>
      <c r="B407" s="3" t="s">
        <v>750</v>
      </c>
      <c r="C407" s="8" t="s">
        <v>3400</v>
      </c>
    </row>
    <row r="408" spans="1:4" ht="21" customHeight="1" x14ac:dyDescent="0.35">
      <c r="A408" s="23"/>
      <c r="B408" s="3" t="s">
        <v>1861</v>
      </c>
      <c r="C408" s="8" t="s">
        <v>3400</v>
      </c>
    </row>
    <row r="409" spans="1:4" ht="21" customHeight="1" x14ac:dyDescent="0.35">
      <c r="A409" s="23"/>
      <c r="B409" s="3" t="s">
        <v>1999</v>
      </c>
      <c r="C409" s="8" t="s">
        <v>3400</v>
      </c>
    </row>
    <row r="410" spans="1:4" ht="21" customHeight="1" x14ac:dyDescent="0.35">
      <c r="A410" s="23"/>
      <c r="B410" s="3" t="s">
        <v>1863</v>
      </c>
      <c r="C410" s="8" t="s">
        <v>3400</v>
      </c>
    </row>
    <row r="411" spans="1:4" ht="21" customHeight="1" x14ac:dyDescent="0.35">
      <c r="A411" s="23"/>
      <c r="B411" s="3" t="s">
        <v>1868</v>
      </c>
      <c r="C411" s="8" t="s">
        <v>3400</v>
      </c>
    </row>
    <row r="412" spans="1:4" ht="21" customHeight="1" x14ac:dyDescent="0.35">
      <c r="A412" s="23"/>
      <c r="B412" s="3" t="s">
        <v>3266</v>
      </c>
      <c r="C412" s="8" t="s">
        <v>3400</v>
      </c>
    </row>
    <row r="413" spans="1:4" ht="21" customHeight="1" x14ac:dyDescent="0.35">
      <c r="A413" s="23"/>
      <c r="B413" s="3" t="s">
        <v>1871</v>
      </c>
      <c r="C413" s="8" t="s">
        <v>3400</v>
      </c>
    </row>
    <row r="414" spans="1:4" ht="21" customHeight="1" x14ac:dyDescent="0.35">
      <c r="A414" s="23"/>
      <c r="B414" s="3" t="s">
        <v>1873</v>
      </c>
      <c r="C414" s="8" t="s">
        <v>3400</v>
      </c>
    </row>
    <row r="415" spans="1:4" ht="21" customHeight="1" x14ac:dyDescent="0.35">
      <c r="A415" s="23"/>
      <c r="B415" s="3" t="s">
        <v>751</v>
      </c>
      <c r="C415" s="8" t="s">
        <v>3400</v>
      </c>
      <c r="D415" s="2" t="s">
        <v>3742</v>
      </c>
    </row>
    <row r="416" spans="1:4" ht="21" customHeight="1" x14ac:dyDescent="0.35">
      <c r="C416" s="8"/>
    </row>
    <row r="417" spans="1:3" ht="21" customHeight="1" x14ac:dyDescent="0.35">
      <c r="A417" s="23">
        <v>166</v>
      </c>
      <c r="B417" s="3" t="s">
        <v>1882</v>
      </c>
      <c r="C417" s="8" t="s">
        <v>3401</v>
      </c>
    </row>
    <row r="418" spans="1:3" ht="21" customHeight="1" x14ac:dyDescent="0.35">
      <c r="A418" s="23"/>
      <c r="B418" s="3" t="s">
        <v>1883</v>
      </c>
      <c r="C418" s="8" t="s">
        <v>3401</v>
      </c>
    </row>
    <row r="419" spans="1:3" ht="21" customHeight="1" x14ac:dyDescent="0.35">
      <c r="A419" s="23"/>
      <c r="B419" s="3" t="s">
        <v>1884</v>
      </c>
      <c r="C419" s="8" t="s">
        <v>3401</v>
      </c>
    </row>
    <row r="420" spans="1:3" ht="21" customHeight="1" x14ac:dyDescent="0.35">
      <c r="A420" s="23"/>
      <c r="B420" s="3" t="s">
        <v>1885</v>
      </c>
      <c r="C420" s="8" t="s">
        <v>3401</v>
      </c>
    </row>
    <row r="421" spans="1:3" ht="21" customHeight="1" x14ac:dyDescent="0.35">
      <c r="A421" s="23"/>
      <c r="B421" s="3" t="s">
        <v>3642</v>
      </c>
      <c r="C421" s="8" t="s">
        <v>3401</v>
      </c>
    </row>
    <row r="422" spans="1:3" ht="21" customHeight="1" x14ac:dyDescent="0.35">
      <c r="A422" s="23"/>
      <c r="B422" s="3" t="s">
        <v>755</v>
      </c>
      <c r="C422" s="8" t="s">
        <v>3401</v>
      </c>
    </row>
    <row r="423" spans="1:3" ht="21" customHeight="1" x14ac:dyDescent="0.35">
      <c r="A423" s="23"/>
      <c r="B423" s="3" t="s">
        <v>756</v>
      </c>
      <c r="C423" s="8" t="s">
        <v>3401</v>
      </c>
    </row>
    <row r="424" spans="1:3" ht="21" customHeight="1" x14ac:dyDescent="0.35">
      <c r="A424" s="23"/>
      <c r="B424" s="3" t="s">
        <v>757</v>
      </c>
      <c r="C424" s="8" t="s">
        <v>3401</v>
      </c>
    </row>
    <row r="425" spans="1:3" ht="21" customHeight="1" x14ac:dyDescent="0.35">
      <c r="A425" s="23"/>
      <c r="B425" s="3" t="s">
        <v>1887</v>
      </c>
      <c r="C425" s="8" t="s">
        <v>3401</v>
      </c>
    </row>
    <row r="426" spans="1:3" ht="21" customHeight="1" x14ac:dyDescent="0.35">
      <c r="A426" s="23"/>
      <c r="B426" s="3" t="s">
        <v>1888</v>
      </c>
      <c r="C426" s="8" t="s">
        <v>3401</v>
      </c>
    </row>
    <row r="427" spans="1:3" ht="21" customHeight="1" x14ac:dyDescent="0.35">
      <c r="A427" s="23"/>
      <c r="B427" s="3" t="s">
        <v>3548</v>
      </c>
      <c r="C427" s="8" t="s">
        <v>3401</v>
      </c>
    </row>
    <row r="428" spans="1:3" ht="21" customHeight="1" x14ac:dyDescent="0.35">
      <c r="C428" s="8"/>
    </row>
    <row r="429" spans="1:3" ht="21" customHeight="1" x14ac:dyDescent="0.35">
      <c r="A429" s="23">
        <v>166</v>
      </c>
      <c r="B429" s="3" t="s">
        <v>1889</v>
      </c>
      <c r="C429" s="8" t="s">
        <v>3402</v>
      </c>
    </row>
    <row r="430" spans="1:3" ht="21" customHeight="1" x14ac:dyDescent="0.35">
      <c r="A430" s="23"/>
      <c r="B430" s="3" t="s">
        <v>1890</v>
      </c>
      <c r="C430" s="8" t="s">
        <v>3402</v>
      </c>
    </row>
    <row r="431" spans="1:3" ht="21" customHeight="1" x14ac:dyDescent="0.35">
      <c r="A431" s="23"/>
      <c r="B431" s="3" t="s">
        <v>758</v>
      </c>
      <c r="C431" s="8" t="s">
        <v>3402</v>
      </c>
    </row>
    <row r="432" spans="1:3" ht="21" customHeight="1" x14ac:dyDescent="0.35">
      <c r="A432" s="23"/>
      <c r="B432" s="3" t="s">
        <v>759</v>
      </c>
      <c r="C432" s="8" t="s">
        <v>3402</v>
      </c>
    </row>
    <row r="433" spans="1:3" ht="21" customHeight="1" x14ac:dyDescent="0.35">
      <c r="A433" s="23"/>
      <c r="B433" s="3" t="s">
        <v>760</v>
      </c>
      <c r="C433" s="8" t="s">
        <v>3402</v>
      </c>
    </row>
    <row r="434" spans="1:3" ht="21" customHeight="1" x14ac:dyDescent="0.35">
      <c r="A434" s="4">
        <v>167</v>
      </c>
      <c r="B434" s="3" t="s">
        <v>1891</v>
      </c>
      <c r="C434" s="8" t="s">
        <v>3402</v>
      </c>
    </row>
    <row r="435" spans="1:3" ht="21" customHeight="1" x14ac:dyDescent="0.35">
      <c r="C435" s="8"/>
    </row>
    <row r="436" spans="1:3" ht="21" customHeight="1" x14ac:dyDescent="0.35">
      <c r="A436" s="23">
        <v>167</v>
      </c>
      <c r="B436" s="3" t="s">
        <v>769</v>
      </c>
      <c r="C436" s="8" t="s">
        <v>3403</v>
      </c>
    </row>
    <row r="437" spans="1:3" ht="21" customHeight="1" x14ac:dyDescent="0.35">
      <c r="A437" s="23"/>
      <c r="B437" s="3" t="s">
        <v>3311</v>
      </c>
      <c r="C437" s="8" t="s">
        <v>3403</v>
      </c>
    </row>
    <row r="438" spans="1:3" ht="21" customHeight="1" x14ac:dyDescent="0.35">
      <c r="C438" s="8"/>
    </row>
    <row r="439" spans="1:3" ht="21" customHeight="1" x14ac:dyDescent="0.35">
      <c r="A439" s="23">
        <v>167</v>
      </c>
      <c r="B439" s="3" t="s">
        <v>1898</v>
      </c>
      <c r="C439" s="8" t="s">
        <v>3404</v>
      </c>
    </row>
    <row r="440" spans="1:3" ht="21" customHeight="1" x14ac:dyDescent="0.35">
      <c r="A440" s="23"/>
      <c r="B440" s="3" t="s">
        <v>1899</v>
      </c>
      <c r="C440" s="8" t="s">
        <v>3404</v>
      </c>
    </row>
    <row r="441" spans="1:3" ht="21" customHeight="1" x14ac:dyDescent="0.35">
      <c r="A441" s="23"/>
      <c r="B441" s="3" t="s">
        <v>1900</v>
      </c>
      <c r="C441" s="8" t="s">
        <v>3404</v>
      </c>
    </row>
    <row r="442" spans="1:3" ht="21" customHeight="1" x14ac:dyDescent="0.35">
      <c r="A442" s="23">
        <v>168</v>
      </c>
      <c r="B442" s="3" t="s">
        <v>1901</v>
      </c>
      <c r="C442" s="8" t="s">
        <v>3404</v>
      </c>
    </row>
    <row r="443" spans="1:3" ht="21" customHeight="1" x14ac:dyDescent="0.35">
      <c r="A443" s="23"/>
      <c r="B443" s="3" t="s">
        <v>1902</v>
      </c>
      <c r="C443" s="8" t="s">
        <v>3404</v>
      </c>
    </row>
    <row r="444" spans="1:3" ht="21" customHeight="1" x14ac:dyDescent="0.35">
      <c r="A444" s="23"/>
      <c r="B444" s="3" t="s">
        <v>1903</v>
      </c>
      <c r="C444" s="8" t="s">
        <v>3404</v>
      </c>
    </row>
    <row r="445" spans="1:3" ht="21" customHeight="1" x14ac:dyDescent="0.35">
      <c r="C445" s="8"/>
    </row>
    <row r="446" spans="1:3" ht="21" customHeight="1" x14ac:dyDescent="0.35">
      <c r="A446" s="23">
        <v>168</v>
      </c>
      <c r="B446" s="3" t="s">
        <v>1904</v>
      </c>
      <c r="C446" s="8" t="s">
        <v>3405</v>
      </c>
    </row>
    <row r="447" spans="1:3" ht="21" customHeight="1" x14ac:dyDescent="0.35">
      <c r="A447" s="23"/>
      <c r="B447" s="3" t="s">
        <v>1905</v>
      </c>
      <c r="C447" s="8" t="s">
        <v>3405</v>
      </c>
    </row>
    <row r="448" spans="1:3" ht="21" customHeight="1" x14ac:dyDescent="0.35">
      <c r="A448" s="23"/>
      <c r="B448" s="3" t="s">
        <v>1907</v>
      </c>
      <c r="C448" s="8" t="s">
        <v>3405</v>
      </c>
    </row>
    <row r="449" spans="1:4" ht="21" customHeight="1" x14ac:dyDescent="0.35">
      <c r="A449" s="23"/>
      <c r="B449" s="3" t="s">
        <v>3324</v>
      </c>
      <c r="C449" s="8" t="s">
        <v>3405</v>
      </c>
    </row>
    <row r="450" spans="1:4" ht="21" customHeight="1" x14ac:dyDescent="0.35">
      <c r="A450" s="23"/>
      <c r="B450" s="3" t="s">
        <v>3325</v>
      </c>
      <c r="C450" s="8" t="s">
        <v>3405</v>
      </c>
    </row>
    <row r="451" spans="1:4" ht="21" customHeight="1" x14ac:dyDescent="0.35">
      <c r="C451" s="8"/>
    </row>
    <row r="452" spans="1:4" ht="21" customHeight="1" x14ac:dyDescent="0.35">
      <c r="A452" s="23">
        <v>169</v>
      </c>
      <c r="B452" s="3" t="s">
        <v>3643</v>
      </c>
      <c r="C452" s="8" t="s">
        <v>3406</v>
      </c>
    </row>
    <row r="453" spans="1:4" ht="21" customHeight="1" x14ac:dyDescent="0.35">
      <c r="A453" s="23"/>
      <c r="B453" s="3" t="s">
        <v>3644</v>
      </c>
      <c r="C453" s="8" t="s">
        <v>3406</v>
      </c>
    </row>
    <row r="454" spans="1:4" ht="21" customHeight="1" x14ac:dyDescent="0.35">
      <c r="A454" s="23"/>
      <c r="B454" s="3" t="s">
        <v>1910</v>
      </c>
      <c r="C454" s="8" t="s">
        <v>3406</v>
      </c>
    </row>
    <row r="455" spans="1:4" ht="21" customHeight="1" x14ac:dyDescent="0.35">
      <c r="A455" s="23"/>
      <c r="B455" s="3" t="s">
        <v>1911</v>
      </c>
      <c r="C455" s="8" t="s">
        <v>3406</v>
      </c>
    </row>
    <row r="456" spans="1:4" ht="21" customHeight="1" x14ac:dyDescent="0.35">
      <c r="A456" s="23"/>
      <c r="B456" s="3" t="s">
        <v>1912</v>
      </c>
      <c r="C456" s="8" t="s">
        <v>3406</v>
      </c>
    </row>
    <row r="457" spans="1:4" ht="21" customHeight="1" x14ac:dyDescent="0.35">
      <c r="A457" s="23"/>
      <c r="B457" s="3" t="s">
        <v>3549</v>
      </c>
      <c r="C457" s="8" t="s">
        <v>3406</v>
      </c>
    </row>
    <row r="458" spans="1:4" ht="21" customHeight="1" x14ac:dyDescent="0.35">
      <c r="A458" s="23"/>
      <c r="B458" s="3" t="s">
        <v>3645</v>
      </c>
      <c r="C458" s="8" t="s">
        <v>3406</v>
      </c>
    </row>
    <row r="459" spans="1:4" ht="21" customHeight="1" x14ac:dyDescent="0.35">
      <c r="A459" s="23"/>
      <c r="B459" s="3" t="s">
        <v>1914</v>
      </c>
      <c r="C459" s="8" t="s">
        <v>3406</v>
      </c>
    </row>
    <row r="460" spans="1:4" ht="21" customHeight="1" x14ac:dyDescent="0.35">
      <c r="A460" s="23"/>
      <c r="B460" s="3" t="s">
        <v>1913</v>
      </c>
      <c r="C460" s="8" t="s">
        <v>3406</v>
      </c>
    </row>
    <row r="461" spans="1:4" ht="21" customHeight="1" x14ac:dyDescent="0.35">
      <c r="A461" s="23"/>
      <c r="B461" s="3" t="s">
        <v>1915</v>
      </c>
      <c r="C461" s="8" t="s">
        <v>3406</v>
      </c>
    </row>
    <row r="462" spans="1:4" ht="21" customHeight="1" x14ac:dyDescent="0.35">
      <c r="A462" s="23"/>
      <c r="B462" s="3" t="s">
        <v>1916</v>
      </c>
      <c r="C462" s="8" t="s">
        <v>3406</v>
      </c>
    </row>
    <row r="463" spans="1:4" ht="21" customHeight="1" x14ac:dyDescent="0.35">
      <c r="A463" s="23"/>
      <c r="B463" s="3" t="s">
        <v>3646</v>
      </c>
      <c r="C463" s="8" t="s">
        <v>3406</v>
      </c>
      <c r="D463" s="2" t="s">
        <v>3582</v>
      </c>
    </row>
    <row r="464" spans="1:4" ht="21" customHeight="1" x14ac:dyDescent="0.35">
      <c r="A464" s="23"/>
      <c r="B464" s="3" t="s">
        <v>3647</v>
      </c>
      <c r="C464" s="8" t="s">
        <v>3406</v>
      </c>
    </row>
    <row r="465" spans="1:3" ht="21" customHeight="1" x14ac:dyDescent="0.35">
      <c r="A465" s="23"/>
      <c r="B465" s="3" t="s">
        <v>3648</v>
      </c>
      <c r="C465" s="8" t="s">
        <v>3406</v>
      </c>
    </row>
    <row r="466" spans="1:3" ht="21" customHeight="1" x14ac:dyDescent="0.35">
      <c r="A466" s="23"/>
      <c r="B466" s="3" t="s">
        <v>3649</v>
      </c>
      <c r="C466" s="8" t="s">
        <v>3406</v>
      </c>
    </row>
    <row r="467" spans="1:3" ht="21" customHeight="1" x14ac:dyDescent="0.35">
      <c r="A467" s="23"/>
      <c r="B467" s="3" t="s">
        <v>3650</v>
      </c>
      <c r="C467" s="8" t="s">
        <v>3406</v>
      </c>
    </row>
    <row r="468" spans="1:3" ht="21" customHeight="1" x14ac:dyDescent="0.35">
      <c r="A468" s="23"/>
      <c r="B468" s="3" t="s">
        <v>3651</v>
      </c>
      <c r="C468" s="8" t="s">
        <v>3406</v>
      </c>
    </row>
    <row r="469" spans="1:3" ht="21" customHeight="1" x14ac:dyDescent="0.35">
      <c r="A469" s="23"/>
      <c r="B469" s="3" t="s">
        <v>3652</v>
      </c>
      <c r="C469" s="8" t="s">
        <v>3406</v>
      </c>
    </row>
    <row r="470" spans="1:3" ht="21" customHeight="1" x14ac:dyDescent="0.35">
      <c r="A470" s="23"/>
      <c r="B470" s="3" t="s">
        <v>1917</v>
      </c>
      <c r="C470" s="8" t="s">
        <v>3406</v>
      </c>
    </row>
    <row r="471" spans="1:3" ht="21" customHeight="1" x14ac:dyDescent="0.35">
      <c r="A471" s="23"/>
      <c r="B471" s="3" t="s">
        <v>1918</v>
      </c>
      <c r="C471" s="8" t="s">
        <v>3406</v>
      </c>
    </row>
    <row r="472" spans="1:3" ht="21" customHeight="1" x14ac:dyDescent="0.35">
      <c r="A472" s="23"/>
      <c r="B472" s="3" t="s">
        <v>1919</v>
      </c>
      <c r="C472" s="8" t="s">
        <v>3406</v>
      </c>
    </row>
    <row r="473" spans="1:3" ht="21" customHeight="1" x14ac:dyDescent="0.35">
      <c r="A473" s="23"/>
      <c r="B473" s="3" t="s">
        <v>3653</v>
      </c>
      <c r="C473" s="8" t="s">
        <v>3406</v>
      </c>
    </row>
    <row r="474" spans="1:3" ht="21" customHeight="1" x14ac:dyDescent="0.35">
      <c r="A474" s="23"/>
      <c r="B474" s="3" t="s">
        <v>3654</v>
      </c>
      <c r="C474" s="8" t="s">
        <v>3406</v>
      </c>
    </row>
    <row r="475" spans="1:3" ht="21" customHeight="1" x14ac:dyDescent="0.35">
      <c r="A475" s="23"/>
      <c r="B475" s="3" t="s">
        <v>3655</v>
      </c>
      <c r="C475" s="8" t="s">
        <v>3406</v>
      </c>
    </row>
    <row r="476" spans="1:3" ht="21" customHeight="1" x14ac:dyDescent="0.35">
      <c r="A476" s="23"/>
      <c r="B476" s="3" t="s">
        <v>3656</v>
      </c>
      <c r="C476" s="8" t="s">
        <v>3406</v>
      </c>
    </row>
    <row r="477" spans="1:3" ht="21" customHeight="1" x14ac:dyDescent="0.35">
      <c r="A477" s="23"/>
      <c r="B477" s="3" t="s">
        <v>3657</v>
      </c>
      <c r="C477" s="8" t="s">
        <v>3406</v>
      </c>
    </row>
    <row r="478" spans="1:3" ht="21" customHeight="1" x14ac:dyDescent="0.35">
      <c r="A478" s="23"/>
      <c r="B478" s="3" t="s">
        <v>3658</v>
      </c>
      <c r="C478" s="8" t="s">
        <v>3406</v>
      </c>
    </row>
    <row r="479" spans="1:3" ht="21" customHeight="1" x14ac:dyDescent="0.35">
      <c r="A479" s="23"/>
      <c r="B479" s="3" t="s">
        <v>3659</v>
      </c>
      <c r="C479" s="8" t="s">
        <v>3406</v>
      </c>
    </row>
    <row r="480" spans="1:3" ht="21" customHeight="1" x14ac:dyDescent="0.35">
      <c r="C480" s="8"/>
    </row>
    <row r="481" spans="1:3" ht="21" customHeight="1" x14ac:dyDescent="0.35">
      <c r="A481" s="23">
        <v>169</v>
      </c>
      <c r="B481" s="3" t="s">
        <v>788</v>
      </c>
      <c r="C481" s="8" t="s">
        <v>3407</v>
      </c>
    </row>
    <row r="482" spans="1:3" ht="21" customHeight="1" x14ac:dyDescent="0.35">
      <c r="A482" s="23"/>
      <c r="B482" s="3" t="s">
        <v>1922</v>
      </c>
      <c r="C482" s="8" t="s">
        <v>3407</v>
      </c>
    </row>
    <row r="483" spans="1:3" ht="21" customHeight="1" x14ac:dyDescent="0.35">
      <c r="A483" s="23"/>
      <c r="B483" s="3" t="s">
        <v>1923</v>
      </c>
      <c r="C483" s="8" t="s">
        <v>3407</v>
      </c>
    </row>
    <row r="484" spans="1:3" ht="21" customHeight="1" x14ac:dyDescent="0.35">
      <c r="C484" s="8"/>
    </row>
    <row r="485" spans="1:3" ht="21" customHeight="1" x14ac:dyDescent="0.35">
      <c r="A485" s="23">
        <v>169</v>
      </c>
      <c r="B485" s="3" t="s">
        <v>1930</v>
      </c>
      <c r="C485" s="8" t="s">
        <v>3408</v>
      </c>
    </row>
    <row r="486" spans="1:3" ht="21" customHeight="1" x14ac:dyDescent="0.35">
      <c r="A486" s="23"/>
      <c r="B486" s="3" t="s">
        <v>1931</v>
      </c>
      <c r="C486" s="8" t="s">
        <v>3408</v>
      </c>
    </row>
    <row r="487" spans="1:3" ht="21" customHeight="1" x14ac:dyDescent="0.35">
      <c r="C487" s="8"/>
    </row>
    <row r="488" spans="1:3" ht="21" customHeight="1" x14ac:dyDescent="0.35">
      <c r="A488" s="4">
        <v>169</v>
      </c>
      <c r="B488" s="3" t="s">
        <v>1943</v>
      </c>
      <c r="C488" s="8" t="s">
        <v>3409</v>
      </c>
    </row>
    <row r="489" spans="1:3" ht="21" customHeight="1" x14ac:dyDescent="0.35">
      <c r="C489" s="8"/>
    </row>
    <row r="490" spans="1:3" ht="21" customHeight="1" x14ac:dyDescent="0.35">
      <c r="A490" s="23">
        <v>169</v>
      </c>
      <c r="B490" s="3" t="s">
        <v>883</v>
      </c>
      <c r="C490" s="8" t="s">
        <v>3410</v>
      </c>
    </row>
    <row r="491" spans="1:3" ht="21" customHeight="1" x14ac:dyDescent="0.35">
      <c r="A491" s="23"/>
      <c r="B491" s="3" t="s">
        <v>884</v>
      </c>
      <c r="C491" s="8" t="s">
        <v>3410</v>
      </c>
    </row>
    <row r="492" spans="1:3" ht="21" customHeight="1" x14ac:dyDescent="0.35">
      <c r="A492" s="23"/>
      <c r="B492" s="3" t="s">
        <v>2893</v>
      </c>
      <c r="C492" s="8" t="s">
        <v>3410</v>
      </c>
    </row>
    <row r="493" spans="1:3" ht="21" customHeight="1" x14ac:dyDescent="0.35">
      <c r="C493" s="8"/>
    </row>
    <row r="494" spans="1:3" ht="21" customHeight="1" x14ac:dyDescent="0.35">
      <c r="A494" s="23">
        <v>170</v>
      </c>
      <c r="B494" s="3" t="s">
        <v>900</v>
      </c>
      <c r="C494" s="8" t="s">
        <v>3411</v>
      </c>
    </row>
    <row r="495" spans="1:3" ht="21" customHeight="1" x14ac:dyDescent="0.35">
      <c r="A495" s="23"/>
      <c r="B495" s="3" t="s">
        <v>3550</v>
      </c>
      <c r="C495" s="8" t="s">
        <v>3411</v>
      </c>
    </row>
    <row r="496" spans="1:3" ht="21" customHeight="1" x14ac:dyDescent="0.35">
      <c r="A496" s="23"/>
      <c r="B496" s="3" t="s">
        <v>3551</v>
      </c>
      <c r="C496" s="8" t="s">
        <v>3411</v>
      </c>
    </row>
    <row r="497" spans="1:3" ht="21" customHeight="1" x14ac:dyDescent="0.35">
      <c r="A497" s="23"/>
      <c r="B497" s="3" t="s">
        <v>3268</v>
      </c>
      <c r="C497" s="8" t="s">
        <v>3411</v>
      </c>
    </row>
    <row r="498" spans="1:3" ht="21" customHeight="1" x14ac:dyDescent="0.35">
      <c r="A498" s="23"/>
      <c r="B498" s="3" t="s">
        <v>3660</v>
      </c>
      <c r="C498" s="8" t="s">
        <v>3411</v>
      </c>
    </row>
    <row r="499" spans="1:3" ht="21" customHeight="1" x14ac:dyDescent="0.35">
      <c r="A499" s="23"/>
      <c r="B499" s="3" t="s">
        <v>3661</v>
      </c>
      <c r="C499" s="8" t="s">
        <v>3411</v>
      </c>
    </row>
    <row r="500" spans="1:3" ht="21" customHeight="1" x14ac:dyDescent="0.35">
      <c r="A500" s="23"/>
      <c r="B500" s="3" t="s">
        <v>3552</v>
      </c>
      <c r="C500" s="8" t="s">
        <v>3412</v>
      </c>
    </row>
    <row r="501" spans="1:3" ht="21" customHeight="1" x14ac:dyDescent="0.35">
      <c r="C501" s="8"/>
    </row>
    <row r="502" spans="1:3" ht="21" customHeight="1" x14ac:dyDescent="0.35">
      <c r="A502" s="4">
        <v>170</v>
      </c>
      <c r="B502" s="3" t="s">
        <v>905</v>
      </c>
      <c r="C502" s="8" t="s">
        <v>3412</v>
      </c>
    </row>
    <row r="503" spans="1:3" ht="21" customHeight="1" x14ac:dyDescent="0.35">
      <c r="C503" s="8"/>
    </row>
    <row r="504" spans="1:3" ht="21" customHeight="1" x14ac:dyDescent="0.35">
      <c r="A504" s="4">
        <v>170</v>
      </c>
      <c r="B504" s="3" t="s">
        <v>3662</v>
      </c>
      <c r="C504" s="8" t="s">
        <v>3413</v>
      </c>
    </row>
    <row r="505" spans="1:3" ht="21" customHeight="1" x14ac:dyDescent="0.35">
      <c r="A505" s="1" t="s">
        <v>3580</v>
      </c>
      <c r="B505" s="3" t="s">
        <v>3663</v>
      </c>
      <c r="C505" s="8" t="s">
        <v>3413</v>
      </c>
    </row>
    <row r="506" spans="1:3" ht="21" customHeight="1" x14ac:dyDescent="0.35">
      <c r="A506" s="23">
        <v>171</v>
      </c>
      <c r="B506" s="3" t="s">
        <v>3664</v>
      </c>
      <c r="C506" s="8" t="s">
        <v>3413</v>
      </c>
    </row>
    <row r="507" spans="1:3" ht="21" customHeight="1" x14ac:dyDescent="0.35">
      <c r="A507" s="23"/>
      <c r="B507" s="3" t="s">
        <v>3665</v>
      </c>
      <c r="C507" s="8" t="s">
        <v>3413</v>
      </c>
    </row>
    <row r="508" spans="1:3" ht="21" customHeight="1" x14ac:dyDescent="0.35">
      <c r="C508" s="8"/>
    </row>
    <row r="509" spans="1:3" ht="21" customHeight="1" x14ac:dyDescent="0.35">
      <c r="A509" s="23">
        <v>171</v>
      </c>
      <c r="B509" s="3" t="s">
        <v>3666</v>
      </c>
      <c r="C509" s="8" t="s">
        <v>3414</v>
      </c>
    </row>
    <row r="510" spans="1:3" ht="21" customHeight="1" x14ac:dyDescent="0.35">
      <c r="A510" s="23"/>
      <c r="B510" s="3" t="s">
        <v>3667</v>
      </c>
      <c r="C510" s="8" t="s">
        <v>3414</v>
      </c>
    </row>
    <row r="511" spans="1:3" ht="21" customHeight="1" x14ac:dyDescent="0.35">
      <c r="A511" s="23"/>
      <c r="B511" s="3" t="s">
        <v>3668</v>
      </c>
      <c r="C511" s="8" t="s">
        <v>3414</v>
      </c>
    </row>
    <row r="512" spans="1:3" ht="21" customHeight="1" x14ac:dyDescent="0.35">
      <c r="A512" s="23"/>
      <c r="B512" s="3" t="s">
        <v>3669</v>
      </c>
      <c r="C512" s="8" t="s">
        <v>3414</v>
      </c>
    </row>
    <row r="513" spans="1:3" ht="21" customHeight="1" x14ac:dyDescent="0.35">
      <c r="A513" s="23"/>
      <c r="B513" s="3" t="s">
        <v>991</v>
      </c>
      <c r="C513" s="8" t="s">
        <v>3414</v>
      </c>
    </row>
    <row r="514" spans="1:3" ht="21" customHeight="1" x14ac:dyDescent="0.35">
      <c r="A514" s="23"/>
      <c r="B514" s="3" t="s">
        <v>992</v>
      </c>
      <c r="C514" s="8" t="s">
        <v>3414</v>
      </c>
    </row>
    <row r="515" spans="1:3" ht="21" customHeight="1" x14ac:dyDescent="0.35">
      <c r="A515" s="23"/>
      <c r="B515" s="3" t="s">
        <v>993</v>
      </c>
      <c r="C515" s="8" t="s">
        <v>3414</v>
      </c>
    </row>
    <row r="516" spans="1:3" ht="21" customHeight="1" x14ac:dyDescent="0.35">
      <c r="A516" s="23"/>
      <c r="B516" s="3" t="s">
        <v>994</v>
      </c>
      <c r="C516" s="8" t="s">
        <v>3414</v>
      </c>
    </row>
    <row r="517" spans="1:3" ht="21" customHeight="1" x14ac:dyDescent="0.35">
      <c r="A517" s="23"/>
      <c r="B517" s="3" t="s">
        <v>995</v>
      </c>
      <c r="C517" s="8" t="s">
        <v>3414</v>
      </c>
    </row>
    <row r="518" spans="1:3" ht="21" customHeight="1" x14ac:dyDescent="0.35">
      <c r="A518" s="23"/>
      <c r="B518" s="3" t="s">
        <v>3670</v>
      </c>
      <c r="C518" s="8" t="s">
        <v>3414</v>
      </c>
    </row>
    <row r="519" spans="1:3" ht="21" customHeight="1" x14ac:dyDescent="0.35">
      <c r="A519" s="23"/>
      <c r="B519" s="3" t="s">
        <v>3671</v>
      </c>
      <c r="C519" s="8" t="s">
        <v>3414</v>
      </c>
    </row>
    <row r="520" spans="1:3" ht="21" customHeight="1" x14ac:dyDescent="0.35">
      <c r="A520" s="23"/>
      <c r="B520" s="3" t="s">
        <v>3553</v>
      </c>
      <c r="C520" s="8" t="s">
        <v>3414</v>
      </c>
    </row>
    <row r="521" spans="1:3" ht="21" customHeight="1" x14ac:dyDescent="0.35">
      <c r="A521" s="23"/>
      <c r="B521" s="3" t="s">
        <v>996</v>
      </c>
      <c r="C521" s="8" t="s">
        <v>3414</v>
      </c>
    </row>
    <row r="522" spans="1:3" ht="21" customHeight="1" x14ac:dyDescent="0.35">
      <c r="A522" s="23"/>
      <c r="B522" s="3" t="s">
        <v>2014</v>
      </c>
      <c r="C522" s="8" t="s">
        <v>3414</v>
      </c>
    </row>
    <row r="523" spans="1:3" ht="21" customHeight="1" x14ac:dyDescent="0.35">
      <c r="A523" s="23"/>
      <c r="B523" s="3" t="s">
        <v>997</v>
      </c>
      <c r="C523" s="8" t="s">
        <v>3414</v>
      </c>
    </row>
    <row r="524" spans="1:3" ht="21" customHeight="1" x14ac:dyDescent="0.35">
      <c r="A524" s="23"/>
      <c r="B524" s="3" t="s">
        <v>998</v>
      </c>
      <c r="C524" s="8" t="s">
        <v>3414</v>
      </c>
    </row>
    <row r="525" spans="1:3" ht="21" customHeight="1" x14ac:dyDescent="0.35">
      <c r="A525" s="23"/>
      <c r="B525" s="3" t="s">
        <v>999</v>
      </c>
      <c r="C525" s="8" t="s">
        <v>3414</v>
      </c>
    </row>
    <row r="526" spans="1:3" ht="21" customHeight="1" x14ac:dyDescent="0.35">
      <c r="A526" s="23"/>
      <c r="B526" s="3" t="s">
        <v>1000</v>
      </c>
      <c r="C526" s="8" t="s">
        <v>3414</v>
      </c>
    </row>
    <row r="527" spans="1:3" ht="21" customHeight="1" x14ac:dyDescent="0.35">
      <c r="A527" s="23"/>
      <c r="B527" s="3" t="s">
        <v>1001</v>
      </c>
      <c r="C527" s="8" t="s">
        <v>3414</v>
      </c>
    </row>
    <row r="528" spans="1:3" ht="21" customHeight="1" x14ac:dyDescent="0.35">
      <c r="A528" s="23"/>
      <c r="B528" s="3" t="s">
        <v>2015</v>
      </c>
      <c r="C528" s="8" t="s">
        <v>3414</v>
      </c>
    </row>
    <row r="529" spans="1:3" ht="21" customHeight="1" x14ac:dyDescent="0.35">
      <c r="A529" s="23"/>
      <c r="B529" s="3" t="s">
        <v>3672</v>
      </c>
      <c r="C529" s="8" t="s">
        <v>3414</v>
      </c>
    </row>
    <row r="530" spans="1:3" ht="21" customHeight="1" x14ac:dyDescent="0.35">
      <c r="A530" s="23"/>
      <c r="B530" s="3" t="s">
        <v>1002</v>
      </c>
      <c r="C530" s="8" t="s">
        <v>3414</v>
      </c>
    </row>
    <row r="531" spans="1:3" ht="21" customHeight="1" x14ac:dyDescent="0.35">
      <c r="A531" s="23"/>
      <c r="B531" s="3" t="s">
        <v>1003</v>
      </c>
      <c r="C531" s="8" t="s">
        <v>3414</v>
      </c>
    </row>
    <row r="532" spans="1:3" ht="21" customHeight="1" x14ac:dyDescent="0.35">
      <c r="A532" s="23"/>
      <c r="B532" s="3" t="s">
        <v>1004</v>
      </c>
      <c r="C532" s="8" t="s">
        <v>3414</v>
      </c>
    </row>
    <row r="533" spans="1:3" ht="21" customHeight="1" x14ac:dyDescent="0.35">
      <c r="A533" s="23"/>
      <c r="B533" s="3" t="s">
        <v>3554</v>
      </c>
      <c r="C533" s="8" t="s">
        <v>3414</v>
      </c>
    </row>
    <row r="534" spans="1:3" ht="21" customHeight="1" x14ac:dyDescent="0.35">
      <c r="C534" s="8"/>
    </row>
    <row r="535" spans="1:3" ht="21" customHeight="1" x14ac:dyDescent="0.35">
      <c r="A535" s="23">
        <v>171</v>
      </c>
      <c r="B535" s="3" t="s">
        <v>1027</v>
      </c>
      <c r="C535" s="8" t="s">
        <v>3415</v>
      </c>
    </row>
    <row r="536" spans="1:3" ht="21" customHeight="1" x14ac:dyDescent="0.35">
      <c r="A536" s="23"/>
      <c r="B536" s="3" t="s">
        <v>1028</v>
      </c>
      <c r="C536" s="8" t="s">
        <v>3415</v>
      </c>
    </row>
    <row r="537" spans="1:3" ht="21" customHeight="1" x14ac:dyDescent="0.35">
      <c r="A537" s="23"/>
      <c r="B537" s="3" t="s">
        <v>1032</v>
      </c>
      <c r="C537" s="8" t="s">
        <v>3415</v>
      </c>
    </row>
    <row r="538" spans="1:3" ht="21" customHeight="1" x14ac:dyDescent="0.35">
      <c r="A538" s="23"/>
      <c r="B538" s="3" t="s">
        <v>1034</v>
      </c>
      <c r="C538" s="8" t="s">
        <v>3415</v>
      </c>
    </row>
    <row r="539" spans="1:3" ht="21" customHeight="1" x14ac:dyDescent="0.35">
      <c r="C539" s="8"/>
    </row>
    <row r="540" spans="1:3" ht="21" customHeight="1" x14ac:dyDescent="0.35">
      <c r="A540" s="23">
        <v>171</v>
      </c>
      <c r="B540" s="3" t="s">
        <v>1057</v>
      </c>
      <c r="C540" s="8" t="s">
        <v>3416</v>
      </c>
    </row>
    <row r="541" spans="1:3" ht="21" customHeight="1" x14ac:dyDescent="0.35">
      <c r="A541" s="23"/>
      <c r="B541" s="3" t="s">
        <v>1058</v>
      </c>
      <c r="C541" s="8" t="s">
        <v>3416</v>
      </c>
    </row>
    <row r="542" spans="1:3" ht="21" customHeight="1" x14ac:dyDescent="0.35">
      <c r="A542" s="23"/>
      <c r="B542" s="3" t="s">
        <v>1059</v>
      </c>
      <c r="C542" s="8" t="s">
        <v>3416</v>
      </c>
    </row>
    <row r="543" spans="1:3" ht="21" customHeight="1" x14ac:dyDescent="0.35">
      <c r="A543" s="1" t="s">
        <v>3580</v>
      </c>
      <c r="B543" s="3" t="s">
        <v>1060</v>
      </c>
      <c r="C543" s="8" t="s">
        <v>3416</v>
      </c>
    </row>
    <row r="544" spans="1:3" x14ac:dyDescent="0.35">
      <c r="C544" s="20"/>
    </row>
  </sheetData>
  <autoFilter ref="A2:D2" xr:uid="{00000000-0001-0000-0300-000000000000}"/>
  <mergeCells count="76">
    <mergeCell ref="A540:A542"/>
    <mergeCell ref="A490:A492"/>
    <mergeCell ref="A494:A500"/>
    <mergeCell ref="A506:A507"/>
    <mergeCell ref="A509:A533"/>
    <mergeCell ref="A535:A538"/>
    <mergeCell ref="A442:A444"/>
    <mergeCell ref="A446:A450"/>
    <mergeCell ref="A452:A479"/>
    <mergeCell ref="A481:A483"/>
    <mergeCell ref="A485:A486"/>
    <mergeCell ref="A401:A415"/>
    <mergeCell ref="A417:A427"/>
    <mergeCell ref="A429:A433"/>
    <mergeCell ref="A436:A437"/>
    <mergeCell ref="A439:A441"/>
    <mergeCell ref="A393:A399"/>
    <mergeCell ref="A318:A319"/>
    <mergeCell ref="A321:A323"/>
    <mergeCell ref="A325:A326"/>
    <mergeCell ref="A328:A348"/>
    <mergeCell ref="A352:A357"/>
    <mergeCell ref="A358:A359"/>
    <mergeCell ref="A363:A366"/>
    <mergeCell ref="A371:A377"/>
    <mergeCell ref="A379:A380"/>
    <mergeCell ref="A382:A387"/>
    <mergeCell ref="A391:A392"/>
    <mergeCell ref="A315:A316"/>
    <mergeCell ref="A253:A254"/>
    <mergeCell ref="A256:A259"/>
    <mergeCell ref="A261:A264"/>
    <mergeCell ref="A266:A267"/>
    <mergeCell ref="A271:A273"/>
    <mergeCell ref="A275:A276"/>
    <mergeCell ref="A278:A290"/>
    <mergeCell ref="A292:A293"/>
    <mergeCell ref="A298:A303"/>
    <mergeCell ref="A305:A306"/>
    <mergeCell ref="A309:A312"/>
    <mergeCell ref="A243:A251"/>
    <mergeCell ref="A174:A180"/>
    <mergeCell ref="A182:A187"/>
    <mergeCell ref="A189:A193"/>
    <mergeCell ref="A195:A197"/>
    <mergeCell ref="A199:A204"/>
    <mergeCell ref="A206:A207"/>
    <mergeCell ref="A213:A215"/>
    <mergeCell ref="A219:A220"/>
    <mergeCell ref="A222:A225"/>
    <mergeCell ref="A229:A233"/>
    <mergeCell ref="A235:A241"/>
    <mergeCell ref="A171:A172"/>
    <mergeCell ref="A99:A103"/>
    <mergeCell ref="A105:A108"/>
    <mergeCell ref="A109:A113"/>
    <mergeCell ref="A115:A130"/>
    <mergeCell ref="A132:A140"/>
    <mergeCell ref="A142:A147"/>
    <mergeCell ref="A149:A151"/>
    <mergeCell ref="A153:A154"/>
    <mergeCell ref="A157:A158"/>
    <mergeCell ref="A160:A164"/>
    <mergeCell ref="A166:A169"/>
    <mergeCell ref="A93:A97"/>
    <mergeCell ref="A3:A6"/>
    <mergeCell ref="A8:A9"/>
    <mergeCell ref="A11:A22"/>
    <mergeCell ref="A24:A28"/>
    <mergeCell ref="A31:A37"/>
    <mergeCell ref="A39:A52"/>
    <mergeCell ref="A54:A63"/>
    <mergeCell ref="A65:A69"/>
    <mergeCell ref="A72:A75"/>
    <mergeCell ref="A76:A87"/>
    <mergeCell ref="A89:A91"/>
  </mergeCells>
  <phoneticPr fontId="11" type="noConversion"/>
  <hyperlinks>
    <hyperlink ref="A3:A6" r:id="rId1" display="https://solo.bodleian.ox.ac.uk/permalink/f/n9grc0/oxfaleph022825959" xr:uid="{C85F4BA1-91B7-4166-98EA-2B33E63D02E0}"/>
    <hyperlink ref="A8:A9" r:id="rId2" display="https://solo.bodleian.ox.ac.uk/permalink/f/n9grc0/oxfaleph022825995" xr:uid="{3528A6BD-07AD-418E-994F-821BFB1598C7}"/>
    <hyperlink ref="A11:A22" r:id="rId3" display="https://solo.bodleian.ox.ac.uk/permalink/f/n9grc0/oxfaleph022825995" xr:uid="{F45A612A-0A84-42E0-B98B-DBCB17834EDA}"/>
    <hyperlink ref="A24:A28" r:id="rId4" display="https://solo.bodleian.ox.ac.uk/permalink/f/n9grc0/oxfaleph022825995" xr:uid="{EE9606B3-C875-48DA-8D68-C7A8FF98B46D}"/>
    <hyperlink ref="A29" r:id="rId5" display="https://solo.bodleian.ox.ac.uk/permalink/f/n9grc0/oxfaleph022825998" xr:uid="{57CFE4E3-579D-4597-B8B2-96C2654DCFA9}"/>
    <hyperlink ref="A31:A37" r:id="rId6" display="https://solo.bodleian.ox.ac.uk/permalink/f/n9grc0/oxfaleph022825998" xr:uid="{29ED68DA-F041-48B0-8767-2DB9BF9B7C25}"/>
    <hyperlink ref="A39:A52" r:id="rId7" display="https://solo.bodleian.ox.ac.uk/permalink/f/n9grc0/oxfaleph022826019" xr:uid="{55F2BBB9-6335-452C-A37E-363A95D4FD56}"/>
    <hyperlink ref="A54:A63" r:id="rId8" display="https://solo.bodleian.ox.ac.uk/permalink/f/n9grc0/oxfaleph022826163" xr:uid="{5E2C31F8-D946-4698-BAF4-5A00C1B2CE8C}"/>
    <hyperlink ref="A65:A69" r:id="rId9" display="https://solo.bodleian.ox.ac.uk/permalink/f/n9grc0/oxfaleph022826163" xr:uid="{DBFE2256-3FF4-4D5C-81A9-D8613D81353A}"/>
    <hyperlink ref="A70" r:id="rId10" display="https://solo.bodleian.ox.ac.uk/permalink/f/n9grc0/oxfaleph022826172" xr:uid="{B930A940-CC42-4EC4-AFE4-150301F1EC72}"/>
    <hyperlink ref="A72:A75" r:id="rId11" display="https://solo.bodleian.ox.ac.uk/permalink/f/n9grc0/oxfaleph022826172" xr:uid="{6ECE3379-32DF-4984-8852-A3CB01735DFE}"/>
    <hyperlink ref="A76:A87" r:id="rId12" display="https://solo.bodleian.ox.ac.uk/permalink/f/n9grc0/oxfaleph022826188" xr:uid="{6C0310D3-F9F6-48FD-AA84-D9F9853A862A}"/>
    <hyperlink ref="A89:A91" r:id="rId13" display="https://solo.bodleian.ox.ac.uk/permalink/f/n9grc0/oxfaleph022826188" xr:uid="{3A57B318-E592-41B4-A7FF-D4353D5A1B35}"/>
    <hyperlink ref="A93:A97" r:id="rId14" display="https://solo.bodleian.ox.ac.uk/permalink/f/n9grc0/oxfaleph022826188" xr:uid="{FBC1DB2E-FB20-48A4-ABCA-220642FC4E3F}"/>
    <hyperlink ref="A99:A103" r:id="rId15" display="https://solo.bodleian.ox.ac.uk/permalink/f/n9grc0/oxfaleph022826188" xr:uid="{E1C8997D-8454-42F3-8887-272C3995FF3D}"/>
    <hyperlink ref="A105:A108" r:id="rId16" display="https://solo.bodleian.ox.ac.uk/permalink/f/n9grc0/oxfaleph022826188" xr:uid="{85E57FB6-D4B3-4DDC-8FF5-90DE37943EFA}"/>
    <hyperlink ref="A109:A113" r:id="rId17" display="https://solo.bodleian.ox.ac.uk/permalink/f/n9grc0/oxfaleph022826198" xr:uid="{4C8A6269-0546-4A61-8060-51569C2BCCC6}"/>
    <hyperlink ref="A115:A130" r:id="rId18" display="https://solo.bodleian.ox.ac.uk/permalink/f/n9grc0/oxfaleph022826198" xr:uid="{A31EC7D8-800D-4C42-854A-1C1B3D864ED9}"/>
    <hyperlink ref="A132:A140" r:id="rId19" display="https://solo.bodleian.ox.ac.uk/permalink/f/n9grc0/oxfaleph022826216" xr:uid="{E0965F38-666D-4588-93FC-E8E2E12047B4}"/>
    <hyperlink ref="A142:A147" r:id="rId20" display="https://solo.bodleian.ox.ac.uk/permalink/f/n9grc0/oxfaleph022826216" xr:uid="{3DCEC22D-8F38-4E1D-9791-BEE12C3DC593}"/>
    <hyperlink ref="A149:A151" r:id="rId21" display="https://solo.bodleian.ox.ac.uk/permalink/f/n9grc0/oxfaleph022826216" xr:uid="{55A3B0C7-2A95-4EE3-A7FC-4652DC82BE4C}"/>
    <hyperlink ref="A153:A154" r:id="rId22" display="https://solo.bodleian.ox.ac.uk/permalink/f/n9grc0/oxfaleph022826216" xr:uid="{41B4F25D-0763-48D1-9DA7-05BC4A336909}"/>
    <hyperlink ref="A155" r:id="rId23" display="https://solo.bodleian.ox.ac.uk/permalink/f/n9grc0/oxfaleph022826225" xr:uid="{873C6729-A226-485E-891B-6FE4653D6583}"/>
    <hyperlink ref="A157:A158" r:id="rId24" display="https://solo.bodleian.ox.ac.uk/permalink/f/n9grc0/oxfaleph022826225" xr:uid="{FB431463-E623-4804-906A-453FB368B471}"/>
    <hyperlink ref="A160:A164" r:id="rId25" display="https://solo.bodleian.ox.ac.uk/permalink/f/n9grc0/oxfaleph022826225" xr:uid="{8CE55438-A96F-4482-80EA-6BCA716FF5F5}"/>
    <hyperlink ref="A166:A169" r:id="rId26" display="https://solo.bodleian.ox.ac.uk/permalink/f/n9grc0/oxfaleph022826225" xr:uid="{F3C90AB6-4A53-42D2-85D8-A9927C9F3C55}"/>
    <hyperlink ref="A171:A172" r:id="rId27" display="https://solo.bodleian.ox.ac.uk/permalink/f/n9grc0/oxfaleph022826233" xr:uid="{C7E92E4A-E830-400B-858B-84B82B3F755E}"/>
    <hyperlink ref="A174:A180" r:id="rId28" display="https://solo.bodleian.ox.ac.uk/permalink/f/n9grc0/oxfaleph022826233" xr:uid="{1A3BA7F0-8407-468C-BC6D-BD99B77B3084}"/>
    <hyperlink ref="A182:A187" r:id="rId29" display="https://solo.bodleian.ox.ac.uk/permalink/f/n9grc0/oxfaleph022826233" xr:uid="{2593D407-0A54-49E1-A222-F55E8FFEA7CA}"/>
    <hyperlink ref="A189:A193" r:id="rId30" display="https://solo.bodleian.ox.ac.uk/permalink/f/n9grc0/oxfaleph022826244" xr:uid="{34592B5D-636F-4EDE-9E62-CBE6E1187CBA}"/>
    <hyperlink ref="A195:A197" r:id="rId31" display="https://solo.bodleian.ox.ac.uk/permalink/f/n9grc0/oxfaleph022826244" xr:uid="{314C1AEB-72B9-4AE8-B9EA-A65436F694D9}"/>
    <hyperlink ref="A199:A204" r:id="rId32" display="https://solo.bodleian.ox.ac.uk/permalink/f/n9grc0/oxfaleph022826244" xr:uid="{79A10AA9-4346-486F-AD85-320449DAFC22}"/>
    <hyperlink ref="A206:A207" r:id="rId33" display="https://solo.bodleian.ox.ac.uk/permalink/f/n9grc0/oxfaleph022826244" xr:uid="{45C589C7-59F1-453E-B5A0-F403E9D9CC98}"/>
    <hyperlink ref="A209" r:id="rId34" display="https://solo.bodleian.ox.ac.uk/permalink/f/n9grc0/oxfaleph022826244" xr:uid="{A04A38C8-3F4B-48BB-9D40-93D8FD3E3584}"/>
    <hyperlink ref="A211" r:id="rId35" display="https://solo.bodleian.ox.ac.uk/permalink/f/n9grc0/oxfaleph022826573" xr:uid="{65E2E217-EC3E-49CF-86B2-6DDFE7A7C817}"/>
    <hyperlink ref="A213:A215" r:id="rId36" display="https://solo.bodleian.ox.ac.uk/permalink/f/n9grc0/oxfaleph022826573" xr:uid="{77B4F51E-B2D4-4986-A77E-13D34B3BC16A}"/>
    <hyperlink ref="A217" r:id="rId37" display="https://solo.bodleian.ox.ac.uk/permalink/f/n9grc0/oxfaleph022826581" xr:uid="{9997A4DB-1400-40AF-9B0D-4E438F8148F1}"/>
    <hyperlink ref="A219:A220" r:id="rId38" display="https://solo.bodleian.ox.ac.uk/permalink/f/n9grc0/oxfaleph022826581" xr:uid="{A1C8A29F-7F9D-4AE3-81E6-D3F0D495A7F4}"/>
    <hyperlink ref="A222:A225" r:id="rId39" display="https://solo.bodleian.ox.ac.uk/permalink/f/n9grc0/oxfaleph022826581" xr:uid="{8E585734-56BA-45C2-8F30-306BB30DE5E8}"/>
    <hyperlink ref="A227" r:id="rId40" display="https://solo.bodleian.ox.ac.uk/permalink/f/n9grc0/oxfaleph022826590" xr:uid="{1DEEC5F8-120D-4E36-9C20-31BE759D7138}"/>
    <hyperlink ref="A229:A233" r:id="rId41" display="https://solo.bodleian.ox.ac.uk/permalink/f/n9grc0/oxfaleph022826590" xr:uid="{A96D8730-804E-48DF-937F-F22004F517B8}"/>
    <hyperlink ref="A235:A241" r:id="rId42" display="https://solo.bodleian.ox.ac.uk/permalink/f/n9grc0/oxfaleph022826590" xr:uid="{FE165F6C-8C00-40E7-9495-82DA7C4CB423}"/>
    <hyperlink ref="A243:A251" r:id="rId43" display="https://solo.bodleian.ox.ac.uk/permalink/f/n9grc0/oxfaleph022826590" xr:uid="{BDBD75AA-2C3B-427F-A110-CC6D8D1938A1}"/>
    <hyperlink ref="A253:A254" r:id="rId44" display="https://solo.bodleian.ox.ac.uk/permalink/f/n9grc0/oxfaleph022826593" xr:uid="{71E1D78B-731C-4238-8159-E0EB9EA8D206}"/>
    <hyperlink ref="A256:A259" r:id="rId45" display="https://solo.bodleian.ox.ac.uk/permalink/f/n9grc0/oxfaleph022826593" xr:uid="{8EE1171F-D303-47B3-AF81-1BCDC24F2282}"/>
    <hyperlink ref="A261:A264" r:id="rId46" display="https://solo.bodleian.ox.ac.uk/permalink/f/n9grc0/oxfaleph022826593" xr:uid="{08D84B80-472E-4CEC-86F6-D29ECACF30FC}"/>
    <hyperlink ref="A266:A267" r:id="rId47" display="https://solo.bodleian.ox.ac.uk/permalink/f/n9grc0/oxfaleph022826593" xr:uid="{E43D7E9C-4797-4AA4-AC2B-30168E24CF63}"/>
    <hyperlink ref="A269" r:id="rId48" display="https://solo.bodleian.ox.ac.uk/permalink/f/n9grc0/oxfaleph022826598" xr:uid="{A02F0D26-3D6B-4733-B13C-C621BB2B8C4B}"/>
    <hyperlink ref="A271:A273" r:id="rId49" display="https://solo.bodleian.ox.ac.uk/permalink/f/n9grc0/oxfaleph022826598" xr:uid="{4AB4F615-CA74-4AAA-BFAE-207C95A4F5DE}"/>
    <hyperlink ref="A275:A276" r:id="rId50" display="https://solo.bodleian.ox.ac.uk/permalink/f/n9grc0/oxfaleph022826602" xr:uid="{F5AB3F65-1AEB-4AA5-98DF-FFED7A3E6556}"/>
    <hyperlink ref="A278:A290" r:id="rId51" display="https://solo.bodleian.ox.ac.uk/permalink/f/n9grc0/oxfaleph022826602" xr:uid="{92490F4B-7277-472C-86EB-DA8B1F78D0DF}"/>
    <hyperlink ref="A292:A293" r:id="rId52" display="https://solo.bodleian.ox.ac.uk/permalink/f/n9grc0/oxfaleph022826602" xr:uid="{10B2D38E-CE18-4591-BB87-13AF6142A5D4}"/>
    <hyperlink ref="A295" r:id="rId53" display="https://solo.bodleian.ox.ac.uk/permalink/f/n9grc0/oxfaleph022826602" xr:uid="{3C667496-25FB-4C64-8373-E9D2AB0ADE6C}"/>
    <hyperlink ref="A298:A303" r:id="rId54" display="https://solo.bodleian.ox.ac.uk/permalink/f/n9grc0/oxfaleph022826602" xr:uid="{2F855C61-C73A-4142-A715-EC1CFE902AB9}"/>
    <hyperlink ref="A305:A306" r:id="rId55" display="https://solo.bodleian.ox.ac.uk/permalink/f/n9grc0/oxfaleph022826602" xr:uid="{15433147-820C-43CD-9938-B4A9518B3E9C}"/>
    <hyperlink ref="A307" r:id="rId56" display="https://solo.bodleian.ox.ac.uk/permalink/f/n9grc0/oxfaleph022826607" xr:uid="{04972147-75A7-41EC-ABE3-B1301310C165}"/>
    <hyperlink ref="A309:A312" r:id="rId57" display="https://solo.bodleian.ox.ac.uk/permalink/f/n9grc0/oxfaleph022826607" xr:uid="{F0003406-00BE-4203-B9D4-6795B3A615ED}"/>
    <hyperlink ref="A314" r:id="rId58" display="https://solo.bodleian.ox.ac.uk/permalink/f/n9grc0/oxfaleph022826607" xr:uid="{05B6778E-3E02-44A3-95B2-88E16D1831C9}"/>
    <hyperlink ref="A315:A316" r:id="rId59" display="https://solo.bodleian.ox.ac.uk/permalink/f/n9grc0/oxfaleph022826611" xr:uid="{72EAD3A3-BA7D-460D-A520-1584166326E3}"/>
    <hyperlink ref="A318:A319" r:id="rId60" display="https://solo.bodleian.ox.ac.uk/permalink/f/n9grc0/oxfaleph022826611" xr:uid="{4282EACB-2B98-4520-B0CE-EA980A4C9CA1}"/>
    <hyperlink ref="A321:A323" r:id="rId61" display="https://solo.bodleian.ox.ac.uk/permalink/f/n9grc0/oxfaleph022826638" xr:uid="{252A59F9-6B9E-4D2C-ACF0-FF822A231376}"/>
    <hyperlink ref="A325:A326" r:id="rId62" display="https://solo.bodleian.ox.ac.uk/permalink/f/n9grc0/oxfaleph022826638" xr:uid="{3FE79C2E-5C51-481B-A78B-8DC157C225FD}"/>
    <hyperlink ref="A328:A348" r:id="rId63" display="https://solo.bodleian.ox.ac.uk/permalink/f/n9grc0/oxfaleph022826638" xr:uid="{DE5601CA-9AE5-41C3-AB70-442B271B3982}"/>
    <hyperlink ref="A350" r:id="rId64" display="https://solo.bodleian.ox.ac.uk/permalink/f/n9grc0/oxfaleph022826638" xr:uid="{8BDF5CCD-A17F-4A17-B0C4-E1F1C97042C1}"/>
    <hyperlink ref="A352:A357" r:id="rId65" display="https://solo.bodleian.ox.ac.uk/permalink/f/n9grc0/oxfaleph022826638" xr:uid="{49D76ACE-3DE1-4AF6-B9F4-35D23FF382A5}"/>
    <hyperlink ref="A358:A359" r:id="rId66" display="https://solo.bodleian.ox.ac.uk/permalink/f/n9grc0/oxfaleph022826641" xr:uid="{265B46DD-270E-4D7A-B677-C95106D47E97}"/>
    <hyperlink ref="A361" r:id="rId67" display="https://solo.bodleian.ox.ac.uk/permalink/f/n9grc0/oxfaleph022826641" xr:uid="{9B1DFB0B-1314-4D33-A485-0002CFBA1C71}"/>
    <hyperlink ref="A363:A366" r:id="rId68" display="https://solo.bodleian.ox.ac.uk/permalink/f/n9grc0/oxfaleph022826641" xr:uid="{440D81A9-821D-4D81-8811-4CC3E90BCF4A}"/>
    <hyperlink ref="A367" r:id="rId69" display="https://solo.bodleian.ox.ac.uk/permalink/f/n9grc0/oxfaleph022826642" xr:uid="{7E3CC529-EE75-4283-8C8C-8361414CA9AC}"/>
    <hyperlink ref="A369" r:id="rId70" display="https://solo.bodleian.ox.ac.uk/permalink/f/n9grc0/oxfaleph022826642" xr:uid="{CB9D22F9-D00F-464C-9CDC-A0669857278C}"/>
    <hyperlink ref="A371:A377" r:id="rId71" display="https://solo.bodleian.ox.ac.uk/permalink/f/n9grc0/oxfaleph022826642" xr:uid="{09FF671C-31EC-4983-BCF4-09CFD96B9221}"/>
    <hyperlink ref="A379:A380" r:id="rId72" display="https://solo.bodleian.ox.ac.uk/permalink/f/n9grc0/oxfaleph022826644" xr:uid="{EC64144F-6975-4B9C-872A-49356682BCDC}"/>
    <hyperlink ref="A382:A387" r:id="rId73" display="https://solo.bodleian.ox.ac.uk/permalink/f/n9grc0/oxfaleph022826644" xr:uid="{19807845-788A-4992-ABA6-E6F2D5419865}"/>
    <hyperlink ref="A389" r:id="rId74" display="https://solo.bodleian.ox.ac.uk/permalink/f/n9grc0/oxfaleph022826644" xr:uid="{AD90A8E1-E5BF-490F-9F8E-EEF299970806}"/>
    <hyperlink ref="A391:A392" r:id="rId75" display="https://solo.bodleian.ox.ac.uk/permalink/f/n9grc0/oxfaleph022826644" xr:uid="{CD4D7AE9-4CF5-4A4E-9A10-E8BDC6F49B38}"/>
    <hyperlink ref="A393:A399" r:id="rId76" display="https://solo.bodleian.ox.ac.uk/permalink/f/n9grc0/oxfaleph022826654" xr:uid="{BA179AA4-D04D-4180-9365-58DB1ED249C8}"/>
    <hyperlink ref="A401:A415" r:id="rId77" display="https://solo.bodleian.ox.ac.uk/permalink/f/n9grc0/oxfaleph022826654" xr:uid="{7C1CF5E4-838A-49F7-B721-E3052D126E8F}"/>
    <hyperlink ref="A417:A427" r:id="rId78" display="https://solo.bodleian.ox.ac.uk/permalink/f/n9grc0/oxfaleph022826656" xr:uid="{D511898E-4614-455B-93B6-A774B2636AD0}"/>
    <hyperlink ref="A429:A433" r:id="rId79" display="https://solo.bodleian.ox.ac.uk/permalink/f/n9grc0/oxfaleph022826656" xr:uid="{499C9090-EA67-4134-AE75-4A83113C772D}"/>
    <hyperlink ref="A434" r:id="rId80" display="https://solo.bodleian.ox.ac.uk/permalink/f/n9grc0/oxfaleph022826657" xr:uid="{AB7B9C30-2646-4BDC-AF67-22394A4AD6CE}"/>
    <hyperlink ref="A436:A437" r:id="rId81" display="https://solo.bodleian.ox.ac.uk/permalink/f/n9grc0/oxfaleph022826657" xr:uid="{6411350D-BD7F-4CFF-9FB4-535D38732DF3}"/>
    <hyperlink ref="A439:A441" r:id="rId82" display="https://solo.bodleian.ox.ac.uk/permalink/f/n9grc0/oxfaleph022826657" xr:uid="{7B390E5A-DA78-44F3-AA4B-717E440A1C73}"/>
    <hyperlink ref="A442:A444" r:id="rId83" display="https://solo.bodleian.ox.ac.uk/permalink/f/n9grc0/oxfaleph022826658" xr:uid="{E98225C2-D4FE-454D-A35B-96C249711C3F}"/>
    <hyperlink ref="A446:A450" r:id="rId84" display="https://solo.bodleian.ox.ac.uk/permalink/f/n9grc0/oxfaleph022826658" xr:uid="{365B7B20-5600-474C-B4E1-881A9B915459}"/>
    <hyperlink ref="A452:A479" r:id="rId85" display="https://solo.bodleian.ox.ac.uk/permalink/f/n9grc0/oxfaleph022826664" xr:uid="{ED9D44CA-4CF8-4340-BBC5-F3C395F3C863}"/>
    <hyperlink ref="A481:A483" r:id="rId86" display="https://solo.bodleian.ox.ac.uk/permalink/f/n9grc0/oxfaleph022826664" xr:uid="{321986D1-D854-45EB-AE85-2A3FF1B817FE}"/>
    <hyperlink ref="A485:A486" r:id="rId87" display="https://solo.bodleian.ox.ac.uk/permalink/f/n9grc0/oxfaleph022826664" xr:uid="{C1431DAC-E75B-4313-A8ED-483662B736D0}"/>
    <hyperlink ref="A488" r:id="rId88" display="https://solo.bodleian.ox.ac.uk/permalink/f/n9grc0/oxfaleph022826664" xr:uid="{94B74B04-C3C1-409D-97F5-6FD7B29AE85D}"/>
    <hyperlink ref="A490:A492" r:id="rId89" display="https://solo.bodleian.ox.ac.uk/permalink/f/n9grc0/oxfaleph022826664" xr:uid="{18B0CCA6-3374-4CD6-97B7-2A1FE6D97AE8}"/>
    <hyperlink ref="A494:A496" r:id="rId90" display="https://solo.bodleian.ox.ac.uk/permalink/f/n9grc0/oxfaleph022826667" xr:uid="{1EA207F6-AC94-4657-BD7B-EA7BDCE71C6E}"/>
    <hyperlink ref="A502" r:id="rId91" display="https://solo.bodleian.ox.ac.uk/permalink/f/n9grc0/oxfaleph022826667" xr:uid="{C931E866-9C0E-4671-A170-B603EEA75D82}"/>
    <hyperlink ref="A504" r:id="rId92" display="https://solo.bodleian.ox.ac.uk/permalink/f/n9grc0/oxfaleph022826667" xr:uid="{CC485C09-794D-48F1-9D18-059D553FE7D5}"/>
    <hyperlink ref="A506:A507" r:id="rId93" display="https://solo.bodleian.ox.ac.uk/permalink/f/n9grc0/oxfaleph022826668" xr:uid="{F59B6FFB-41C6-4ECB-8CD5-C2ABB99EB0F2}"/>
    <hyperlink ref="A509:A533" r:id="rId94" display="https://solo.bodleian.ox.ac.uk/permalink/f/n9grc0/oxfaleph022826668" xr:uid="{F262AE08-C8C5-4AB1-97FA-2AD0FF772C4A}"/>
    <hyperlink ref="A535:A538" r:id="rId95" display="https://solo.bodleian.ox.ac.uk/permalink/f/n9grc0/oxfaleph022826668" xr:uid="{4012BA66-9BC2-437B-B669-E9EE905050B7}"/>
    <hyperlink ref="A540:A542" r:id="rId96" display="https://solo.bodleian.ox.ac.uk/permalink/f/n9grc0/oxfaleph022826668" xr:uid="{2FC00ED9-A20E-40EE-8D9C-F36949B154B5}"/>
  </hyperlinks>
  <pageMargins left="0.7" right="0.7" top="0.46875" bottom="0.75" header="0.3" footer="0.3"/>
  <pageSetup paperSize="9" orientation="landscape" r:id="rId97"/>
  <headerFooter>
    <oddFooter>&amp;LSaid Business School: Egrove Park: &amp;F  Catalogue of Holdings&amp;C&amp;D&amp;R&amp;K00-049&amp;Z&amp;F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3"/>
  <sheetViews>
    <sheetView zoomScale="40" zoomScaleNormal="40" zoomScalePageLayoutView="50" workbookViewId="0">
      <selection activeCell="E1" sqref="E1"/>
    </sheetView>
  </sheetViews>
  <sheetFormatPr defaultColWidth="8.7265625" defaultRowHeight="21" x14ac:dyDescent="0.35"/>
  <cols>
    <col min="1" max="1" width="14.54296875" style="1" customWidth="1"/>
    <col min="2" max="2" width="154.453125" style="3" customWidth="1"/>
    <col min="3" max="3" width="54.54296875" style="2" customWidth="1"/>
    <col min="4" max="16384" width="8.7265625" style="16"/>
  </cols>
  <sheetData>
    <row r="1" spans="1:3" ht="21" customHeight="1" x14ac:dyDescent="0.35"/>
    <row r="2" spans="1:3" ht="21" customHeight="1" x14ac:dyDescent="0.35">
      <c r="A2" s="13" t="s">
        <v>3746</v>
      </c>
      <c r="B2" s="14" t="s">
        <v>3747</v>
      </c>
      <c r="C2" s="13" t="s">
        <v>3748</v>
      </c>
    </row>
    <row r="3" spans="1:3" ht="21" customHeight="1" x14ac:dyDescent="0.35">
      <c r="A3" s="21">
        <v>218</v>
      </c>
      <c r="B3" s="3" t="s">
        <v>1005</v>
      </c>
      <c r="C3" s="8" t="s">
        <v>3326</v>
      </c>
    </row>
    <row r="4" spans="1:3" ht="21" customHeight="1" x14ac:dyDescent="0.35">
      <c r="C4" s="8"/>
    </row>
    <row r="5" spans="1:3" ht="21" customHeight="1" x14ac:dyDescent="0.35">
      <c r="A5" s="23">
        <v>173</v>
      </c>
      <c r="B5" s="3" t="s">
        <v>1080</v>
      </c>
      <c r="C5" s="8" t="s">
        <v>3327</v>
      </c>
    </row>
    <row r="6" spans="1:3" ht="21" customHeight="1" x14ac:dyDescent="0.35">
      <c r="A6" s="23"/>
      <c r="B6" s="3" t="s">
        <v>1081</v>
      </c>
      <c r="C6" s="8" t="s">
        <v>3327</v>
      </c>
    </row>
    <row r="7" spans="1:3" ht="21" customHeight="1" x14ac:dyDescent="0.35">
      <c r="A7" s="23">
        <v>172</v>
      </c>
      <c r="B7" s="3" t="s">
        <v>3555</v>
      </c>
      <c r="C7" s="8" t="s">
        <v>3327</v>
      </c>
    </row>
    <row r="8" spans="1:3" ht="21" customHeight="1" x14ac:dyDescent="0.35">
      <c r="A8" s="23"/>
      <c r="B8" s="3" t="s">
        <v>1082</v>
      </c>
      <c r="C8" s="8" t="s">
        <v>3327</v>
      </c>
    </row>
    <row r="9" spans="1:3" ht="21" customHeight="1" x14ac:dyDescent="0.35">
      <c r="A9" s="23"/>
      <c r="B9" s="3" t="s">
        <v>1109</v>
      </c>
      <c r="C9" s="8" t="s">
        <v>3327</v>
      </c>
    </row>
    <row r="10" spans="1:3" ht="21" customHeight="1" x14ac:dyDescent="0.35">
      <c r="A10" s="23"/>
      <c r="B10" s="3" t="s">
        <v>1110</v>
      </c>
      <c r="C10" s="8" t="s">
        <v>3327</v>
      </c>
    </row>
    <row r="11" spans="1:3" ht="21" customHeight="1" x14ac:dyDescent="0.35">
      <c r="A11" s="23"/>
      <c r="B11" s="3" t="s">
        <v>1111</v>
      </c>
      <c r="C11" s="8" t="s">
        <v>3327</v>
      </c>
    </row>
    <row r="12" spans="1:3" ht="21" customHeight="1" x14ac:dyDescent="0.35">
      <c r="A12" s="23"/>
      <c r="B12" s="3" t="s">
        <v>1112</v>
      </c>
      <c r="C12" s="8" t="s">
        <v>3327</v>
      </c>
    </row>
    <row r="13" spans="1:3" ht="21" customHeight="1" x14ac:dyDescent="0.35">
      <c r="A13" s="23"/>
      <c r="B13" s="3" t="s">
        <v>1113</v>
      </c>
      <c r="C13" s="8" t="s">
        <v>3327</v>
      </c>
    </row>
    <row r="14" spans="1:3" ht="21" customHeight="1" x14ac:dyDescent="0.35">
      <c r="A14" s="23"/>
      <c r="B14" s="3" t="s">
        <v>1114</v>
      </c>
      <c r="C14" s="8" t="s">
        <v>3327</v>
      </c>
    </row>
    <row r="15" spans="1:3" ht="21" customHeight="1" x14ac:dyDescent="0.35">
      <c r="A15" s="23"/>
      <c r="B15" s="3" t="s">
        <v>1115</v>
      </c>
      <c r="C15" s="8" t="s">
        <v>3327</v>
      </c>
    </row>
    <row r="16" spans="1:3" ht="21" customHeight="1" x14ac:dyDescent="0.35">
      <c r="A16" s="4">
        <v>174</v>
      </c>
      <c r="B16" s="3" t="s">
        <v>1116</v>
      </c>
      <c r="C16" s="8" t="s">
        <v>3327</v>
      </c>
    </row>
    <row r="17" spans="1:3" ht="21" customHeight="1" x14ac:dyDescent="0.35">
      <c r="C17" s="8"/>
    </row>
    <row r="18" spans="1:3" ht="21" customHeight="1" x14ac:dyDescent="0.35">
      <c r="A18" s="23">
        <v>174</v>
      </c>
      <c r="B18" s="3" t="s">
        <v>1083</v>
      </c>
      <c r="C18" s="8" t="s">
        <v>3328</v>
      </c>
    </row>
    <row r="19" spans="1:3" ht="21" customHeight="1" x14ac:dyDescent="0.35">
      <c r="A19" s="23"/>
      <c r="B19" s="3" t="s">
        <v>1084</v>
      </c>
      <c r="C19" s="8" t="s">
        <v>3328</v>
      </c>
    </row>
    <row r="20" spans="1:3" ht="21" customHeight="1" x14ac:dyDescent="0.35">
      <c r="A20" s="23"/>
      <c r="B20" s="3" t="s">
        <v>1085</v>
      </c>
      <c r="C20" s="8" t="s">
        <v>3328</v>
      </c>
    </row>
    <row r="21" spans="1:3" ht="21" customHeight="1" x14ac:dyDescent="0.35">
      <c r="A21" s="23"/>
      <c r="B21" s="3" t="s">
        <v>1086</v>
      </c>
      <c r="C21" s="8" t="s">
        <v>3328</v>
      </c>
    </row>
    <row r="22" spans="1:3" ht="21" customHeight="1" x14ac:dyDescent="0.35">
      <c r="A22" s="23"/>
      <c r="B22" s="3" t="s">
        <v>1274</v>
      </c>
      <c r="C22" s="8" t="s">
        <v>3328</v>
      </c>
    </row>
    <row r="23" spans="1:3" ht="21" customHeight="1" x14ac:dyDescent="0.35">
      <c r="A23" s="23"/>
      <c r="B23" s="3" t="s">
        <v>1087</v>
      </c>
      <c r="C23" s="8" t="s">
        <v>3328</v>
      </c>
    </row>
    <row r="24" spans="1:3" ht="21" customHeight="1" x14ac:dyDescent="0.35">
      <c r="A24" s="23"/>
      <c r="B24" s="3" t="s">
        <v>3556</v>
      </c>
      <c r="C24" s="8" t="s">
        <v>3328</v>
      </c>
    </row>
    <row r="25" spans="1:3" ht="21" customHeight="1" x14ac:dyDescent="0.35">
      <c r="A25" s="1" t="s">
        <v>3580</v>
      </c>
      <c r="B25" s="3" t="s">
        <v>1088</v>
      </c>
      <c r="C25" s="8" t="s">
        <v>3328</v>
      </c>
    </row>
    <row r="26" spans="1:3" ht="21" customHeight="1" x14ac:dyDescent="0.35">
      <c r="A26" s="1" t="s">
        <v>3580</v>
      </c>
      <c r="B26" s="3" t="s">
        <v>1089</v>
      </c>
      <c r="C26" s="8" t="s">
        <v>3328</v>
      </c>
    </row>
    <row r="27" spans="1:3" ht="21" customHeight="1" x14ac:dyDescent="0.35">
      <c r="A27" s="23">
        <v>174</v>
      </c>
      <c r="B27" s="3" t="s">
        <v>3585</v>
      </c>
      <c r="C27" s="8" t="s">
        <v>3328</v>
      </c>
    </row>
    <row r="28" spans="1:3" ht="21" customHeight="1" x14ac:dyDescent="0.35">
      <c r="A28" s="23"/>
      <c r="B28" s="3" t="s">
        <v>3586</v>
      </c>
      <c r="C28" s="8" t="s">
        <v>3328</v>
      </c>
    </row>
    <row r="29" spans="1:3" ht="21" customHeight="1" x14ac:dyDescent="0.35">
      <c r="A29" s="23"/>
      <c r="B29" s="3" t="s">
        <v>3587</v>
      </c>
      <c r="C29" s="8" t="s">
        <v>3328</v>
      </c>
    </row>
    <row r="30" spans="1:3" ht="21" customHeight="1" x14ac:dyDescent="0.35">
      <c r="A30" s="23"/>
      <c r="B30" s="3" t="s">
        <v>3587</v>
      </c>
      <c r="C30" s="8" t="s">
        <v>3328</v>
      </c>
    </row>
    <row r="31" spans="1:3" ht="21" customHeight="1" x14ac:dyDescent="0.35">
      <c r="A31" s="23"/>
      <c r="B31" s="3" t="s">
        <v>1090</v>
      </c>
      <c r="C31" s="8" t="s">
        <v>3328</v>
      </c>
    </row>
    <row r="32" spans="1:3" ht="21" customHeight="1" x14ac:dyDescent="0.35">
      <c r="A32" s="23"/>
      <c r="B32" s="3" t="s">
        <v>3588</v>
      </c>
      <c r="C32" s="8" t="s">
        <v>3328</v>
      </c>
    </row>
    <row r="33" spans="1:3" ht="21" customHeight="1" x14ac:dyDescent="0.35">
      <c r="A33" s="23"/>
      <c r="B33" s="3" t="s">
        <v>3589</v>
      </c>
      <c r="C33" s="8" t="s">
        <v>3328</v>
      </c>
    </row>
    <row r="34" spans="1:3" ht="21" customHeight="1" x14ac:dyDescent="0.35">
      <c r="A34" s="23"/>
      <c r="B34" s="3" t="s">
        <v>3590</v>
      </c>
      <c r="C34" s="8" t="s">
        <v>3328</v>
      </c>
    </row>
    <row r="35" spans="1:3" ht="21" customHeight="1" x14ac:dyDescent="0.35">
      <c r="A35" s="23"/>
      <c r="B35" s="3" t="s">
        <v>1091</v>
      </c>
      <c r="C35" s="8" t="s">
        <v>3328</v>
      </c>
    </row>
    <row r="36" spans="1:3" ht="21" customHeight="1" x14ac:dyDescent="0.35">
      <c r="A36" s="23"/>
      <c r="B36" s="3" t="s">
        <v>1092</v>
      </c>
      <c r="C36" s="8" t="s">
        <v>3328</v>
      </c>
    </row>
    <row r="37" spans="1:3" ht="21" customHeight="1" x14ac:dyDescent="0.35">
      <c r="A37" s="23"/>
      <c r="B37" s="3" t="s">
        <v>1093</v>
      </c>
      <c r="C37" s="8" t="s">
        <v>3328</v>
      </c>
    </row>
    <row r="38" spans="1:3" ht="21" customHeight="1" x14ac:dyDescent="0.35">
      <c r="A38" s="23"/>
      <c r="B38" s="3" t="s">
        <v>3591</v>
      </c>
      <c r="C38" s="8" t="s">
        <v>3328</v>
      </c>
    </row>
    <row r="39" spans="1:3" ht="21" customHeight="1" x14ac:dyDescent="0.35">
      <c r="A39" s="23"/>
      <c r="B39" s="3" t="s">
        <v>1094</v>
      </c>
      <c r="C39" s="8" t="s">
        <v>3328</v>
      </c>
    </row>
    <row r="40" spans="1:3" ht="21" customHeight="1" x14ac:dyDescent="0.35">
      <c r="C40" s="8"/>
    </row>
    <row r="41" spans="1:3" ht="21" customHeight="1" x14ac:dyDescent="0.35">
      <c r="A41" s="23">
        <v>172</v>
      </c>
      <c r="B41" s="3" t="s">
        <v>3592</v>
      </c>
      <c r="C41" s="8" t="s">
        <v>3329</v>
      </c>
    </row>
    <row r="42" spans="1:3" ht="21" customHeight="1" x14ac:dyDescent="0.35">
      <c r="A42" s="23"/>
      <c r="B42" s="3" t="s">
        <v>3593</v>
      </c>
      <c r="C42" s="8" t="s">
        <v>3329</v>
      </c>
    </row>
    <row r="43" spans="1:3" ht="21" customHeight="1" x14ac:dyDescent="0.35">
      <c r="A43" s="23"/>
      <c r="B43" s="3" t="s">
        <v>1095</v>
      </c>
      <c r="C43" s="8" t="s">
        <v>3329</v>
      </c>
    </row>
    <row r="44" spans="1:3" ht="21" customHeight="1" x14ac:dyDescent="0.35">
      <c r="A44" s="23"/>
      <c r="B44" s="3" t="s">
        <v>3594</v>
      </c>
      <c r="C44" s="8" t="s">
        <v>3329</v>
      </c>
    </row>
    <row r="45" spans="1:3" ht="21" customHeight="1" x14ac:dyDescent="0.35">
      <c r="A45" s="23"/>
      <c r="B45" s="3" t="s">
        <v>1096</v>
      </c>
      <c r="C45" s="8" t="s">
        <v>3329</v>
      </c>
    </row>
    <row r="46" spans="1:3" ht="21" customHeight="1" x14ac:dyDescent="0.35">
      <c r="A46" s="23"/>
      <c r="B46" s="3" t="s">
        <v>1097</v>
      </c>
      <c r="C46" s="8" t="s">
        <v>3329</v>
      </c>
    </row>
    <row r="47" spans="1:3" ht="21" customHeight="1" x14ac:dyDescent="0.35">
      <c r="A47" s="23"/>
      <c r="B47" s="3" t="s">
        <v>1098</v>
      </c>
      <c r="C47" s="8" t="s">
        <v>3329</v>
      </c>
    </row>
    <row r="48" spans="1:3" ht="21" customHeight="1" x14ac:dyDescent="0.35">
      <c r="A48" s="23"/>
      <c r="B48" s="3" t="s">
        <v>1099</v>
      </c>
      <c r="C48" s="8" t="s">
        <v>3329</v>
      </c>
    </row>
    <row r="49" spans="1:3" ht="21" customHeight="1" x14ac:dyDescent="0.35">
      <c r="A49" s="23"/>
      <c r="B49" s="3" t="s">
        <v>1100</v>
      </c>
      <c r="C49" s="8" t="s">
        <v>3329</v>
      </c>
    </row>
    <row r="50" spans="1:3" ht="21" customHeight="1" x14ac:dyDescent="0.35">
      <c r="A50" s="23"/>
      <c r="B50" s="3" t="s">
        <v>1101</v>
      </c>
      <c r="C50" s="8" t="s">
        <v>3329</v>
      </c>
    </row>
    <row r="51" spans="1:3" ht="21" customHeight="1" x14ac:dyDescent="0.35">
      <c r="A51" s="23"/>
      <c r="B51" s="3" t="s">
        <v>3595</v>
      </c>
      <c r="C51" s="8" t="s">
        <v>3329</v>
      </c>
    </row>
    <row r="52" spans="1:3" ht="21" customHeight="1" x14ac:dyDescent="0.35">
      <c r="A52" s="23"/>
      <c r="B52" s="3" t="s">
        <v>3596</v>
      </c>
      <c r="C52" s="8" t="s">
        <v>3329</v>
      </c>
    </row>
    <row r="53" spans="1:3" ht="21" customHeight="1" x14ac:dyDescent="0.35">
      <c r="A53" s="23"/>
      <c r="B53" s="3" t="s">
        <v>3597</v>
      </c>
      <c r="C53" s="8" t="s">
        <v>3329</v>
      </c>
    </row>
    <row r="54" spans="1:3" ht="21" customHeight="1" x14ac:dyDescent="0.35">
      <c r="A54" s="23"/>
      <c r="B54" s="3" t="s">
        <v>3598</v>
      </c>
      <c r="C54" s="8" t="s">
        <v>3329</v>
      </c>
    </row>
    <row r="55" spans="1:3" ht="21" customHeight="1" x14ac:dyDescent="0.35">
      <c r="A55" s="23"/>
      <c r="B55" s="3" t="s">
        <v>1102</v>
      </c>
      <c r="C55" s="8" t="s">
        <v>3329</v>
      </c>
    </row>
    <row r="56" spans="1:3" ht="21" customHeight="1" x14ac:dyDescent="0.35">
      <c r="A56" s="23"/>
      <c r="B56" s="3" t="s">
        <v>1254</v>
      </c>
      <c r="C56" s="8" t="s">
        <v>3329</v>
      </c>
    </row>
    <row r="57" spans="1:3" ht="21" customHeight="1" x14ac:dyDescent="0.35">
      <c r="A57" s="23"/>
      <c r="B57" s="3" t="s">
        <v>1255</v>
      </c>
      <c r="C57" s="8" t="s">
        <v>3329</v>
      </c>
    </row>
    <row r="58" spans="1:3" ht="21" customHeight="1" x14ac:dyDescent="0.35">
      <c r="A58" s="23"/>
      <c r="B58" s="3" t="s">
        <v>3599</v>
      </c>
      <c r="C58" s="8" t="s">
        <v>3329</v>
      </c>
    </row>
    <row r="59" spans="1:3" ht="21" customHeight="1" x14ac:dyDescent="0.35">
      <c r="A59" s="23"/>
      <c r="B59" s="3" t="s">
        <v>3600</v>
      </c>
      <c r="C59" s="8" t="s">
        <v>3329</v>
      </c>
    </row>
    <row r="60" spans="1:3" ht="21" customHeight="1" x14ac:dyDescent="0.35">
      <c r="A60" s="23"/>
      <c r="B60" s="3" t="s">
        <v>1103</v>
      </c>
      <c r="C60" s="8" t="s">
        <v>3329</v>
      </c>
    </row>
    <row r="61" spans="1:3" ht="21" customHeight="1" x14ac:dyDescent="0.35">
      <c r="A61" s="23"/>
      <c r="B61" s="3" t="s">
        <v>1104</v>
      </c>
      <c r="C61" s="8" t="s">
        <v>3329</v>
      </c>
    </row>
    <row r="62" spans="1:3" ht="21" customHeight="1" x14ac:dyDescent="0.35">
      <c r="A62" s="23"/>
      <c r="B62" s="3" t="s">
        <v>1105</v>
      </c>
      <c r="C62" s="8" t="s">
        <v>3329</v>
      </c>
    </row>
    <row r="63" spans="1:3" ht="21" customHeight="1" x14ac:dyDescent="0.35">
      <c r="A63" s="23"/>
      <c r="B63" s="3" t="s">
        <v>3601</v>
      </c>
      <c r="C63" s="8" t="s">
        <v>3329</v>
      </c>
    </row>
    <row r="64" spans="1:3" ht="21" customHeight="1" x14ac:dyDescent="0.35">
      <c r="A64" s="23"/>
      <c r="B64" s="3" t="s">
        <v>3602</v>
      </c>
      <c r="C64" s="8" t="s">
        <v>3329</v>
      </c>
    </row>
    <row r="65" spans="1:3" ht="21" customHeight="1" x14ac:dyDescent="0.35">
      <c r="A65" s="23"/>
      <c r="B65" s="3" t="s">
        <v>1106</v>
      </c>
      <c r="C65" s="8" t="s">
        <v>3329</v>
      </c>
    </row>
    <row r="66" spans="1:3" ht="21" customHeight="1" x14ac:dyDescent="0.35">
      <c r="A66" s="23"/>
      <c r="B66" s="3" t="s">
        <v>3603</v>
      </c>
      <c r="C66" s="8" t="s">
        <v>3329</v>
      </c>
    </row>
    <row r="67" spans="1:3" ht="21" customHeight="1" x14ac:dyDescent="0.35">
      <c r="A67" s="23"/>
      <c r="B67" s="3" t="s">
        <v>1107</v>
      </c>
      <c r="C67" s="8" t="s">
        <v>3329</v>
      </c>
    </row>
    <row r="68" spans="1:3" ht="21" customHeight="1" x14ac:dyDescent="0.35">
      <c r="A68" s="23"/>
      <c r="B68" s="3" t="s">
        <v>1108</v>
      </c>
      <c r="C68" s="8" t="s">
        <v>3329</v>
      </c>
    </row>
    <row r="69" spans="1:3" ht="21" customHeight="1" x14ac:dyDescent="0.35">
      <c r="A69" s="23"/>
      <c r="B69" s="3" t="s">
        <v>3604</v>
      </c>
      <c r="C69" s="8" t="s">
        <v>3329</v>
      </c>
    </row>
    <row r="70" spans="1:3" ht="21" customHeight="1" x14ac:dyDescent="0.35">
      <c r="A70" s="23"/>
      <c r="B70" s="3" t="s">
        <v>3605</v>
      </c>
      <c r="C70" s="8" t="s">
        <v>3329</v>
      </c>
    </row>
    <row r="71" spans="1:3" ht="21" customHeight="1" x14ac:dyDescent="0.35">
      <c r="A71" s="23"/>
      <c r="B71" s="3" t="s">
        <v>3557</v>
      </c>
      <c r="C71" s="8" t="s">
        <v>3329</v>
      </c>
    </row>
    <row r="72" spans="1:3" ht="21" customHeight="1" x14ac:dyDescent="0.35">
      <c r="C72" s="8"/>
    </row>
    <row r="73" spans="1:3" ht="21" customHeight="1" x14ac:dyDescent="0.35">
      <c r="A73" s="23">
        <v>175</v>
      </c>
      <c r="B73" s="3" t="s">
        <v>2207</v>
      </c>
      <c r="C73" s="8" t="s">
        <v>3330</v>
      </c>
    </row>
    <row r="74" spans="1:3" ht="21" customHeight="1" x14ac:dyDescent="0.35">
      <c r="A74" s="23"/>
      <c r="B74" s="3" t="s">
        <v>2208</v>
      </c>
      <c r="C74" s="8" t="s">
        <v>3330</v>
      </c>
    </row>
    <row r="75" spans="1:3" ht="21" customHeight="1" x14ac:dyDescent="0.35">
      <c r="A75" s="1" t="s">
        <v>3580</v>
      </c>
      <c r="B75" s="3" t="s">
        <v>2209</v>
      </c>
      <c r="C75" s="8" t="s">
        <v>3330</v>
      </c>
    </row>
    <row r="76" spans="1:3" ht="21" customHeight="1" x14ac:dyDescent="0.35">
      <c r="A76" s="23">
        <v>175</v>
      </c>
      <c r="B76" s="3" t="s">
        <v>2210</v>
      </c>
      <c r="C76" s="8" t="s">
        <v>3330</v>
      </c>
    </row>
    <row r="77" spans="1:3" ht="21" customHeight="1" x14ac:dyDescent="0.35">
      <c r="A77" s="23"/>
      <c r="B77" s="3" t="s">
        <v>2211</v>
      </c>
      <c r="C77" s="8" t="s">
        <v>3330</v>
      </c>
    </row>
    <row r="78" spans="1:3" ht="21" customHeight="1" x14ac:dyDescent="0.35">
      <c r="A78" s="23"/>
      <c r="B78" s="3" t="s">
        <v>2212</v>
      </c>
      <c r="C78" s="8" t="s">
        <v>3330</v>
      </c>
    </row>
    <row r="79" spans="1:3" ht="21" customHeight="1" x14ac:dyDescent="0.35">
      <c r="A79" s="23"/>
      <c r="B79" s="3" t="s">
        <v>2213</v>
      </c>
      <c r="C79" s="8" t="s">
        <v>3330</v>
      </c>
    </row>
    <row r="80" spans="1:3" ht="21" customHeight="1" x14ac:dyDescent="0.35">
      <c r="A80" s="23"/>
      <c r="B80" s="3" t="s">
        <v>2214</v>
      </c>
      <c r="C80" s="8" t="s">
        <v>3330</v>
      </c>
    </row>
    <row r="81" spans="1:3" ht="21" customHeight="1" x14ac:dyDescent="0.35">
      <c r="A81" s="23"/>
      <c r="B81" s="3" t="s">
        <v>2215</v>
      </c>
      <c r="C81" s="8" t="s">
        <v>3330</v>
      </c>
    </row>
    <row r="82" spans="1:3" ht="21" customHeight="1" x14ac:dyDescent="0.35">
      <c r="A82" s="23"/>
      <c r="B82" s="3" t="s">
        <v>2216</v>
      </c>
      <c r="C82" s="8" t="s">
        <v>3330</v>
      </c>
    </row>
    <row r="83" spans="1:3" ht="21" customHeight="1" x14ac:dyDescent="0.35">
      <c r="A83" s="23"/>
      <c r="B83" s="3" t="s">
        <v>2217</v>
      </c>
      <c r="C83" s="8" t="s">
        <v>3330</v>
      </c>
    </row>
    <row r="84" spans="1:3" ht="21" customHeight="1" x14ac:dyDescent="0.35">
      <c r="A84" s="23"/>
      <c r="B84" s="3" t="s">
        <v>2218</v>
      </c>
      <c r="C84" s="8" t="s">
        <v>3330</v>
      </c>
    </row>
    <row r="85" spans="1:3" ht="21" customHeight="1" x14ac:dyDescent="0.35">
      <c r="A85" s="23"/>
      <c r="B85" s="3" t="s">
        <v>2219</v>
      </c>
      <c r="C85" s="8" t="s">
        <v>3330</v>
      </c>
    </row>
    <row r="86" spans="1:3" ht="21" customHeight="1" x14ac:dyDescent="0.35">
      <c r="A86" s="23"/>
      <c r="B86" s="3" t="s">
        <v>2220</v>
      </c>
      <c r="C86" s="8" t="s">
        <v>3330</v>
      </c>
    </row>
    <row r="87" spans="1:3" ht="21" customHeight="1" x14ac:dyDescent="0.35">
      <c r="A87" s="23"/>
      <c r="B87" s="3" t="s">
        <v>2221</v>
      </c>
      <c r="C87" s="8" t="s">
        <v>3330</v>
      </c>
    </row>
    <row r="88" spans="1:3" ht="21" customHeight="1" x14ac:dyDescent="0.35">
      <c r="A88" s="23"/>
      <c r="B88" s="3" t="s">
        <v>2222</v>
      </c>
      <c r="C88" s="8" t="s">
        <v>3330</v>
      </c>
    </row>
    <row r="89" spans="1:3" ht="21" customHeight="1" x14ac:dyDescent="0.35">
      <c r="A89" s="23"/>
      <c r="B89" s="3" t="s">
        <v>2223</v>
      </c>
      <c r="C89" s="8" t="s">
        <v>3330</v>
      </c>
    </row>
    <row r="90" spans="1:3" ht="21" customHeight="1" x14ac:dyDescent="0.35">
      <c r="C90" s="8"/>
    </row>
    <row r="91" spans="1:3" ht="21" customHeight="1" x14ac:dyDescent="0.35">
      <c r="A91" s="4">
        <v>175</v>
      </c>
      <c r="B91" s="3" t="s">
        <v>3295</v>
      </c>
      <c r="C91" s="8" t="s">
        <v>3331</v>
      </c>
    </row>
    <row r="92" spans="1:3" ht="21" customHeight="1" x14ac:dyDescent="0.35">
      <c r="A92" s="23">
        <v>176</v>
      </c>
      <c r="B92" s="3" t="s">
        <v>2164</v>
      </c>
      <c r="C92" s="8" t="s">
        <v>3331</v>
      </c>
    </row>
    <row r="93" spans="1:3" ht="21" customHeight="1" x14ac:dyDescent="0.35">
      <c r="A93" s="23"/>
      <c r="B93" s="3" t="s">
        <v>2157</v>
      </c>
      <c r="C93" s="8" t="s">
        <v>3331</v>
      </c>
    </row>
    <row r="94" spans="1:3" ht="21" customHeight="1" x14ac:dyDescent="0.35">
      <c r="A94" s="23"/>
      <c r="B94" s="3" t="s">
        <v>2160</v>
      </c>
      <c r="C94" s="8" t="s">
        <v>3331</v>
      </c>
    </row>
    <row r="95" spans="1:3" ht="21" customHeight="1" x14ac:dyDescent="0.35">
      <c r="A95" s="23"/>
      <c r="B95" s="3" t="s">
        <v>2158</v>
      </c>
      <c r="C95" s="8" t="s">
        <v>3331</v>
      </c>
    </row>
    <row r="96" spans="1:3" ht="21" customHeight="1" x14ac:dyDescent="0.35">
      <c r="A96" s="23"/>
      <c r="B96" s="3" t="s">
        <v>2159</v>
      </c>
      <c r="C96" s="8" t="s">
        <v>3331</v>
      </c>
    </row>
    <row r="97" spans="1:3" ht="21" customHeight="1" x14ac:dyDescent="0.35">
      <c r="A97" s="23">
        <v>177</v>
      </c>
      <c r="B97" s="3" t="s">
        <v>2161</v>
      </c>
      <c r="C97" s="8" t="s">
        <v>3331</v>
      </c>
    </row>
    <row r="98" spans="1:3" ht="21" customHeight="1" x14ac:dyDescent="0.35">
      <c r="A98" s="23"/>
      <c r="B98" s="3" t="s">
        <v>2162</v>
      </c>
      <c r="C98" s="8" t="s">
        <v>3331</v>
      </c>
    </row>
    <row r="99" spans="1:3" ht="21" customHeight="1" x14ac:dyDescent="0.35">
      <c r="A99" s="23"/>
      <c r="B99" s="3" t="s">
        <v>2163</v>
      </c>
      <c r="C99" s="8" t="s">
        <v>3331</v>
      </c>
    </row>
    <row r="100" spans="1:3" ht="21" customHeight="1" x14ac:dyDescent="0.35">
      <c r="A100" s="23"/>
      <c r="B100" s="3" t="s">
        <v>2165</v>
      </c>
      <c r="C100" s="8" t="s">
        <v>3331</v>
      </c>
    </row>
    <row r="101" spans="1:3" ht="21" customHeight="1" x14ac:dyDescent="0.35">
      <c r="A101" s="23"/>
      <c r="B101" s="3" t="s">
        <v>2166</v>
      </c>
      <c r="C101" s="8" t="s">
        <v>3331</v>
      </c>
    </row>
    <row r="102" spans="1:3" ht="21" customHeight="1" x14ac:dyDescent="0.35">
      <c r="A102" s="23">
        <v>178</v>
      </c>
      <c r="B102" s="3" t="s">
        <v>2190</v>
      </c>
      <c r="C102" s="8" t="s">
        <v>3331</v>
      </c>
    </row>
    <row r="103" spans="1:3" ht="21" customHeight="1" x14ac:dyDescent="0.35">
      <c r="A103" s="23"/>
      <c r="B103" s="3" t="s">
        <v>2194</v>
      </c>
      <c r="C103" s="8" t="s">
        <v>3331</v>
      </c>
    </row>
    <row r="104" spans="1:3" ht="21" customHeight="1" x14ac:dyDescent="0.35">
      <c r="A104" s="23"/>
      <c r="B104" s="3" t="s">
        <v>2195</v>
      </c>
      <c r="C104" s="8" t="s">
        <v>3331</v>
      </c>
    </row>
    <row r="105" spans="1:3" ht="21" customHeight="1" x14ac:dyDescent="0.35">
      <c r="A105" s="23">
        <v>179</v>
      </c>
      <c r="B105" s="3" t="s">
        <v>2196</v>
      </c>
      <c r="C105" s="8" t="s">
        <v>3331</v>
      </c>
    </row>
    <row r="106" spans="1:3" ht="21" customHeight="1" x14ac:dyDescent="0.35">
      <c r="A106" s="23"/>
      <c r="B106" s="3" t="s">
        <v>2198</v>
      </c>
      <c r="C106" s="8" t="s">
        <v>3331</v>
      </c>
    </row>
    <row r="107" spans="1:3" ht="21" customHeight="1" x14ac:dyDescent="0.35">
      <c r="A107" s="23"/>
      <c r="B107" s="3" t="s">
        <v>2199</v>
      </c>
      <c r="C107" s="8" t="s">
        <v>3331</v>
      </c>
    </row>
    <row r="108" spans="1:3" ht="21" customHeight="1" x14ac:dyDescent="0.35">
      <c r="A108" s="23">
        <v>180</v>
      </c>
      <c r="B108" s="3" t="s">
        <v>2203</v>
      </c>
      <c r="C108" s="8" t="s">
        <v>3331</v>
      </c>
    </row>
    <row r="109" spans="1:3" ht="21" customHeight="1" x14ac:dyDescent="0.35">
      <c r="A109" s="23"/>
      <c r="B109" s="3" t="s">
        <v>2206</v>
      </c>
      <c r="C109" s="8" t="s">
        <v>3331</v>
      </c>
    </row>
    <row r="110" spans="1:3" ht="21" customHeight="1" x14ac:dyDescent="0.35">
      <c r="C110" s="8"/>
    </row>
    <row r="111" spans="1:3" ht="21" customHeight="1" x14ac:dyDescent="0.35">
      <c r="A111" s="4">
        <v>180</v>
      </c>
      <c r="B111" s="3" t="s">
        <v>2187</v>
      </c>
      <c r="C111" s="8" t="s">
        <v>3332</v>
      </c>
    </row>
    <row r="112" spans="1:3" ht="21" customHeight="1" x14ac:dyDescent="0.35">
      <c r="A112" s="23">
        <v>181</v>
      </c>
      <c r="B112" s="3" t="s">
        <v>2205</v>
      </c>
      <c r="C112" s="8" t="s">
        <v>3332</v>
      </c>
    </row>
    <row r="113" spans="1:3" ht="21" customHeight="1" x14ac:dyDescent="0.35">
      <c r="A113" s="23"/>
      <c r="B113" s="3" t="s">
        <v>2167</v>
      </c>
      <c r="C113" s="8" t="s">
        <v>3332</v>
      </c>
    </row>
    <row r="114" spans="1:3" ht="21" customHeight="1" x14ac:dyDescent="0.35">
      <c r="A114" s="23">
        <v>182</v>
      </c>
      <c r="B114" s="3" t="s">
        <v>2168</v>
      </c>
      <c r="C114" s="8" t="s">
        <v>3332</v>
      </c>
    </row>
    <row r="115" spans="1:3" ht="21" customHeight="1" x14ac:dyDescent="0.35">
      <c r="A115" s="23"/>
      <c r="B115" s="3" t="s">
        <v>2170</v>
      </c>
      <c r="C115" s="8" t="s">
        <v>3332</v>
      </c>
    </row>
    <row r="116" spans="1:3" ht="21" customHeight="1" x14ac:dyDescent="0.35">
      <c r="A116" s="4">
        <v>183</v>
      </c>
      <c r="B116" s="3" t="s">
        <v>2169</v>
      </c>
      <c r="C116" s="8" t="s">
        <v>3332</v>
      </c>
    </row>
    <row r="117" spans="1:3" ht="21" customHeight="1" x14ac:dyDescent="0.35">
      <c r="A117" s="23">
        <v>184</v>
      </c>
      <c r="B117" s="3" t="s">
        <v>2171</v>
      </c>
      <c r="C117" s="8" t="s">
        <v>3332</v>
      </c>
    </row>
    <row r="118" spans="1:3" ht="21" customHeight="1" x14ac:dyDescent="0.35">
      <c r="A118" s="23"/>
      <c r="B118" s="3" t="s">
        <v>2172</v>
      </c>
      <c r="C118" s="8" t="s">
        <v>3332</v>
      </c>
    </row>
    <row r="119" spans="1:3" ht="21" customHeight="1" x14ac:dyDescent="0.35">
      <c r="A119" s="23">
        <v>185</v>
      </c>
      <c r="B119" s="3" t="s">
        <v>2185</v>
      </c>
      <c r="C119" s="8" t="s">
        <v>3332</v>
      </c>
    </row>
    <row r="120" spans="1:3" ht="21" customHeight="1" x14ac:dyDescent="0.35">
      <c r="A120" s="23"/>
      <c r="B120" s="3" t="s">
        <v>2175</v>
      </c>
      <c r="C120" s="8" t="s">
        <v>3332</v>
      </c>
    </row>
    <row r="121" spans="1:3" ht="21" customHeight="1" x14ac:dyDescent="0.35">
      <c r="A121" s="23"/>
      <c r="B121" s="3" t="s">
        <v>2173</v>
      </c>
      <c r="C121" s="8" t="s">
        <v>3332</v>
      </c>
    </row>
    <row r="122" spans="1:3" ht="21" customHeight="1" x14ac:dyDescent="0.35">
      <c r="A122" s="23">
        <v>186</v>
      </c>
      <c r="B122" s="3" t="s">
        <v>2174</v>
      </c>
      <c r="C122" s="8" t="s">
        <v>3332</v>
      </c>
    </row>
    <row r="123" spans="1:3" ht="21" customHeight="1" x14ac:dyDescent="0.35">
      <c r="A123" s="23"/>
      <c r="B123" s="3" t="s">
        <v>2176</v>
      </c>
      <c r="C123" s="8" t="s">
        <v>3332</v>
      </c>
    </row>
    <row r="124" spans="1:3" ht="21" customHeight="1" x14ac:dyDescent="0.35">
      <c r="C124" s="8"/>
    </row>
    <row r="125" spans="1:3" ht="21" customHeight="1" x14ac:dyDescent="0.35">
      <c r="A125" s="4">
        <v>186</v>
      </c>
      <c r="B125" s="3" t="s">
        <v>2186</v>
      </c>
      <c r="C125" s="8" t="s">
        <v>3333</v>
      </c>
    </row>
    <row r="126" spans="1:3" ht="21" customHeight="1" x14ac:dyDescent="0.35">
      <c r="A126" s="23">
        <v>187</v>
      </c>
      <c r="B126" s="3" t="s">
        <v>2180</v>
      </c>
      <c r="C126" s="8" t="s">
        <v>3333</v>
      </c>
    </row>
    <row r="127" spans="1:3" ht="21" customHeight="1" x14ac:dyDescent="0.35">
      <c r="A127" s="23"/>
      <c r="B127" s="3" t="s">
        <v>2181</v>
      </c>
      <c r="C127" s="8" t="s">
        <v>3333</v>
      </c>
    </row>
    <row r="128" spans="1:3" ht="21" customHeight="1" x14ac:dyDescent="0.35">
      <c r="A128" s="23">
        <v>188</v>
      </c>
      <c r="B128" s="3" t="s">
        <v>2182</v>
      </c>
      <c r="C128" s="8" t="s">
        <v>3333</v>
      </c>
    </row>
    <row r="129" spans="1:3" ht="21" customHeight="1" x14ac:dyDescent="0.35">
      <c r="A129" s="23"/>
      <c r="B129" s="3" t="s">
        <v>2177</v>
      </c>
      <c r="C129" s="8" t="s">
        <v>3333</v>
      </c>
    </row>
    <row r="130" spans="1:3" ht="21" customHeight="1" x14ac:dyDescent="0.35">
      <c r="A130" s="23">
        <v>189</v>
      </c>
      <c r="B130" s="3" t="s">
        <v>2204</v>
      </c>
      <c r="C130" s="8" t="s">
        <v>3333</v>
      </c>
    </row>
    <row r="131" spans="1:3" ht="21" customHeight="1" x14ac:dyDescent="0.35">
      <c r="A131" s="23"/>
      <c r="B131" s="3" t="s">
        <v>2178</v>
      </c>
      <c r="C131" s="8" t="s">
        <v>3333</v>
      </c>
    </row>
    <row r="132" spans="1:3" ht="21" customHeight="1" x14ac:dyDescent="0.35">
      <c r="A132" s="23"/>
      <c r="B132" s="3" t="s">
        <v>2183</v>
      </c>
      <c r="C132" s="8" t="s">
        <v>3333</v>
      </c>
    </row>
    <row r="133" spans="1:3" ht="21" customHeight="1" x14ac:dyDescent="0.35">
      <c r="A133" s="4">
        <v>190</v>
      </c>
      <c r="B133" s="3" t="s">
        <v>2184</v>
      </c>
      <c r="C133" s="8" t="s">
        <v>3333</v>
      </c>
    </row>
    <row r="134" spans="1:3" ht="21" customHeight="1" x14ac:dyDescent="0.35">
      <c r="A134" s="4">
        <v>191</v>
      </c>
      <c r="B134" s="3" t="s">
        <v>2188</v>
      </c>
      <c r="C134" s="8" t="s">
        <v>3333</v>
      </c>
    </row>
    <row r="135" spans="1:3" ht="21" customHeight="1" x14ac:dyDescent="0.35">
      <c r="A135" s="4">
        <v>189</v>
      </c>
      <c r="B135" s="3" t="s">
        <v>2179</v>
      </c>
      <c r="C135" s="8" t="s">
        <v>3333</v>
      </c>
    </row>
    <row r="136" spans="1:3" ht="21" customHeight="1" x14ac:dyDescent="0.35">
      <c r="A136" s="4">
        <v>190</v>
      </c>
      <c r="B136" s="3" t="s">
        <v>2189</v>
      </c>
      <c r="C136" s="8" t="s">
        <v>3333</v>
      </c>
    </row>
    <row r="137" spans="1:3" ht="21" customHeight="1" x14ac:dyDescent="0.35">
      <c r="A137" s="4">
        <v>191</v>
      </c>
      <c r="B137" s="3" t="s">
        <v>2202</v>
      </c>
      <c r="C137" s="8" t="s">
        <v>3333</v>
      </c>
    </row>
    <row r="138" spans="1:3" ht="21" customHeight="1" x14ac:dyDescent="0.35">
      <c r="A138" s="4">
        <v>193</v>
      </c>
      <c r="B138" s="3" t="s">
        <v>2191</v>
      </c>
      <c r="C138" s="8" t="s">
        <v>3333</v>
      </c>
    </row>
    <row r="139" spans="1:3" ht="21" customHeight="1" x14ac:dyDescent="0.35">
      <c r="A139" s="4">
        <v>191</v>
      </c>
      <c r="B139" s="3" t="s">
        <v>2192</v>
      </c>
      <c r="C139" s="8" t="s">
        <v>3333</v>
      </c>
    </row>
    <row r="140" spans="1:3" ht="21" customHeight="1" x14ac:dyDescent="0.35">
      <c r="A140" s="23">
        <v>192</v>
      </c>
      <c r="B140" s="3" t="s">
        <v>2193</v>
      </c>
      <c r="C140" s="8" t="s">
        <v>3333</v>
      </c>
    </row>
    <row r="141" spans="1:3" ht="21" customHeight="1" x14ac:dyDescent="0.35">
      <c r="A141" s="23"/>
      <c r="B141" s="3" t="s">
        <v>2197</v>
      </c>
      <c r="C141" s="8" t="s">
        <v>3333</v>
      </c>
    </row>
    <row r="142" spans="1:3" ht="21" customHeight="1" x14ac:dyDescent="0.35">
      <c r="A142" s="23"/>
      <c r="B142" s="3" t="s">
        <v>2200</v>
      </c>
      <c r="C142" s="8" t="s">
        <v>3333</v>
      </c>
    </row>
    <row r="143" spans="1:3" ht="21" customHeight="1" x14ac:dyDescent="0.35">
      <c r="A143" s="23"/>
      <c r="B143" s="3" t="s">
        <v>2201</v>
      </c>
      <c r="C143" s="8" t="s">
        <v>3333</v>
      </c>
    </row>
  </sheetData>
  <autoFilter ref="A2:C2" xr:uid="{00000000-0001-0000-0400-000000000000}"/>
  <mergeCells count="21">
    <mergeCell ref="A128:A129"/>
    <mergeCell ref="A130:A132"/>
    <mergeCell ref="A140:A143"/>
    <mergeCell ref="A112:A113"/>
    <mergeCell ref="A114:A115"/>
    <mergeCell ref="A117:A118"/>
    <mergeCell ref="A119:A121"/>
    <mergeCell ref="A122:A123"/>
    <mergeCell ref="A126:A127"/>
    <mergeCell ref="A108:A109"/>
    <mergeCell ref="A5:A6"/>
    <mergeCell ref="A7:A15"/>
    <mergeCell ref="A18:A24"/>
    <mergeCell ref="A27:A39"/>
    <mergeCell ref="A41:A71"/>
    <mergeCell ref="A73:A74"/>
    <mergeCell ref="A76:A89"/>
    <mergeCell ref="A92:A96"/>
    <mergeCell ref="A97:A101"/>
    <mergeCell ref="A102:A104"/>
    <mergeCell ref="A105:A107"/>
  </mergeCells>
  <hyperlinks>
    <hyperlink ref="A5:A6" r:id="rId1" display="https://solo.bodleian.ox.ac.uk/permalink/f/n9grc0/oxfaleph022832026" xr:uid="{C25812D8-B9C9-43A2-BC94-9F8805C5C537}"/>
    <hyperlink ref="A7:A15" r:id="rId2" display="https://solo.bodleian.ox.ac.uk/permalink/f/n9grc0/oxfaleph022832021" xr:uid="{63D328BD-3D1E-4EDB-9174-83560895C761}"/>
    <hyperlink ref="A16" r:id="rId3" display="https://solo.bodleian.ox.ac.uk/permalink/f/n9grc0/oxfaleph022832069" xr:uid="{447D56DF-BDDA-4C1B-8524-1C121A8DA6BC}"/>
    <hyperlink ref="A18:A24" r:id="rId4" display="https://solo.bodleian.ox.ac.uk/permalink/f/n9grc0/oxfaleph022832069" xr:uid="{BF35C8B6-708F-4ADD-8ED4-2BFE1DDEEF11}"/>
    <hyperlink ref="A27:A39" r:id="rId5" display="https://solo.bodleian.ox.ac.uk/permalink/f/n9grc0/oxfaleph022832069" xr:uid="{543A90BA-F4C5-4546-ABB9-7519C4B6C67A}"/>
    <hyperlink ref="A41:A71" r:id="rId6" display="https://solo.bodleian.ox.ac.uk/permalink/f/n9grc0/oxfaleph022832021" xr:uid="{82B77755-FDCC-42B5-B68F-E7CE9B994830}"/>
    <hyperlink ref="A73:A74" r:id="rId7" display="https://solo.bodleian.ox.ac.uk/permalink/f/n9grc0/oxfaleph022832082" xr:uid="{9C4798CD-1AC9-4FBD-9FE0-C8CA60F57B01}"/>
    <hyperlink ref="A76:A89" r:id="rId8" display="https://solo.bodleian.ox.ac.uk/permalink/f/n9grc0/oxfaleph022832082" xr:uid="{C3659AF6-071F-4A85-B526-359B2D19F45C}"/>
    <hyperlink ref="A91" r:id="rId9" display="https://solo.bodleian.ox.ac.uk/permalink/f/n9grc0/oxfaleph022832082" xr:uid="{4C7F1C53-F5F1-414E-AB48-943756740A7B}"/>
    <hyperlink ref="A92:A96" r:id="rId10" display="https://solo.bodleian.ox.ac.uk/permalink/f/n9grc0/oxfaleph022832086" xr:uid="{04353571-7ADD-429F-B3AB-AC34A1FDA883}"/>
    <hyperlink ref="A97:A101" r:id="rId11" display="https://solo.bodleian.ox.ac.uk/permalink/f/n9grc0/oxfaleph022832084" xr:uid="{C361819B-5CDD-46A3-B555-F87A5FE255F5}"/>
    <hyperlink ref="A102:A104" r:id="rId12" display="https://solo.bodleian.ox.ac.uk/permalink/f/n9grc0/oxfaleph022832140" xr:uid="{CA6B531C-EF04-4E99-9E6C-00E9763DF220}"/>
    <hyperlink ref="A105:A107" r:id="rId13" display="https://solo.bodleian.ox.ac.uk/permalink/f/n9grc0/oxfaleph022832145" xr:uid="{E86A82A7-564A-45D5-9540-0051EF1B2E0F}"/>
    <hyperlink ref="A108:A109" r:id="rId14" display="https://solo.bodleian.ox.ac.uk/permalink/f/n9grc0/oxfaleph022832149" xr:uid="{2933FE01-61CE-4244-B369-A53724D16455}"/>
    <hyperlink ref="A111" r:id="rId15" display="https://solo.bodleian.ox.ac.uk/permalink/f/n9grc0/oxfaleph022832149" xr:uid="{31065E3F-055A-42B1-9614-5C735DB4BA6D}"/>
    <hyperlink ref="A112:A113" r:id="rId16" display="https://solo.bodleian.ox.ac.uk/permalink/f/n9grc0/oxfaleph022832150" xr:uid="{DED3F9C7-9B0C-4C14-AE90-5045A535BD1C}"/>
    <hyperlink ref="A114:A115" r:id="rId17" display="https://solo.bodleian.ox.ac.uk/permalink/f/n9grc0/oxfaleph022832153" xr:uid="{A68D5BB9-38B3-4F26-861A-6DDE28C08D5D}"/>
    <hyperlink ref="A116" r:id="rId18" display="https://solo.bodleian.ox.ac.uk/permalink/f/n9grc0/oxfaleph022832155" xr:uid="{5A8BB038-98FD-4F37-93B4-99872D47E0B4}"/>
    <hyperlink ref="A117:A118" r:id="rId19" display="https://solo.bodleian.ox.ac.uk/permalink/f/n9grc0/oxfaleph022832156" xr:uid="{9624ACEE-14D2-4BF8-B4E7-C1F1BB630C45}"/>
    <hyperlink ref="A119:A121" r:id="rId20" display="https://solo.bodleian.ox.ac.uk/permalink/f/n9grc0/oxfaleph022832157" xr:uid="{762BC666-3AA6-4A7A-8919-7FC65D213E48}"/>
    <hyperlink ref="A122:A123" r:id="rId21" display="https://solo.bodleian.ox.ac.uk/permalink/f/n9grc0/oxfaleph022832158" xr:uid="{0C7314BA-A036-47F6-9CA6-F1BF359F8AB0}"/>
    <hyperlink ref="A125" r:id="rId22" display="https://solo.bodleian.ox.ac.uk/permalink/f/n9grc0/oxfaleph022832158" xr:uid="{06CC94CA-1164-4B42-BBBD-D52380DFD5FA}"/>
    <hyperlink ref="A126:A127" r:id="rId23" display="https://solo.bodleian.ox.ac.uk/permalink/f/n9grc0/oxfaleph022836423" xr:uid="{8AD4777F-3E9E-47AE-98FD-C3CC11B705CA}"/>
    <hyperlink ref="A128:A129" r:id="rId24" display="https://solo.bodleian.ox.ac.uk/permalink/f/n9grc0/oxfaleph022836424" xr:uid="{2AFD10BD-7D8F-494F-A193-E9DF413BB0D3}"/>
    <hyperlink ref="A130:A132" r:id="rId25" display="https://solo.bodleian.ox.ac.uk/permalink/f/n9grc0/oxfaleph022836425" xr:uid="{D1BDF8CE-4E16-4E75-972D-C0C9F498148B}"/>
    <hyperlink ref="A133" r:id="rId26" display="https://solo.bodleian.ox.ac.uk/permalink/f/n9grc0/oxfaleph022836428" xr:uid="{3598ADAC-4BB0-49AE-999C-C1CEC4542579}"/>
    <hyperlink ref="A134" r:id="rId27" display="https://solo.bodleian.ox.ac.uk/permalink/f/n9grc0/oxfaleph022836429" xr:uid="{F7AABF64-818E-4B82-B140-7F12154F9A60}"/>
    <hyperlink ref="A135" r:id="rId28" display="https://solo.bodleian.ox.ac.uk/permalink/f/n9grc0/oxfaleph022836425" xr:uid="{9EA5CD01-ED33-402C-84FC-7757481569CC}"/>
    <hyperlink ref="A136" r:id="rId29" display="https://solo.bodleian.ox.ac.uk/permalink/f/n9grc0/oxfaleph022836428" xr:uid="{1E12D524-3F20-4F83-9DFB-9CAC21CE0014}"/>
    <hyperlink ref="A137" r:id="rId30" display="https://solo.bodleian.ox.ac.uk/permalink/f/n9grc0/oxfaleph022836429" xr:uid="{BD428410-599B-42F2-A450-92EDFBFBDAFC}"/>
    <hyperlink ref="A139" r:id="rId31" display="https://solo.bodleian.ox.ac.uk/permalink/f/n9grc0/oxfaleph022836429" xr:uid="{875C9636-5601-4497-BF9C-F74547851C01}"/>
    <hyperlink ref="A138" r:id="rId32" display="https://solo.bodleian.ox.ac.uk/permalink/f/n9grc0/oxfaleph022836437" xr:uid="{8450E5B4-30B9-41A8-BAB8-C7DFA2060B35}"/>
    <hyperlink ref="A140:A143" r:id="rId33" display="https://solo.bodleian.ox.ac.uk/permalink/f/n9grc0/oxfaleph022836431" xr:uid="{182A79A2-2EAF-4E6A-BDB7-E765B7F55CB1}"/>
    <hyperlink ref="A3" r:id="rId34" display="https://solo.bodleian.ox.ac.uk/permalink/f/89vilt/oxfaleph023134393" xr:uid="{81630FA4-ACC6-42D6-8557-97AB17B4F3D8}"/>
  </hyperlinks>
  <pageMargins left="0.7" right="0.7" top="0.75" bottom="0.75" header="0.3" footer="0.3"/>
  <pageSetup paperSize="9" orientation="landscape" r:id="rId35"/>
  <headerFooter>
    <oddFooter>&amp;LSaid Business School: Egrove Park: &amp;F  Catalogue of Holdings&amp;C&amp;D&amp;R&amp;K00-048&amp;Z&amp;F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1"/>
  <sheetViews>
    <sheetView zoomScale="50" zoomScaleNormal="50" zoomScalePageLayoutView="50" workbookViewId="0">
      <selection activeCell="E2" sqref="E2"/>
    </sheetView>
  </sheetViews>
  <sheetFormatPr defaultColWidth="8.7265625" defaultRowHeight="21" x14ac:dyDescent="0.35"/>
  <cols>
    <col min="1" max="1" width="14.54296875" style="1" customWidth="1"/>
    <col min="2" max="2" width="157.81640625" style="3" bestFit="1" customWidth="1"/>
    <col min="3" max="3" width="54.54296875" style="2" customWidth="1"/>
    <col min="4" max="4" width="36.453125" style="2" customWidth="1"/>
    <col min="5" max="16384" width="8.7265625" style="16"/>
  </cols>
  <sheetData>
    <row r="1" spans="1:4" ht="21" customHeight="1" x14ac:dyDescent="0.35"/>
    <row r="2" spans="1:4" ht="21" customHeight="1" x14ac:dyDescent="0.35">
      <c r="A2" s="13" t="s">
        <v>3746</v>
      </c>
      <c r="B2" s="14" t="s">
        <v>3747</v>
      </c>
      <c r="C2" s="13" t="s">
        <v>3748</v>
      </c>
      <c r="D2" s="13" t="s">
        <v>3581</v>
      </c>
    </row>
    <row r="3" spans="1:4" ht="21" customHeight="1" x14ac:dyDescent="0.35">
      <c r="A3" s="21">
        <v>219</v>
      </c>
      <c r="B3" s="3" t="s">
        <v>2033</v>
      </c>
      <c r="C3" s="8" t="s">
        <v>3334</v>
      </c>
    </row>
    <row r="4" spans="1:4" ht="21" customHeight="1" x14ac:dyDescent="0.35">
      <c r="C4" s="8"/>
    </row>
    <row r="5" spans="1:4" ht="21" customHeight="1" x14ac:dyDescent="0.35">
      <c r="A5" s="23">
        <v>193</v>
      </c>
      <c r="B5" s="3" t="s">
        <v>963</v>
      </c>
      <c r="C5" s="8" t="s">
        <v>3335</v>
      </c>
    </row>
    <row r="6" spans="1:4" ht="21" customHeight="1" x14ac:dyDescent="0.35">
      <c r="A6" s="23"/>
      <c r="B6" s="3" t="s">
        <v>964</v>
      </c>
      <c r="C6" s="8" t="s">
        <v>3335</v>
      </c>
    </row>
    <row r="7" spans="1:4" ht="21" customHeight="1" x14ac:dyDescent="0.35">
      <c r="A7" s="23"/>
      <c r="B7" s="3" t="s">
        <v>965</v>
      </c>
      <c r="C7" s="8" t="s">
        <v>3335</v>
      </c>
    </row>
    <row r="8" spans="1:4" ht="21" customHeight="1" x14ac:dyDescent="0.35">
      <c r="A8" s="23"/>
      <c r="B8" s="3" t="s">
        <v>3673</v>
      </c>
      <c r="C8" s="8" t="s">
        <v>3335</v>
      </c>
    </row>
    <row r="9" spans="1:4" ht="21" customHeight="1" x14ac:dyDescent="0.35">
      <c r="A9" s="23"/>
      <c r="B9" s="3" t="s">
        <v>3674</v>
      </c>
      <c r="C9" s="8" t="s">
        <v>3335</v>
      </c>
    </row>
    <row r="10" spans="1:4" ht="21" customHeight="1" x14ac:dyDescent="0.35">
      <c r="A10" s="23"/>
      <c r="B10" s="3" t="s">
        <v>966</v>
      </c>
      <c r="C10" s="8" t="s">
        <v>3335</v>
      </c>
    </row>
    <row r="11" spans="1:4" ht="21" customHeight="1" x14ac:dyDescent="0.35">
      <c r="A11" s="23"/>
      <c r="B11" s="3" t="s">
        <v>967</v>
      </c>
      <c r="C11" s="8" t="s">
        <v>3335</v>
      </c>
    </row>
    <row r="12" spans="1:4" ht="21" customHeight="1" x14ac:dyDescent="0.35">
      <c r="A12" s="23"/>
      <c r="B12" s="3" t="s">
        <v>968</v>
      </c>
      <c r="C12" s="8" t="s">
        <v>3335</v>
      </c>
    </row>
    <row r="13" spans="1:4" ht="21" customHeight="1" x14ac:dyDescent="0.35">
      <c r="C13" s="8"/>
    </row>
    <row r="14" spans="1:4" ht="21" customHeight="1" x14ac:dyDescent="0.35">
      <c r="A14" s="4">
        <v>193</v>
      </c>
      <c r="B14" s="3" t="s">
        <v>3558</v>
      </c>
      <c r="C14" s="8" t="s">
        <v>3334</v>
      </c>
    </row>
    <row r="15" spans="1:4" ht="21" customHeight="1" x14ac:dyDescent="0.35">
      <c r="C15" s="8"/>
    </row>
    <row r="16" spans="1:4" ht="21" customHeight="1" x14ac:dyDescent="0.35">
      <c r="A16" s="4">
        <v>195</v>
      </c>
      <c r="B16" s="3" t="s">
        <v>2054</v>
      </c>
      <c r="C16" s="8" t="s">
        <v>3485</v>
      </c>
    </row>
    <row r="17" spans="1:3" ht="21" customHeight="1" x14ac:dyDescent="0.35">
      <c r="A17" s="23">
        <v>194</v>
      </c>
      <c r="B17" s="3" t="s">
        <v>2055</v>
      </c>
      <c r="C17" s="8" t="s">
        <v>3485</v>
      </c>
    </row>
    <row r="18" spans="1:3" ht="21" customHeight="1" x14ac:dyDescent="0.35">
      <c r="A18" s="23"/>
      <c r="B18" s="3" t="s">
        <v>3675</v>
      </c>
      <c r="C18" s="8" t="s">
        <v>3485</v>
      </c>
    </row>
    <row r="19" spans="1:3" ht="21" customHeight="1" x14ac:dyDescent="0.35">
      <c r="A19" s="23"/>
      <c r="B19" s="3" t="s">
        <v>2056</v>
      </c>
      <c r="C19" s="8" t="s">
        <v>3485</v>
      </c>
    </row>
    <row r="20" spans="1:3" ht="21" customHeight="1" x14ac:dyDescent="0.35">
      <c r="A20" s="23"/>
      <c r="B20" s="3" t="s">
        <v>3676</v>
      </c>
      <c r="C20" s="8" t="s">
        <v>3485</v>
      </c>
    </row>
    <row r="21" spans="1:3" ht="21" customHeight="1" x14ac:dyDescent="0.35">
      <c r="A21" s="23"/>
      <c r="B21" s="3" t="s">
        <v>2057</v>
      </c>
      <c r="C21" s="8" t="s">
        <v>3485</v>
      </c>
    </row>
    <row r="22" spans="1:3" ht="21" customHeight="1" x14ac:dyDescent="0.35">
      <c r="A22" s="23"/>
      <c r="B22" s="3" t="s">
        <v>2058</v>
      </c>
      <c r="C22" s="8" t="s">
        <v>3485</v>
      </c>
    </row>
    <row r="23" spans="1:3" ht="21" customHeight="1" x14ac:dyDescent="0.35">
      <c r="A23" s="23"/>
      <c r="B23" s="3" t="s">
        <v>3677</v>
      </c>
      <c r="C23" s="8" t="s">
        <v>3485</v>
      </c>
    </row>
    <row r="24" spans="1:3" ht="21" customHeight="1" x14ac:dyDescent="0.35">
      <c r="A24" s="23"/>
      <c r="B24" s="3" t="s">
        <v>2059</v>
      </c>
      <c r="C24" s="8" t="s">
        <v>3485</v>
      </c>
    </row>
    <row r="25" spans="1:3" ht="21" customHeight="1" x14ac:dyDescent="0.35">
      <c r="A25" s="23"/>
      <c r="B25" s="3" t="s">
        <v>2060</v>
      </c>
      <c r="C25" s="8" t="s">
        <v>3485</v>
      </c>
    </row>
    <row r="26" spans="1:3" ht="21" customHeight="1" x14ac:dyDescent="0.35">
      <c r="A26" s="23"/>
      <c r="B26" s="3" t="s">
        <v>2061</v>
      </c>
      <c r="C26" s="8" t="s">
        <v>3485</v>
      </c>
    </row>
    <row r="27" spans="1:3" ht="21" customHeight="1" x14ac:dyDescent="0.35">
      <c r="A27" s="23"/>
      <c r="B27" s="3" t="s">
        <v>2062</v>
      </c>
      <c r="C27" s="8" t="s">
        <v>3485</v>
      </c>
    </row>
    <row r="28" spans="1:3" ht="21" customHeight="1" x14ac:dyDescent="0.35">
      <c r="A28" s="23">
        <v>195</v>
      </c>
      <c r="B28" s="3" t="s">
        <v>3678</v>
      </c>
      <c r="C28" s="8" t="s">
        <v>3485</v>
      </c>
    </row>
    <row r="29" spans="1:3" ht="21" customHeight="1" x14ac:dyDescent="0.35">
      <c r="A29" s="23"/>
      <c r="B29" s="3" t="s">
        <v>3679</v>
      </c>
      <c r="C29" s="8" t="s">
        <v>3485</v>
      </c>
    </row>
    <row r="30" spans="1:3" ht="21" customHeight="1" x14ac:dyDescent="0.35">
      <c r="A30" s="23"/>
      <c r="B30" s="3" t="s">
        <v>2063</v>
      </c>
      <c r="C30" s="8" t="s">
        <v>3485</v>
      </c>
    </row>
    <row r="31" spans="1:3" ht="21" customHeight="1" x14ac:dyDescent="0.35">
      <c r="A31" s="23"/>
      <c r="B31" s="3" t="s">
        <v>2064</v>
      </c>
      <c r="C31" s="8" t="s">
        <v>3485</v>
      </c>
    </row>
    <row r="32" spans="1:3" ht="21" customHeight="1" x14ac:dyDescent="0.35">
      <c r="A32" s="23"/>
      <c r="B32" s="3" t="s">
        <v>2065</v>
      </c>
      <c r="C32" s="8" t="s">
        <v>3485</v>
      </c>
    </row>
    <row r="33" spans="1:3" ht="21" customHeight="1" x14ac:dyDescent="0.35">
      <c r="A33" s="23"/>
      <c r="B33" s="3" t="s">
        <v>2066</v>
      </c>
      <c r="C33" s="8" t="s">
        <v>3485</v>
      </c>
    </row>
    <row r="34" spans="1:3" ht="21" customHeight="1" x14ac:dyDescent="0.35">
      <c r="A34" s="23"/>
      <c r="B34" s="3" t="s">
        <v>2067</v>
      </c>
      <c r="C34" s="8" t="s">
        <v>3485</v>
      </c>
    </row>
    <row r="35" spans="1:3" ht="21" customHeight="1" x14ac:dyDescent="0.35">
      <c r="A35" s="23">
        <v>194</v>
      </c>
      <c r="B35" s="3" t="s">
        <v>2068</v>
      </c>
      <c r="C35" s="8" t="s">
        <v>3485</v>
      </c>
    </row>
    <row r="36" spans="1:3" ht="21" customHeight="1" x14ac:dyDescent="0.35">
      <c r="A36" s="23"/>
      <c r="B36" s="3" t="s">
        <v>2069</v>
      </c>
      <c r="C36" s="8" t="s">
        <v>3485</v>
      </c>
    </row>
    <row r="37" spans="1:3" ht="21" customHeight="1" x14ac:dyDescent="0.35">
      <c r="A37" s="23"/>
      <c r="B37" s="3" t="s">
        <v>2070</v>
      </c>
      <c r="C37" s="8" t="s">
        <v>3485</v>
      </c>
    </row>
    <row r="38" spans="1:3" ht="21" customHeight="1" x14ac:dyDescent="0.35">
      <c r="A38" s="23"/>
      <c r="B38" s="3" t="s">
        <v>3680</v>
      </c>
      <c r="C38" s="8" t="s">
        <v>3485</v>
      </c>
    </row>
    <row r="39" spans="1:3" ht="21" customHeight="1" x14ac:dyDescent="0.35">
      <c r="A39" s="23">
        <v>195</v>
      </c>
      <c r="B39" s="3" t="s">
        <v>3681</v>
      </c>
      <c r="C39" s="8" t="s">
        <v>3485</v>
      </c>
    </row>
    <row r="40" spans="1:3" ht="21" customHeight="1" x14ac:dyDescent="0.35">
      <c r="A40" s="23"/>
      <c r="B40" s="3" t="s">
        <v>3559</v>
      </c>
      <c r="C40" s="8" t="s">
        <v>3485</v>
      </c>
    </row>
    <row r="41" spans="1:3" ht="21" customHeight="1" x14ac:dyDescent="0.35">
      <c r="A41" s="23"/>
      <c r="B41" s="3" t="s">
        <v>3560</v>
      </c>
      <c r="C41" s="8" t="s">
        <v>3485</v>
      </c>
    </row>
    <row r="42" spans="1:3" ht="21" customHeight="1" x14ac:dyDescent="0.35">
      <c r="A42" s="23"/>
      <c r="B42" s="3" t="s">
        <v>3561</v>
      </c>
      <c r="C42" s="8" t="s">
        <v>3485</v>
      </c>
    </row>
    <row r="43" spans="1:3" ht="21" customHeight="1" x14ac:dyDescent="0.35">
      <c r="A43" s="23"/>
      <c r="B43" s="3" t="s">
        <v>2071</v>
      </c>
      <c r="C43" s="8" t="s">
        <v>3485</v>
      </c>
    </row>
    <row r="44" spans="1:3" ht="21" customHeight="1" x14ac:dyDescent="0.35">
      <c r="C44" s="8"/>
    </row>
    <row r="45" spans="1:3" ht="21" customHeight="1" x14ac:dyDescent="0.35">
      <c r="A45" s="4">
        <v>196</v>
      </c>
      <c r="B45" s="3" t="s">
        <v>2072</v>
      </c>
      <c r="C45" s="8" t="s">
        <v>3486</v>
      </c>
    </row>
    <row r="46" spans="1:3" ht="21" customHeight="1" x14ac:dyDescent="0.35">
      <c r="A46" s="23">
        <v>197</v>
      </c>
      <c r="B46" s="3" t="s">
        <v>2073</v>
      </c>
      <c r="C46" s="8" t="s">
        <v>3486</v>
      </c>
    </row>
    <row r="47" spans="1:3" ht="21" customHeight="1" x14ac:dyDescent="0.35">
      <c r="A47" s="23"/>
      <c r="B47" s="3" t="s">
        <v>2074</v>
      </c>
      <c r="C47" s="8" t="s">
        <v>3486</v>
      </c>
    </row>
    <row r="48" spans="1:3" ht="21" customHeight="1" x14ac:dyDescent="0.35">
      <c r="A48" s="23">
        <v>196</v>
      </c>
      <c r="B48" s="3" t="s">
        <v>2075</v>
      </c>
      <c r="C48" s="8" t="s">
        <v>3486</v>
      </c>
    </row>
    <row r="49" spans="1:4" ht="21" customHeight="1" x14ac:dyDescent="0.35">
      <c r="A49" s="23"/>
      <c r="B49" s="3" t="s">
        <v>2076</v>
      </c>
      <c r="C49" s="8" t="s">
        <v>3486</v>
      </c>
    </row>
    <row r="50" spans="1:4" ht="21" customHeight="1" x14ac:dyDescent="0.35">
      <c r="A50" s="23"/>
      <c r="B50" s="3" t="s">
        <v>2077</v>
      </c>
      <c r="C50" s="8" t="s">
        <v>3486</v>
      </c>
    </row>
    <row r="51" spans="1:4" ht="21" customHeight="1" x14ac:dyDescent="0.35">
      <c r="A51" s="4">
        <v>197</v>
      </c>
      <c r="B51" s="3" t="s">
        <v>2078</v>
      </c>
      <c r="C51" s="8" t="s">
        <v>3486</v>
      </c>
      <c r="D51" s="2" t="s">
        <v>3567</v>
      </c>
    </row>
    <row r="52" spans="1:4" ht="21" customHeight="1" x14ac:dyDescent="0.35">
      <c r="A52" s="23">
        <v>196</v>
      </c>
      <c r="B52" s="3" t="s">
        <v>2079</v>
      </c>
      <c r="C52" s="8" t="s">
        <v>3486</v>
      </c>
    </row>
    <row r="53" spans="1:4" ht="21" customHeight="1" x14ac:dyDescent="0.35">
      <c r="A53" s="23"/>
      <c r="B53" s="3" t="s">
        <v>2080</v>
      </c>
      <c r="C53" s="8" t="s">
        <v>3486</v>
      </c>
    </row>
    <row r="54" spans="1:4" ht="21" customHeight="1" x14ac:dyDescent="0.35">
      <c r="A54" s="23"/>
      <c r="B54" s="3" t="s">
        <v>2081</v>
      </c>
      <c r="C54" s="8" t="s">
        <v>3486</v>
      </c>
    </row>
    <row r="55" spans="1:4" ht="21" customHeight="1" x14ac:dyDescent="0.35">
      <c r="A55" s="23"/>
      <c r="B55" s="3" t="s">
        <v>2082</v>
      </c>
      <c r="C55" s="8" t="s">
        <v>3486</v>
      </c>
    </row>
    <row r="56" spans="1:4" ht="21" customHeight="1" x14ac:dyDescent="0.35">
      <c r="A56" s="23"/>
      <c r="B56" s="3" t="s">
        <v>2083</v>
      </c>
      <c r="C56" s="8" t="s">
        <v>3486</v>
      </c>
    </row>
    <row r="57" spans="1:4" ht="21" customHeight="1" x14ac:dyDescent="0.35">
      <c r="A57" s="23"/>
      <c r="B57" s="3" t="s">
        <v>2084</v>
      </c>
      <c r="C57" s="8" t="s">
        <v>3486</v>
      </c>
    </row>
    <row r="58" spans="1:4" ht="21" customHeight="1" x14ac:dyDescent="0.35">
      <c r="A58" s="1" t="s">
        <v>3580</v>
      </c>
      <c r="B58" s="3" t="s">
        <v>2085</v>
      </c>
      <c r="C58" s="8" t="s">
        <v>3486</v>
      </c>
    </row>
    <row r="59" spans="1:4" ht="21" customHeight="1" x14ac:dyDescent="0.35">
      <c r="A59" s="1" t="s">
        <v>3580</v>
      </c>
      <c r="B59" s="3" t="s">
        <v>3682</v>
      </c>
      <c r="C59" s="8" t="s">
        <v>3486</v>
      </c>
    </row>
    <row r="60" spans="1:4" ht="21" customHeight="1" x14ac:dyDescent="0.35">
      <c r="A60" s="23">
        <v>196</v>
      </c>
      <c r="B60" s="3" t="s">
        <v>2086</v>
      </c>
      <c r="C60" s="8" t="s">
        <v>3486</v>
      </c>
    </row>
    <row r="61" spans="1:4" ht="21" customHeight="1" x14ac:dyDescent="0.35">
      <c r="A61" s="23"/>
      <c r="B61" s="3" t="s">
        <v>3683</v>
      </c>
      <c r="C61" s="8" t="s">
        <v>3486</v>
      </c>
    </row>
    <row r="62" spans="1:4" ht="21" customHeight="1" x14ac:dyDescent="0.35">
      <c r="A62" s="23"/>
      <c r="B62" s="3" t="s">
        <v>2087</v>
      </c>
      <c r="C62" s="8" t="s">
        <v>3486</v>
      </c>
    </row>
    <row r="63" spans="1:4" ht="21" customHeight="1" x14ac:dyDescent="0.35">
      <c r="A63" s="23"/>
      <c r="B63" s="3" t="s">
        <v>2088</v>
      </c>
      <c r="C63" s="8" t="s">
        <v>3486</v>
      </c>
    </row>
    <row r="64" spans="1:4" ht="21" customHeight="1" x14ac:dyDescent="0.35">
      <c r="A64" s="23"/>
      <c r="B64" s="3" t="s">
        <v>2089</v>
      </c>
      <c r="C64" s="8" t="s">
        <v>3486</v>
      </c>
    </row>
    <row r="65" spans="1:3" ht="21" customHeight="1" x14ac:dyDescent="0.35">
      <c r="A65" s="23"/>
      <c r="B65" s="3" t="s">
        <v>2090</v>
      </c>
      <c r="C65" s="8" t="s">
        <v>3486</v>
      </c>
    </row>
    <row r="66" spans="1:3" ht="21" customHeight="1" x14ac:dyDescent="0.35">
      <c r="A66" s="23"/>
      <c r="B66" s="3" t="s">
        <v>3684</v>
      </c>
      <c r="C66" s="8" t="s">
        <v>3486</v>
      </c>
    </row>
    <row r="67" spans="1:3" ht="21" customHeight="1" x14ac:dyDescent="0.35">
      <c r="A67" s="23"/>
      <c r="B67" s="3" t="s">
        <v>2091</v>
      </c>
      <c r="C67" s="8" t="s">
        <v>3486</v>
      </c>
    </row>
    <row r="68" spans="1:3" ht="21" customHeight="1" x14ac:dyDescent="0.35">
      <c r="A68" s="23"/>
      <c r="B68" s="3" t="s">
        <v>2092</v>
      </c>
      <c r="C68" s="8" t="s">
        <v>3486</v>
      </c>
    </row>
    <row r="69" spans="1:3" ht="21" customHeight="1" x14ac:dyDescent="0.35">
      <c r="A69" s="23"/>
      <c r="B69" s="3" t="s">
        <v>2093</v>
      </c>
      <c r="C69" s="8" t="s">
        <v>3486</v>
      </c>
    </row>
    <row r="70" spans="1:3" ht="21" customHeight="1" x14ac:dyDescent="0.35">
      <c r="A70" s="23"/>
      <c r="B70" s="3" t="s">
        <v>2094</v>
      </c>
      <c r="C70" s="8" t="s">
        <v>3486</v>
      </c>
    </row>
    <row r="71" spans="1:3" ht="21" customHeight="1" x14ac:dyDescent="0.35">
      <c r="A71" s="23"/>
      <c r="B71" s="3" t="s">
        <v>2095</v>
      </c>
      <c r="C71" s="8" t="s">
        <v>3486</v>
      </c>
    </row>
    <row r="72" spans="1:3" ht="21" customHeight="1" x14ac:dyDescent="0.35">
      <c r="A72" s="23"/>
      <c r="B72" s="3" t="s">
        <v>2096</v>
      </c>
      <c r="C72" s="8" t="s">
        <v>3486</v>
      </c>
    </row>
    <row r="73" spans="1:3" ht="21" customHeight="1" x14ac:dyDescent="0.35">
      <c r="A73" s="23"/>
      <c r="B73" s="3" t="s">
        <v>2097</v>
      </c>
      <c r="C73" s="8" t="s">
        <v>3486</v>
      </c>
    </row>
    <row r="74" spans="1:3" ht="21" customHeight="1" x14ac:dyDescent="0.35">
      <c r="A74" s="23"/>
      <c r="B74" s="3" t="s">
        <v>2071</v>
      </c>
      <c r="C74" s="8" t="s">
        <v>3486</v>
      </c>
    </row>
    <row r="75" spans="1:3" ht="21" customHeight="1" x14ac:dyDescent="0.35">
      <c r="A75" s="23"/>
      <c r="B75" s="3" t="s">
        <v>3685</v>
      </c>
      <c r="C75" s="8" t="s">
        <v>3486</v>
      </c>
    </row>
    <row r="76" spans="1:3" ht="21" customHeight="1" x14ac:dyDescent="0.35">
      <c r="A76" s="23"/>
      <c r="B76" s="3" t="s">
        <v>2098</v>
      </c>
      <c r="C76" s="8" t="s">
        <v>3486</v>
      </c>
    </row>
    <row r="77" spans="1:3" ht="21" customHeight="1" x14ac:dyDescent="0.35">
      <c r="A77" s="23"/>
      <c r="B77" s="3" t="s">
        <v>2099</v>
      </c>
      <c r="C77" s="8" t="s">
        <v>3486</v>
      </c>
    </row>
    <row r="78" spans="1:3" ht="21" customHeight="1" x14ac:dyDescent="0.35">
      <c r="A78" s="23"/>
      <c r="B78" s="3" t="s">
        <v>2100</v>
      </c>
      <c r="C78" s="8" t="s">
        <v>3486</v>
      </c>
    </row>
    <row r="79" spans="1:3" ht="21" customHeight="1" x14ac:dyDescent="0.35">
      <c r="A79" s="1" t="s">
        <v>3580</v>
      </c>
      <c r="B79" s="3" t="s">
        <v>2101</v>
      </c>
      <c r="C79" s="8" t="s">
        <v>3486</v>
      </c>
    </row>
    <row r="80" spans="1:3" ht="21" customHeight="1" x14ac:dyDescent="0.35">
      <c r="A80" s="23">
        <v>196</v>
      </c>
      <c r="B80" s="3" t="s">
        <v>2102</v>
      </c>
      <c r="C80" s="8" t="s">
        <v>3486</v>
      </c>
    </row>
    <row r="81" spans="1:3" ht="21" customHeight="1" x14ac:dyDescent="0.35">
      <c r="A81" s="23"/>
      <c r="B81" s="3" t="s">
        <v>2103</v>
      </c>
      <c r="C81" s="8" t="s">
        <v>3486</v>
      </c>
    </row>
    <row r="82" spans="1:3" ht="21" customHeight="1" x14ac:dyDescent="0.35">
      <c r="A82" s="4">
        <v>195</v>
      </c>
      <c r="B82" s="3" t="s">
        <v>2104</v>
      </c>
      <c r="C82" s="8" t="s">
        <v>3486</v>
      </c>
    </row>
    <row r="83" spans="1:3" ht="21" customHeight="1" x14ac:dyDescent="0.35">
      <c r="A83" s="4">
        <v>196</v>
      </c>
      <c r="B83" s="3" t="s">
        <v>2105</v>
      </c>
      <c r="C83" s="8" t="s">
        <v>3486</v>
      </c>
    </row>
    <row r="84" spans="1:3" ht="21" customHeight="1" x14ac:dyDescent="0.35">
      <c r="A84" s="4">
        <v>195</v>
      </c>
      <c r="B84" s="3" t="s">
        <v>2106</v>
      </c>
      <c r="C84" s="8" t="s">
        <v>3486</v>
      </c>
    </row>
    <row r="85" spans="1:3" ht="21" customHeight="1" x14ac:dyDescent="0.35">
      <c r="A85" s="4">
        <v>196</v>
      </c>
      <c r="B85" s="3" t="s">
        <v>2107</v>
      </c>
      <c r="C85" s="8" t="s">
        <v>3486</v>
      </c>
    </row>
    <row r="86" spans="1:3" ht="21" customHeight="1" x14ac:dyDescent="0.35">
      <c r="A86" s="23">
        <v>195</v>
      </c>
      <c r="B86" s="3" t="s">
        <v>2108</v>
      </c>
      <c r="C86" s="8" t="s">
        <v>3486</v>
      </c>
    </row>
    <row r="87" spans="1:3" ht="21" customHeight="1" x14ac:dyDescent="0.35">
      <c r="A87" s="23"/>
      <c r="B87" s="3" t="s">
        <v>2109</v>
      </c>
      <c r="C87" s="8" t="s">
        <v>3486</v>
      </c>
    </row>
    <row r="88" spans="1:3" ht="21" customHeight="1" x14ac:dyDescent="0.35">
      <c r="A88" s="23"/>
      <c r="B88" s="3" t="s">
        <v>2110</v>
      </c>
      <c r="C88" s="8" t="s">
        <v>3486</v>
      </c>
    </row>
    <row r="89" spans="1:3" ht="21" customHeight="1" x14ac:dyDescent="0.35">
      <c r="A89" s="23"/>
      <c r="B89" s="3" t="s">
        <v>2111</v>
      </c>
      <c r="C89" s="8" t="s">
        <v>3486</v>
      </c>
    </row>
    <row r="90" spans="1:3" ht="21" customHeight="1" x14ac:dyDescent="0.35">
      <c r="A90" s="23"/>
      <c r="B90" s="3" t="s">
        <v>2112</v>
      </c>
      <c r="C90" s="8" t="s">
        <v>3486</v>
      </c>
    </row>
    <row r="91" spans="1:3" ht="21" customHeight="1" x14ac:dyDescent="0.35">
      <c r="A91" s="23"/>
      <c r="B91" s="3" t="s">
        <v>2113</v>
      </c>
      <c r="C91" s="8" t="s">
        <v>3486</v>
      </c>
    </row>
    <row r="92" spans="1:3" ht="21" customHeight="1" x14ac:dyDescent="0.35">
      <c r="A92" s="23"/>
      <c r="B92" s="3" t="s">
        <v>2114</v>
      </c>
      <c r="C92" s="8" t="s">
        <v>3486</v>
      </c>
    </row>
    <row r="93" spans="1:3" ht="21" customHeight="1" x14ac:dyDescent="0.35">
      <c r="C93" s="8"/>
    </row>
    <row r="94" spans="1:3" ht="21" customHeight="1" x14ac:dyDescent="0.35">
      <c r="A94" s="23">
        <v>200</v>
      </c>
      <c r="B94" s="3" t="s">
        <v>2034</v>
      </c>
      <c r="C94" s="8" t="s">
        <v>3487</v>
      </c>
    </row>
    <row r="95" spans="1:3" ht="21" customHeight="1" x14ac:dyDescent="0.35">
      <c r="A95" s="23"/>
      <c r="B95" s="3" t="s">
        <v>2035</v>
      </c>
      <c r="C95" s="8" t="s">
        <v>3487</v>
      </c>
    </row>
    <row r="96" spans="1:3" ht="21" customHeight="1" x14ac:dyDescent="0.35">
      <c r="A96" s="23"/>
      <c r="B96" s="3" t="s">
        <v>2036</v>
      </c>
      <c r="C96" s="8" t="s">
        <v>3487</v>
      </c>
    </row>
    <row r="97" spans="1:3" ht="21" customHeight="1" x14ac:dyDescent="0.35">
      <c r="A97" s="23"/>
      <c r="B97" s="3" t="s">
        <v>2037</v>
      </c>
      <c r="C97" s="8" t="s">
        <v>3487</v>
      </c>
    </row>
    <row r="98" spans="1:3" ht="21" customHeight="1" x14ac:dyDescent="0.35">
      <c r="A98" s="23">
        <v>199</v>
      </c>
      <c r="B98" s="3" t="s">
        <v>2038</v>
      </c>
      <c r="C98" s="8" t="s">
        <v>3487</v>
      </c>
    </row>
    <row r="99" spans="1:3" ht="21" customHeight="1" x14ac:dyDescent="0.35">
      <c r="A99" s="23"/>
      <c r="B99" s="3" t="s">
        <v>2039</v>
      </c>
      <c r="C99" s="8" t="s">
        <v>3487</v>
      </c>
    </row>
    <row r="100" spans="1:3" ht="21" customHeight="1" x14ac:dyDescent="0.35">
      <c r="A100" s="23"/>
      <c r="B100" s="3" t="s">
        <v>2040</v>
      </c>
      <c r="C100" s="8" t="s">
        <v>3487</v>
      </c>
    </row>
    <row r="101" spans="1:3" ht="21" customHeight="1" x14ac:dyDescent="0.35">
      <c r="A101" s="23"/>
      <c r="B101" s="3" t="s">
        <v>2041</v>
      </c>
      <c r="C101" s="8" t="s">
        <v>3487</v>
      </c>
    </row>
    <row r="102" spans="1:3" ht="21" customHeight="1" x14ac:dyDescent="0.35">
      <c r="A102" s="23">
        <v>200</v>
      </c>
      <c r="B102" s="3" t="s">
        <v>2042</v>
      </c>
      <c r="C102" s="8" t="s">
        <v>3487</v>
      </c>
    </row>
    <row r="103" spans="1:3" ht="21" customHeight="1" x14ac:dyDescent="0.35">
      <c r="A103" s="23"/>
      <c r="B103" s="3" t="s">
        <v>2043</v>
      </c>
      <c r="C103" s="8" t="s">
        <v>3487</v>
      </c>
    </row>
    <row r="104" spans="1:3" ht="21" customHeight="1" x14ac:dyDescent="0.35">
      <c r="A104" s="23"/>
      <c r="B104" s="3" t="s">
        <v>2044</v>
      </c>
      <c r="C104" s="8" t="s">
        <v>3487</v>
      </c>
    </row>
    <row r="105" spans="1:3" ht="21" customHeight="1" x14ac:dyDescent="0.35">
      <c r="A105" s="23"/>
      <c r="B105" s="3" t="s">
        <v>2045</v>
      </c>
      <c r="C105" s="8" t="s">
        <v>3487</v>
      </c>
    </row>
    <row r="106" spans="1:3" ht="21" customHeight="1" x14ac:dyDescent="0.35">
      <c r="A106" s="4">
        <v>199</v>
      </c>
      <c r="B106" s="3" t="s">
        <v>2046</v>
      </c>
      <c r="C106" s="8" t="s">
        <v>3487</v>
      </c>
    </row>
    <row r="107" spans="1:3" ht="21" customHeight="1" x14ac:dyDescent="0.35">
      <c r="C107" s="8"/>
    </row>
    <row r="108" spans="1:3" ht="21" customHeight="1" x14ac:dyDescent="0.35">
      <c r="A108" s="4">
        <v>200</v>
      </c>
      <c r="B108" s="3" t="s">
        <v>2047</v>
      </c>
      <c r="C108" s="8" t="s">
        <v>3488</v>
      </c>
    </row>
    <row r="109" spans="1:3" ht="21" customHeight="1" x14ac:dyDescent="0.35">
      <c r="A109" s="4">
        <v>201</v>
      </c>
      <c r="B109" s="3" t="s">
        <v>2048</v>
      </c>
      <c r="C109" s="8" t="s">
        <v>3488</v>
      </c>
    </row>
    <row r="110" spans="1:3" ht="21" customHeight="1" x14ac:dyDescent="0.35">
      <c r="A110" s="23">
        <v>200</v>
      </c>
      <c r="B110" s="3" t="s">
        <v>3686</v>
      </c>
      <c r="C110" s="8" t="s">
        <v>3488</v>
      </c>
    </row>
    <row r="111" spans="1:3" ht="21" customHeight="1" x14ac:dyDescent="0.35">
      <c r="A111" s="23"/>
      <c r="B111" s="3" t="s">
        <v>3687</v>
      </c>
      <c r="C111" s="8" t="s">
        <v>3488</v>
      </c>
    </row>
    <row r="112" spans="1:3" ht="21" customHeight="1" x14ac:dyDescent="0.35">
      <c r="A112" s="23"/>
      <c r="B112" s="3" t="s">
        <v>3688</v>
      </c>
      <c r="C112" s="8" t="s">
        <v>3488</v>
      </c>
    </row>
    <row r="113" spans="1:3" ht="21" customHeight="1" x14ac:dyDescent="0.35">
      <c r="A113" s="23"/>
      <c r="B113" s="3" t="s">
        <v>3689</v>
      </c>
      <c r="C113" s="8" t="s">
        <v>3488</v>
      </c>
    </row>
    <row r="114" spans="1:3" ht="21" customHeight="1" x14ac:dyDescent="0.35">
      <c r="A114" s="23"/>
      <c r="B114" s="3" t="s">
        <v>2049</v>
      </c>
      <c r="C114" s="8" t="s">
        <v>3488</v>
      </c>
    </row>
    <row r="115" spans="1:3" ht="21" customHeight="1" x14ac:dyDescent="0.35">
      <c r="A115" s="23"/>
      <c r="B115" s="3" t="s">
        <v>3690</v>
      </c>
      <c r="C115" s="8" t="s">
        <v>3488</v>
      </c>
    </row>
    <row r="116" spans="1:3" ht="21" customHeight="1" x14ac:dyDescent="0.35">
      <c r="A116" s="23"/>
      <c r="B116" s="3" t="s">
        <v>3691</v>
      </c>
      <c r="C116" s="8" t="s">
        <v>3488</v>
      </c>
    </row>
    <row r="117" spans="1:3" ht="21" customHeight="1" x14ac:dyDescent="0.35">
      <c r="A117" s="23"/>
      <c r="B117" s="3" t="s">
        <v>3692</v>
      </c>
      <c r="C117" s="8" t="s">
        <v>3488</v>
      </c>
    </row>
    <row r="118" spans="1:3" ht="21" customHeight="1" x14ac:dyDescent="0.35">
      <c r="A118" s="23"/>
      <c r="B118" s="3" t="s">
        <v>3693</v>
      </c>
      <c r="C118" s="8" t="s">
        <v>3488</v>
      </c>
    </row>
    <row r="119" spans="1:3" ht="21" customHeight="1" x14ac:dyDescent="0.35">
      <c r="A119" s="23"/>
      <c r="B119" s="3" t="s">
        <v>3694</v>
      </c>
      <c r="C119" s="8" t="s">
        <v>3488</v>
      </c>
    </row>
    <row r="120" spans="1:3" ht="21" customHeight="1" x14ac:dyDescent="0.35">
      <c r="A120" s="23"/>
      <c r="B120" s="3" t="s">
        <v>3695</v>
      </c>
      <c r="C120" s="8" t="s">
        <v>3488</v>
      </c>
    </row>
    <row r="121" spans="1:3" ht="21" customHeight="1" x14ac:dyDescent="0.35">
      <c r="A121" s="23"/>
      <c r="B121" s="3" t="s">
        <v>3696</v>
      </c>
      <c r="C121" s="8" t="s">
        <v>3488</v>
      </c>
    </row>
    <row r="122" spans="1:3" ht="21" customHeight="1" x14ac:dyDescent="0.35">
      <c r="A122" s="23"/>
      <c r="B122" s="3" t="s">
        <v>2050</v>
      </c>
      <c r="C122" s="8" t="s">
        <v>3488</v>
      </c>
    </row>
    <row r="123" spans="1:3" ht="21" customHeight="1" x14ac:dyDescent="0.35">
      <c r="A123" s="23"/>
      <c r="B123" s="3" t="s">
        <v>3697</v>
      </c>
      <c r="C123" s="8" t="s">
        <v>3488</v>
      </c>
    </row>
    <row r="124" spans="1:3" ht="21" customHeight="1" x14ac:dyDescent="0.35">
      <c r="A124" s="23"/>
      <c r="B124" s="3" t="s">
        <v>3698</v>
      </c>
      <c r="C124" s="8" t="s">
        <v>3488</v>
      </c>
    </row>
    <row r="125" spans="1:3" ht="21" customHeight="1" x14ac:dyDescent="0.35">
      <c r="A125" s="23"/>
      <c r="B125" s="3" t="s">
        <v>3562</v>
      </c>
      <c r="C125" s="8" t="s">
        <v>3488</v>
      </c>
    </row>
    <row r="126" spans="1:3" ht="21" customHeight="1" x14ac:dyDescent="0.35">
      <c r="A126" s="23"/>
      <c r="B126" s="3" t="s">
        <v>3699</v>
      </c>
      <c r="C126" s="8" t="s">
        <v>3488</v>
      </c>
    </row>
    <row r="127" spans="1:3" ht="21" customHeight="1" x14ac:dyDescent="0.35">
      <c r="A127" s="23"/>
      <c r="B127" s="3" t="s">
        <v>3700</v>
      </c>
      <c r="C127" s="8" t="s">
        <v>3488</v>
      </c>
    </row>
    <row r="128" spans="1:3" ht="21" customHeight="1" x14ac:dyDescent="0.35">
      <c r="A128" s="23"/>
      <c r="B128" s="3" t="s">
        <v>3701</v>
      </c>
      <c r="C128" s="8" t="s">
        <v>3488</v>
      </c>
    </row>
    <row r="129" spans="1:3" ht="21" customHeight="1" x14ac:dyDescent="0.35">
      <c r="A129" s="23"/>
      <c r="B129" s="3" t="s">
        <v>3702</v>
      </c>
      <c r="C129" s="8" t="s">
        <v>3488</v>
      </c>
    </row>
    <row r="130" spans="1:3" ht="21" customHeight="1" x14ac:dyDescent="0.35">
      <c r="A130" s="23"/>
      <c r="B130" s="3" t="s">
        <v>3703</v>
      </c>
      <c r="C130" s="8" t="s">
        <v>3488</v>
      </c>
    </row>
    <row r="131" spans="1:3" ht="21" customHeight="1" x14ac:dyDescent="0.35">
      <c r="A131" s="23"/>
      <c r="B131" s="3" t="s">
        <v>3688</v>
      </c>
      <c r="C131" s="8" t="s">
        <v>3488</v>
      </c>
    </row>
    <row r="132" spans="1:3" ht="21" customHeight="1" x14ac:dyDescent="0.35">
      <c r="A132" s="23"/>
      <c r="B132" s="3" t="s">
        <v>3704</v>
      </c>
      <c r="C132" s="8" t="s">
        <v>3488</v>
      </c>
    </row>
    <row r="133" spans="1:3" ht="21" customHeight="1" x14ac:dyDescent="0.35">
      <c r="A133" s="23"/>
      <c r="B133" s="3" t="s">
        <v>3705</v>
      </c>
      <c r="C133" s="8" t="s">
        <v>3488</v>
      </c>
    </row>
    <row r="134" spans="1:3" ht="21" customHeight="1" x14ac:dyDescent="0.35">
      <c r="A134" s="23"/>
      <c r="B134" s="3" t="s">
        <v>3706</v>
      </c>
      <c r="C134" s="8" t="s">
        <v>3488</v>
      </c>
    </row>
    <row r="135" spans="1:3" ht="21" customHeight="1" x14ac:dyDescent="0.35">
      <c r="A135" s="23"/>
      <c r="B135" s="3" t="s">
        <v>3707</v>
      </c>
      <c r="C135" s="8" t="s">
        <v>3488</v>
      </c>
    </row>
    <row r="136" spans="1:3" ht="21" customHeight="1" x14ac:dyDescent="0.35">
      <c r="A136" s="23"/>
      <c r="B136" s="3" t="s">
        <v>3708</v>
      </c>
      <c r="C136" s="8" t="s">
        <v>3488</v>
      </c>
    </row>
    <row r="137" spans="1:3" ht="21" customHeight="1" x14ac:dyDescent="0.35">
      <c r="A137" s="23"/>
      <c r="B137" s="3" t="s">
        <v>3709</v>
      </c>
      <c r="C137" s="8" t="s">
        <v>3488</v>
      </c>
    </row>
    <row r="138" spans="1:3" ht="21" customHeight="1" x14ac:dyDescent="0.35">
      <c r="A138" s="23"/>
      <c r="B138" s="3" t="s">
        <v>3563</v>
      </c>
      <c r="C138" s="8" t="s">
        <v>3488</v>
      </c>
    </row>
    <row r="139" spans="1:3" ht="21" customHeight="1" x14ac:dyDescent="0.35">
      <c r="A139" s="23">
        <v>201</v>
      </c>
      <c r="B139" s="3" t="s">
        <v>2051</v>
      </c>
      <c r="C139" s="8" t="s">
        <v>3488</v>
      </c>
    </row>
    <row r="140" spans="1:3" ht="21" customHeight="1" x14ac:dyDescent="0.35">
      <c r="A140" s="23"/>
      <c r="B140" s="3" t="s">
        <v>2052</v>
      </c>
      <c r="C140" s="8" t="s">
        <v>3488</v>
      </c>
    </row>
    <row r="141" spans="1:3" ht="21" customHeight="1" x14ac:dyDescent="0.35">
      <c r="A141" s="23"/>
      <c r="B141" s="3" t="s">
        <v>2053</v>
      </c>
      <c r="C141" s="8" t="s">
        <v>3488</v>
      </c>
    </row>
    <row r="142" spans="1:3" ht="21" customHeight="1" x14ac:dyDescent="0.35">
      <c r="A142" s="23"/>
      <c r="B142" s="3" t="s">
        <v>3565</v>
      </c>
      <c r="C142" s="8" t="s">
        <v>3488</v>
      </c>
    </row>
    <row r="143" spans="1:3" ht="21" customHeight="1" x14ac:dyDescent="0.35">
      <c r="C143" s="8"/>
    </row>
    <row r="144" spans="1:3" ht="21" customHeight="1" x14ac:dyDescent="0.35">
      <c r="A144" s="23">
        <v>198</v>
      </c>
      <c r="B144" s="3" t="s">
        <v>2115</v>
      </c>
      <c r="C144" s="8" t="s">
        <v>3489</v>
      </c>
    </row>
    <row r="145" spans="1:4" ht="21" customHeight="1" x14ac:dyDescent="0.35">
      <c r="A145" s="23"/>
      <c r="B145" s="3" t="s">
        <v>2116</v>
      </c>
      <c r="C145" s="8" t="s">
        <v>3489</v>
      </c>
      <c r="D145" s="2" t="s">
        <v>3567</v>
      </c>
    </row>
    <row r="146" spans="1:4" ht="21" customHeight="1" x14ac:dyDescent="0.35">
      <c r="A146" s="23"/>
      <c r="B146" s="3" t="s">
        <v>2117</v>
      </c>
      <c r="C146" s="8" t="s">
        <v>3489</v>
      </c>
    </row>
    <row r="147" spans="1:4" ht="21" customHeight="1" x14ac:dyDescent="0.35">
      <c r="A147" s="23"/>
      <c r="B147" s="3" t="s">
        <v>2118</v>
      </c>
      <c r="C147" s="8" t="s">
        <v>3489</v>
      </c>
      <c r="D147" s="2" t="s">
        <v>3575</v>
      </c>
    </row>
    <row r="148" spans="1:4" ht="21" customHeight="1" x14ac:dyDescent="0.35">
      <c r="A148" s="23">
        <v>194</v>
      </c>
      <c r="B148" s="3" t="s">
        <v>2119</v>
      </c>
      <c r="C148" s="8" t="s">
        <v>3489</v>
      </c>
    </row>
    <row r="149" spans="1:4" ht="21" customHeight="1" x14ac:dyDescent="0.35">
      <c r="A149" s="23"/>
      <c r="B149" s="3" t="s">
        <v>2120</v>
      </c>
      <c r="C149" s="8" t="s">
        <v>3489</v>
      </c>
    </row>
    <row r="150" spans="1:4" ht="21" customHeight="1" x14ac:dyDescent="0.35">
      <c r="A150" s="23">
        <v>198</v>
      </c>
      <c r="B150" s="3" t="s">
        <v>2121</v>
      </c>
      <c r="C150" s="8" t="s">
        <v>3489</v>
      </c>
    </row>
    <row r="151" spans="1:4" ht="21" customHeight="1" x14ac:dyDescent="0.35">
      <c r="A151" s="23"/>
      <c r="B151" s="3" t="s">
        <v>2122</v>
      </c>
      <c r="C151" s="8" t="s">
        <v>3489</v>
      </c>
    </row>
    <row r="152" spans="1:4" ht="21" customHeight="1" x14ac:dyDescent="0.35">
      <c r="A152" s="4">
        <v>199</v>
      </c>
      <c r="B152" s="3" t="s">
        <v>2123</v>
      </c>
      <c r="C152" s="8" t="s">
        <v>3489</v>
      </c>
    </row>
    <row r="153" spans="1:4" ht="21" customHeight="1" x14ac:dyDescent="0.35">
      <c r="A153" s="23">
        <v>198</v>
      </c>
      <c r="B153" s="3" t="s">
        <v>2124</v>
      </c>
      <c r="C153" s="8" t="s">
        <v>3489</v>
      </c>
    </row>
    <row r="154" spans="1:4" ht="21" customHeight="1" x14ac:dyDescent="0.35">
      <c r="A154" s="23"/>
      <c r="B154" s="3" t="s">
        <v>2125</v>
      </c>
      <c r="C154" s="8" t="s">
        <v>3489</v>
      </c>
    </row>
    <row r="155" spans="1:4" ht="21" customHeight="1" x14ac:dyDescent="0.35">
      <c r="A155" s="23"/>
      <c r="B155" s="3" t="s">
        <v>2126</v>
      </c>
      <c r="C155" s="8" t="s">
        <v>3489</v>
      </c>
    </row>
    <row r="156" spans="1:4" ht="21" customHeight="1" x14ac:dyDescent="0.35">
      <c r="A156" s="23"/>
      <c r="B156" s="3" t="s">
        <v>2127</v>
      </c>
      <c r="C156" s="8" t="s">
        <v>3489</v>
      </c>
    </row>
    <row r="157" spans="1:4" ht="21" customHeight="1" x14ac:dyDescent="0.35">
      <c r="A157" s="23"/>
      <c r="B157" s="3" t="s">
        <v>2128</v>
      </c>
      <c r="C157" s="8" t="s">
        <v>3489</v>
      </c>
    </row>
    <row r="158" spans="1:4" ht="21" customHeight="1" x14ac:dyDescent="0.35">
      <c r="A158" s="23"/>
      <c r="B158" s="3" t="s">
        <v>2129</v>
      </c>
      <c r="C158" s="8" t="s">
        <v>3489</v>
      </c>
    </row>
    <row r="159" spans="1:4" ht="21" customHeight="1" x14ac:dyDescent="0.35">
      <c r="A159" s="23">
        <v>197</v>
      </c>
      <c r="B159" s="3" t="s">
        <v>3564</v>
      </c>
      <c r="C159" s="8" t="s">
        <v>3489</v>
      </c>
    </row>
    <row r="160" spans="1:4" ht="21" customHeight="1" x14ac:dyDescent="0.35">
      <c r="A160" s="23"/>
      <c r="B160" s="3" t="s">
        <v>2130</v>
      </c>
      <c r="C160" s="8" t="s">
        <v>3489</v>
      </c>
    </row>
    <row r="161" spans="1:4" ht="21" customHeight="1" x14ac:dyDescent="0.35">
      <c r="A161" s="1" t="s">
        <v>3580</v>
      </c>
      <c r="B161" s="3" t="s">
        <v>3710</v>
      </c>
      <c r="C161" s="8" t="s">
        <v>3489</v>
      </c>
    </row>
    <row r="162" spans="1:4" ht="21" customHeight="1" x14ac:dyDescent="0.35">
      <c r="A162" s="23">
        <v>198</v>
      </c>
      <c r="B162" s="3" t="s">
        <v>2131</v>
      </c>
      <c r="C162" s="8" t="s">
        <v>3489</v>
      </c>
    </row>
    <row r="163" spans="1:4" ht="21" customHeight="1" x14ac:dyDescent="0.35">
      <c r="A163" s="23"/>
      <c r="B163" s="3" t="s">
        <v>2132</v>
      </c>
      <c r="C163" s="8" t="s">
        <v>3489</v>
      </c>
    </row>
    <row r="164" spans="1:4" ht="21" customHeight="1" x14ac:dyDescent="0.35">
      <c r="A164" s="23"/>
      <c r="B164" s="3" t="s">
        <v>2133</v>
      </c>
      <c r="C164" s="8" t="s">
        <v>3489</v>
      </c>
    </row>
    <row r="165" spans="1:4" ht="21" customHeight="1" x14ac:dyDescent="0.35">
      <c r="A165" s="23"/>
      <c r="B165" s="3" t="s">
        <v>3711</v>
      </c>
      <c r="C165" s="8" t="s">
        <v>3489</v>
      </c>
    </row>
    <row r="166" spans="1:4" ht="21" customHeight="1" x14ac:dyDescent="0.35">
      <c r="A166" s="23"/>
      <c r="B166" s="3" t="s">
        <v>2134</v>
      </c>
      <c r="C166" s="8" t="s">
        <v>3489</v>
      </c>
    </row>
    <row r="167" spans="1:4" ht="21" customHeight="1" x14ac:dyDescent="0.35">
      <c r="A167" s="23"/>
      <c r="B167" s="3" t="s">
        <v>2135</v>
      </c>
      <c r="C167" s="8" t="s">
        <v>3489</v>
      </c>
    </row>
    <row r="168" spans="1:4" ht="21" customHeight="1" x14ac:dyDescent="0.35">
      <c r="A168" s="23"/>
      <c r="B168" s="3" t="s">
        <v>3712</v>
      </c>
      <c r="C168" s="8" t="s">
        <v>3489</v>
      </c>
    </row>
    <row r="169" spans="1:4" ht="21" customHeight="1" x14ac:dyDescent="0.35">
      <c r="A169" s="1" t="s">
        <v>3580</v>
      </c>
      <c r="B169" s="3" t="s">
        <v>2114</v>
      </c>
      <c r="C169" s="8" t="s">
        <v>3489</v>
      </c>
    </row>
    <row r="170" spans="1:4" ht="21" customHeight="1" x14ac:dyDescent="0.35">
      <c r="A170" s="23">
        <v>198</v>
      </c>
      <c r="B170" s="3" t="s">
        <v>3713</v>
      </c>
      <c r="C170" s="8" t="s">
        <v>3489</v>
      </c>
      <c r="D170" s="2" t="s">
        <v>3567</v>
      </c>
    </row>
    <row r="171" spans="1:4" ht="21" customHeight="1" x14ac:dyDescent="0.35">
      <c r="A171" s="23"/>
      <c r="B171" s="3" t="s">
        <v>2136</v>
      </c>
      <c r="C171" s="8" t="s">
        <v>3489</v>
      </c>
    </row>
    <row r="172" spans="1:4" ht="21" customHeight="1" x14ac:dyDescent="0.35">
      <c r="A172" s="23"/>
      <c r="B172" s="3" t="s">
        <v>3714</v>
      </c>
      <c r="C172" s="8" t="s">
        <v>3489</v>
      </c>
    </row>
    <row r="173" spans="1:4" ht="21" customHeight="1" x14ac:dyDescent="0.35">
      <c r="A173" s="4">
        <v>194</v>
      </c>
      <c r="B173" s="3" t="s">
        <v>2137</v>
      </c>
      <c r="C173" s="8" t="s">
        <v>3489</v>
      </c>
    </row>
    <row r="174" spans="1:4" ht="21" customHeight="1" x14ac:dyDescent="0.35">
      <c r="A174" s="4">
        <v>198</v>
      </c>
      <c r="B174" s="3" t="s">
        <v>2138</v>
      </c>
      <c r="C174" s="8" t="s">
        <v>3489</v>
      </c>
    </row>
    <row r="175" spans="1:4" ht="21" customHeight="1" x14ac:dyDescent="0.35">
      <c r="A175" s="23">
        <v>199</v>
      </c>
      <c r="B175" s="3" t="s">
        <v>2139</v>
      </c>
      <c r="C175" s="8" t="s">
        <v>3489</v>
      </c>
    </row>
    <row r="176" spans="1:4" ht="21" customHeight="1" x14ac:dyDescent="0.35">
      <c r="A176" s="23"/>
      <c r="B176" s="3" t="s">
        <v>3715</v>
      </c>
      <c r="C176" s="8" t="s">
        <v>3489</v>
      </c>
    </row>
    <row r="177" spans="1:3" ht="21" customHeight="1" x14ac:dyDescent="0.35">
      <c r="A177" s="23"/>
      <c r="B177" s="3" t="s">
        <v>3716</v>
      </c>
      <c r="C177" s="8" t="s">
        <v>3489</v>
      </c>
    </row>
    <row r="178" spans="1:3" ht="21" customHeight="1" x14ac:dyDescent="0.35">
      <c r="A178" s="23"/>
      <c r="B178" s="3" t="s">
        <v>2059</v>
      </c>
      <c r="C178" s="8" t="s">
        <v>3489</v>
      </c>
    </row>
    <row r="179" spans="1:3" ht="21" customHeight="1" x14ac:dyDescent="0.35">
      <c r="A179" s="1" t="s">
        <v>3580</v>
      </c>
      <c r="B179" s="3" t="s">
        <v>2140</v>
      </c>
      <c r="C179" s="8" t="s">
        <v>3489</v>
      </c>
    </row>
    <row r="180" spans="1:3" ht="21" customHeight="1" x14ac:dyDescent="0.35">
      <c r="A180" s="1" t="s">
        <v>3580</v>
      </c>
      <c r="B180" s="3" t="s">
        <v>2141</v>
      </c>
      <c r="C180" s="8" t="s">
        <v>3489</v>
      </c>
    </row>
    <row r="181" spans="1:3" ht="21" customHeight="1" x14ac:dyDescent="0.35">
      <c r="A181" s="1" t="s">
        <v>3580</v>
      </c>
      <c r="B181" s="3" t="s">
        <v>2142</v>
      </c>
      <c r="C181" s="8" t="s">
        <v>3489</v>
      </c>
    </row>
    <row r="182" spans="1:3" ht="21" customHeight="1" x14ac:dyDescent="0.35">
      <c r="A182" s="23">
        <v>199</v>
      </c>
      <c r="B182" s="3" t="s">
        <v>3717</v>
      </c>
      <c r="C182" s="8" t="s">
        <v>3489</v>
      </c>
    </row>
    <row r="183" spans="1:3" ht="21" customHeight="1" x14ac:dyDescent="0.35">
      <c r="A183" s="23"/>
      <c r="B183" s="3" t="s">
        <v>3718</v>
      </c>
      <c r="C183" s="8" t="s">
        <v>3489</v>
      </c>
    </row>
    <row r="184" spans="1:3" ht="21" customHeight="1" x14ac:dyDescent="0.35">
      <c r="A184" s="23"/>
      <c r="B184" s="3" t="s">
        <v>2143</v>
      </c>
      <c r="C184" s="8" t="s">
        <v>3489</v>
      </c>
    </row>
    <row r="185" spans="1:3" ht="21" customHeight="1" x14ac:dyDescent="0.35">
      <c r="A185" s="23"/>
      <c r="B185" s="3" t="s">
        <v>2144</v>
      </c>
      <c r="C185" s="8" t="s">
        <v>3489</v>
      </c>
    </row>
    <row r="186" spans="1:3" ht="21" customHeight="1" x14ac:dyDescent="0.35">
      <c r="A186" s="23"/>
      <c r="B186" s="3" t="s">
        <v>2067</v>
      </c>
      <c r="C186" s="8" t="s">
        <v>3489</v>
      </c>
    </row>
    <row r="187" spans="1:3" ht="21" customHeight="1" x14ac:dyDescent="0.35">
      <c r="A187" s="23"/>
      <c r="B187" s="3" t="s">
        <v>2145</v>
      </c>
      <c r="C187" s="8" t="s">
        <v>3489</v>
      </c>
    </row>
    <row r="188" spans="1:3" ht="21" customHeight="1" x14ac:dyDescent="0.35">
      <c r="A188" s="23"/>
      <c r="B188" s="3" t="s">
        <v>3719</v>
      </c>
      <c r="C188" s="8" t="s">
        <v>3489</v>
      </c>
    </row>
    <row r="189" spans="1:3" ht="21" customHeight="1" x14ac:dyDescent="0.35">
      <c r="A189" s="23"/>
      <c r="B189" s="3" t="s">
        <v>3720</v>
      </c>
      <c r="C189" s="8" t="s">
        <v>3489</v>
      </c>
    </row>
    <row r="190" spans="1:3" ht="21" customHeight="1" x14ac:dyDescent="0.35">
      <c r="A190" s="23"/>
      <c r="B190" s="3" t="s">
        <v>2146</v>
      </c>
      <c r="C190" s="8" t="s">
        <v>3489</v>
      </c>
    </row>
    <row r="191" spans="1:3" ht="21" customHeight="1" x14ac:dyDescent="0.35">
      <c r="A191" s="23"/>
      <c r="B191" s="3" t="s">
        <v>2147</v>
      </c>
      <c r="C191" s="8" t="s">
        <v>3489</v>
      </c>
    </row>
    <row r="192" spans="1:3" ht="21" customHeight="1" x14ac:dyDescent="0.35">
      <c r="A192" s="23"/>
      <c r="B192" s="3" t="s">
        <v>2148</v>
      </c>
      <c r="C192" s="8" t="s">
        <v>3489</v>
      </c>
    </row>
    <row r="193" spans="1:4" ht="21" customHeight="1" x14ac:dyDescent="0.35">
      <c r="A193" s="23"/>
      <c r="B193" s="3" t="s">
        <v>2071</v>
      </c>
      <c r="C193" s="8" t="s">
        <v>3489</v>
      </c>
    </row>
    <row r="194" spans="1:4" ht="21" customHeight="1" x14ac:dyDescent="0.35">
      <c r="A194" s="23"/>
      <c r="B194" s="3" t="s">
        <v>3721</v>
      </c>
      <c r="C194" s="8" t="s">
        <v>3489</v>
      </c>
    </row>
    <row r="195" spans="1:4" ht="21" customHeight="1" x14ac:dyDescent="0.35">
      <c r="A195" s="23"/>
      <c r="B195" s="3" t="s">
        <v>3722</v>
      </c>
      <c r="C195" s="8" t="s">
        <v>3489</v>
      </c>
    </row>
    <row r="196" spans="1:4" ht="21" customHeight="1" x14ac:dyDescent="0.35">
      <c r="A196" s="23"/>
      <c r="B196" s="3" t="s">
        <v>3723</v>
      </c>
      <c r="C196" s="8" t="s">
        <v>3489</v>
      </c>
      <c r="D196" s="2" t="s">
        <v>3576</v>
      </c>
    </row>
    <row r="197" spans="1:4" ht="21" customHeight="1" x14ac:dyDescent="0.35">
      <c r="A197" s="23"/>
      <c r="B197" s="3" t="s">
        <v>3724</v>
      </c>
      <c r="C197" s="8" t="s">
        <v>3489</v>
      </c>
    </row>
    <row r="198" spans="1:4" ht="21" customHeight="1" x14ac:dyDescent="0.35">
      <c r="A198" s="23"/>
      <c r="B198" s="3" t="s">
        <v>3725</v>
      </c>
      <c r="C198" s="8" t="s">
        <v>3489</v>
      </c>
    </row>
    <row r="199" spans="1:4" ht="21" customHeight="1" x14ac:dyDescent="0.35">
      <c r="A199" s="23"/>
      <c r="B199" s="3" t="s">
        <v>3726</v>
      </c>
      <c r="C199" s="8" t="s">
        <v>3489</v>
      </c>
    </row>
    <row r="200" spans="1:4" ht="21" customHeight="1" x14ac:dyDescent="0.35">
      <c r="A200" s="23"/>
      <c r="B200" s="3" t="s">
        <v>2149</v>
      </c>
      <c r="C200" s="8" t="s">
        <v>3489</v>
      </c>
    </row>
    <row r="201" spans="1:4" ht="21" customHeight="1" x14ac:dyDescent="0.35">
      <c r="A201" s="23"/>
      <c r="B201" s="3" t="s">
        <v>3727</v>
      </c>
      <c r="C201" s="8" t="s">
        <v>3489</v>
      </c>
    </row>
    <row r="202" spans="1:4" ht="21" customHeight="1" x14ac:dyDescent="0.35">
      <c r="A202" s="23"/>
      <c r="B202" s="3" t="s">
        <v>3728</v>
      </c>
      <c r="C202" s="8" t="s">
        <v>3489</v>
      </c>
    </row>
    <row r="203" spans="1:4" ht="21" customHeight="1" x14ac:dyDescent="0.35">
      <c r="A203" s="23"/>
      <c r="B203" s="3" t="s">
        <v>3729</v>
      </c>
      <c r="C203" s="8" t="s">
        <v>3489</v>
      </c>
    </row>
    <row r="204" spans="1:4" ht="21" customHeight="1" x14ac:dyDescent="0.35">
      <c r="A204" s="23"/>
      <c r="B204" s="3" t="s">
        <v>3730</v>
      </c>
      <c r="C204" s="8" t="s">
        <v>3489</v>
      </c>
    </row>
    <row r="205" spans="1:4" ht="21" customHeight="1" x14ac:dyDescent="0.35">
      <c r="A205" s="1" t="s">
        <v>3580</v>
      </c>
      <c r="B205" s="3" t="s">
        <v>2150</v>
      </c>
      <c r="C205" s="8" t="s">
        <v>3489</v>
      </c>
    </row>
    <row r="206" spans="1:4" ht="21" customHeight="1" x14ac:dyDescent="0.35">
      <c r="A206" s="23">
        <v>199</v>
      </c>
      <c r="B206" s="3" t="s">
        <v>3731</v>
      </c>
      <c r="C206" s="8" t="s">
        <v>3489</v>
      </c>
    </row>
    <row r="207" spans="1:4" ht="21" customHeight="1" x14ac:dyDescent="0.35">
      <c r="A207" s="23"/>
      <c r="B207" s="3" t="s">
        <v>3732</v>
      </c>
      <c r="C207" s="8" t="s">
        <v>3489</v>
      </c>
    </row>
    <row r="208" spans="1:4" ht="21" customHeight="1" x14ac:dyDescent="0.35">
      <c r="A208" s="23"/>
      <c r="B208" s="3" t="s">
        <v>2151</v>
      </c>
      <c r="C208" s="8" t="s">
        <v>3489</v>
      </c>
    </row>
    <row r="209" spans="1:3" ht="21" customHeight="1" x14ac:dyDescent="0.35">
      <c r="A209" s="23"/>
      <c r="B209" s="3" t="s">
        <v>3733</v>
      </c>
      <c r="C209" s="8" t="s">
        <v>3489</v>
      </c>
    </row>
    <row r="210" spans="1:3" ht="21" customHeight="1" x14ac:dyDescent="0.35">
      <c r="A210" s="1" t="s">
        <v>3580</v>
      </c>
      <c r="B210" s="3" t="s">
        <v>2152</v>
      </c>
      <c r="C210" s="8" t="s">
        <v>3489</v>
      </c>
    </row>
    <row r="211" spans="1:3" ht="21" customHeight="1" x14ac:dyDescent="0.35">
      <c r="C211" s="8"/>
    </row>
    <row r="212" spans="1:3" ht="21" customHeight="1" x14ac:dyDescent="0.35">
      <c r="A212" s="4">
        <v>202</v>
      </c>
      <c r="B212" s="25" t="s">
        <v>3577</v>
      </c>
      <c r="C212" s="26" t="s">
        <v>3583</v>
      </c>
    </row>
    <row r="213" spans="1:3" ht="21" customHeight="1" x14ac:dyDescent="0.35">
      <c r="A213" s="4">
        <v>203</v>
      </c>
      <c r="B213" s="25"/>
      <c r="C213" s="26"/>
    </row>
    <row r="214" spans="1:3" ht="21" customHeight="1" x14ac:dyDescent="0.35">
      <c r="A214" s="4">
        <v>204</v>
      </c>
      <c r="B214" s="25"/>
      <c r="C214" s="26"/>
    </row>
    <row r="215" spans="1:3" ht="21" customHeight="1" x14ac:dyDescent="0.35">
      <c r="A215" s="4">
        <v>205</v>
      </c>
      <c r="B215" s="25"/>
      <c r="C215" s="26"/>
    </row>
    <row r="216" spans="1:3" ht="21" customHeight="1" x14ac:dyDescent="0.35">
      <c r="A216" s="4">
        <v>206</v>
      </c>
      <c r="B216" s="25"/>
      <c r="C216" s="26"/>
    </row>
    <row r="217" spans="1:3" ht="21" customHeight="1" x14ac:dyDescent="0.35">
      <c r="A217" s="4">
        <v>207</v>
      </c>
      <c r="B217" s="25"/>
      <c r="C217" s="26"/>
    </row>
    <row r="218" spans="1:3" ht="21" customHeight="1" x14ac:dyDescent="0.35">
      <c r="A218" s="4">
        <v>208</v>
      </c>
      <c r="B218" s="25"/>
      <c r="C218" s="26"/>
    </row>
    <row r="219" spans="1:3" ht="21" customHeight="1" x14ac:dyDescent="0.35">
      <c r="A219" s="4">
        <v>209</v>
      </c>
      <c r="B219" s="25"/>
      <c r="C219" s="26"/>
    </row>
    <row r="220" spans="1:3" ht="21" customHeight="1" x14ac:dyDescent="0.35">
      <c r="A220" s="4">
        <v>211</v>
      </c>
      <c r="B220" s="25"/>
      <c r="C220" s="26"/>
    </row>
    <row r="221" spans="1:3" ht="21" customHeight="1" x14ac:dyDescent="0.35">
      <c r="A221" s="4">
        <v>210</v>
      </c>
      <c r="B221" s="3" t="s">
        <v>3578</v>
      </c>
      <c r="C221" s="8" t="s">
        <v>3583</v>
      </c>
    </row>
  </sheetData>
  <autoFilter ref="A2:D2" xr:uid="{00000000-0001-0000-0500-000000000000}"/>
  <mergeCells count="28">
    <mergeCell ref="A170:A172"/>
    <mergeCell ref="A94:A97"/>
    <mergeCell ref="A148:A149"/>
    <mergeCell ref="A159:A160"/>
    <mergeCell ref="A162:A168"/>
    <mergeCell ref="A98:A101"/>
    <mergeCell ref="A102:A105"/>
    <mergeCell ref="A110:A138"/>
    <mergeCell ref="A139:A142"/>
    <mergeCell ref="A144:A147"/>
    <mergeCell ref="A150:A151"/>
    <mergeCell ref="A153:A158"/>
    <mergeCell ref="B212:B220"/>
    <mergeCell ref="C212:C220"/>
    <mergeCell ref="A182:A204"/>
    <mergeCell ref="A206:A209"/>
    <mergeCell ref="A175:A178"/>
    <mergeCell ref="A5:A12"/>
    <mergeCell ref="A17:A27"/>
    <mergeCell ref="A28:A34"/>
    <mergeCell ref="A35:A38"/>
    <mergeCell ref="A39:A43"/>
    <mergeCell ref="A46:A47"/>
    <mergeCell ref="A48:A50"/>
    <mergeCell ref="A60:A78"/>
    <mergeCell ref="A80:A81"/>
    <mergeCell ref="A86:A92"/>
    <mergeCell ref="A52:A57"/>
  </mergeCells>
  <phoneticPr fontId="11" type="noConversion"/>
  <hyperlinks>
    <hyperlink ref="A5:A12" r:id="rId1" display="https://solo.bodleian.ox.ac.uk/permalink/f/n9grc0/oxfaleph022836437" xr:uid="{A0405B96-9E2A-4BC9-A1C6-D5CF1DB04C4F}"/>
    <hyperlink ref="A14" r:id="rId2" display="https://solo.bodleian.ox.ac.uk/permalink/f/n9grc0/oxfaleph022836437" xr:uid="{8544ABF5-351F-4AB2-8D42-298C81EFE0A2}"/>
    <hyperlink ref="A16" r:id="rId3" display="https://solo.bodleian.ox.ac.uk/permalink/f/n9grc0/oxfaleph022836694" xr:uid="{3612827F-6283-44BA-8B1B-D013BF5A2310}"/>
    <hyperlink ref="A28:A34" r:id="rId4" display="https://solo.bodleian.ox.ac.uk/permalink/f/n9grc0/oxfaleph022836694" xr:uid="{D6E11DEA-8954-49F7-90A1-49E4B64747E6}"/>
    <hyperlink ref="A17:A27" r:id="rId5" display="https://solo.bodleian.ox.ac.uk/permalink/f/n9grc0/oxfaleph022836472" xr:uid="{0D95A05C-A4CC-49F5-9FCC-6770C12492D2}"/>
    <hyperlink ref="A35:A38" r:id="rId6" display="https://solo.bodleian.ox.ac.uk/permalink/f/n9grc0/oxfaleph022836472" xr:uid="{B46D8476-47A3-42F7-A66D-8E75F99A0927}"/>
    <hyperlink ref="A39:A43" r:id="rId7" display="https://solo.bodleian.ox.ac.uk/permalink/f/n9grc0/oxfaleph022836694" xr:uid="{5FF0C5E0-AEDB-4450-8A66-7341FCC24E90}"/>
    <hyperlink ref="A45" r:id="rId8" display="https://solo.bodleian.ox.ac.uk/permalink/f/n9grc0/oxfaleph022836706" xr:uid="{4E2EFC48-9EA1-4F92-827C-A88709A7D84D}"/>
    <hyperlink ref="A46:A47" r:id="rId9" display="https://solo.bodleian.ox.ac.uk/permalink/f/n9grc0/oxfaleph022836709" xr:uid="{CC1B70CC-C0F6-4152-9059-6B5C24CCEA8B}"/>
    <hyperlink ref="A51" r:id="rId10" display="https://solo.bodleian.ox.ac.uk/permalink/f/n9grc0/oxfaleph022836709" xr:uid="{2D9495AA-BAAF-45A6-A905-F066DD377118}"/>
    <hyperlink ref="A48:A50" r:id="rId11" display="https://solo.bodleian.ox.ac.uk/permalink/f/n9grc0/oxfaleph022836706" xr:uid="{3675446E-25B7-4D4C-A809-362BA3C818C4}"/>
    <hyperlink ref="A52" r:id="rId12" display="https://solo.bodleian.ox.ac.uk/permalink/f/n9grc0/oxfaleph022836706" xr:uid="{2CC445C4-02F8-4D87-9728-C54CDDEFF107}"/>
    <hyperlink ref="A60:A78" r:id="rId13" display="https://solo.bodleian.ox.ac.uk/permalink/f/n9grc0/oxfaleph022836706" xr:uid="{BF79DEC6-D5E5-4697-AD1B-EE6A7043D054}"/>
    <hyperlink ref="A80:A81" r:id="rId14" display="https://solo.bodleian.ox.ac.uk/permalink/f/n9grc0/oxfaleph022836706" xr:uid="{5D899CD4-D778-4E59-8D81-0FD6CF6AE5E4}"/>
    <hyperlink ref="A83" r:id="rId15" display="https://solo.bodleian.ox.ac.uk/permalink/f/n9grc0/oxfaleph022836706" xr:uid="{43DBC798-04DB-4DDA-AD08-BA5923A338F4}"/>
    <hyperlink ref="A85" r:id="rId16" display="https://solo.bodleian.ox.ac.uk/permalink/f/n9grc0/oxfaleph022836706" xr:uid="{67263021-5E34-4C8C-9918-79BCCFF020F3}"/>
    <hyperlink ref="A82" r:id="rId17" display="https://solo.bodleian.ox.ac.uk/permalink/f/n9grc0/oxfaleph022836694" xr:uid="{F8ADDD41-189F-4110-B5EB-4257BDC03440}"/>
    <hyperlink ref="A84" r:id="rId18" display="https://solo.bodleian.ox.ac.uk/permalink/f/n9grc0/oxfaleph022836694" xr:uid="{2385FE79-66DD-4D5A-8BB9-0E8ADFF3A299}"/>
    <hyperlink ref="A86:A92" r:id="rId19" display="https://solo.bodleian.ox.ac.uk/permalink/f/n9grc0/oxfaleph022836694" xr:uid="{6789588A-8FB3-4F3A-9E6F-232C93C0A7AF}"/>
    <hyperlink ref="A94:A97" r:id="rId20" display="https://solo.bodleian.ox.ac.uk/permalink/f/n9grc0/oxfaleph022836807" xr:uid="{40D4366B-8CB7-482D-AFAC-A0CC915E53EA}"/>
    <hyperlink ref="A102:A105" r:id="rId21" display="https://solo.bodleian.ox.ac.uk/permalink/f/n9grc0/oxfaleph022836807" xr:uid="{5CFDBE8F-A413-4725-B099-D0434992D747}"/>
    <hyperlink ref="A108" r:id="rId22" display="https://solo.bodleian.ox.ac.uk/permalink/f/n9grc0/oxfaleph022836807" xr:uid="{846E2A1A-C791-4B71-946D-663AF3EFB420}"/>
    <hyperlink ref="A98:A101" r:id="rId23" display="https://solo.bodleian.ox.ac.uk/permalink/f/n9grc0/oxfaleph022836784" xr:uid="{A7FA444E-BFA8-4622-8254-78733704E2F3}"/>
    <hyperlink ref="A106" r:id="rId24" display="https://solo.bodleian.ox.ac.uk/permalink/f/n9grc0/oxfaleph022836784" xr:uid="{47D64EF3-3873-4376-8DAF-331BA956D769}"/>
    <hyperlink ref="A109" r:id="rId25" display="https://solo.bodleian.ox.ac.uk/permalink/f/89vilt/oxfaleph022921526" xr:uid="{08ADA1C3-3A78-4E84-9BA7-1E4747D23F43}"/>
    <hyperlink ref="A139:A142" r:id="rId26" display="https://solo.bodleian.ox.ac.uk/permalink/f/89vilt/oxfaleph022921526" xr:uid="{A385ED7A-9067-4E4A-ACF4-CF84B1D10C61}"/>
    <hyperlink ref="A110:A138" r:id="rId27" display="https://solo.bodleian.ox.ac.uk/permalink/f/n9grc0/oxfaleph022836807" xr:uid="{071D3FFA-9262-4BD7-9733-2D3550721873}"/>
    <hyperlink ref="A144:A147" r:id="rId28" display="https://solo.bodleian.ox.ac.uk/permalink/f/n9grc0/oxfaleph022836717" xr:uid="{A6B53C80-3B1E-456B-BA24-428072747771}"/>
    <hyperlink ref="A150:A151" r:id="rId29" display="https://solo.bodleian.ox.ac.uk/permalink/f/n9grc0/oxfaleph022836717" xr:uid="{2FA93247-AA31-4E77-84D2-48A513D7BF4B}"/>
    <hyperlink ref="A153:A158" r:id="rId30" display="https://solo.bodleian.ox.ac.uk/permalink/f/n9grc0/oxfaleph022836717" xr:uid="{4000BB01-C766-453B-B1D1-5E422ED8139D}"/>
    <hyperlink ref="A162:A168" r:id="rId31" display="https://solo.bodleian.ox.ac.uk/permalink/f/n9grc0/oxfaleph022836717" xr:uid="{D1171083-4928-4C99-8DB6-CF8733310F4C}"/>
    <hyperlink ref="A148:A149" r:id="rId32" display="https://solo.bodleian.ox.ac.uk/permalink/f/n9grc0/oxfaleph022836472" xr:uid="{A372DCCE-7E88-44F3-AE88-BC69161327F5}"/>
    <hyperlink ref="A152" r:id="rId33" display="https://solo.bodleian.ox.ac.uk/permalink/f/n9grc0/oxfaleph022836784" xr:uid="{4486286F-2589-4095-AEE9-E8590A2D2669}"/>
    <hyperlink ref="A159:A160" r:id="rId34" display="https://solo.bodleian.ox.ac.uk/permalink/f/n9grc0/oxfaleph022836709" xr:uid="{69DF3FF7-E703-4D8A-A91F-B8F3CDDA0F77}"/>
    <hyperlink ref="A170:A172" r:id="rId35" display="https://solo.bodleian.ox.ac.uk/permalink/f/n9grc0/oxfaleph022836717" xr:uid="{5DFE2C2D-88E3-47D3-A086-E629C8068D85}"/>
    <hyperlink ref="A174" r:id="rId36" display="https://solo.bodleian.ox.ac.uk/permalink/f/n9grc0/oxfaleph022836717" xr:uid="{8FE19F92-F31F-4008-9B51-C1D591E4C1AB}"/>
    <hyperlink ref="A173" r:id="rId37" display="https://solo.bodleian.ox.ac.uk/permalink/f/n9grc0/oxfaleph022836472" xr:uid="{D342681C-1DEB-43DD-9635-AD4F343FAD2C}"/>
    <hyperlink ref="A175:A178" r:id="rId38" display="https://solo.bodleian.ox.ac.uk/permalink/f/n9grc0/oxfaleph022836784" xr:uid="{BF1FB223-4801-403B-9C6A-4C8536C1CDB6}"/>
    <hyperlink ref="A182:A204" r:id="rId39" display="https://solo.bodleian.ox.ac.uk/permalink/f/n9grc0/oxfaleph022836784" xr:uid="{CDEEBBBE-D3FA-4FE1-8DBF-313ED28CF064}"/>
    <hyperlink ref="A206:A209" r:id="rId40" display="https://solo.bodleian.ox.ac.uk/permalink/f/n9grc0/oxfaleph022836784" xr:uid="{5543FF8E-9FF9-4658-922C-5F1892EB9188}"/>
    <hyperlink ref="A221" r:id="rId41" display="https://solo.bodleian.ox.ac.uk/permalink/f/n9grc0/oxfaleph022836866" xr:uid="{8FF9CB1C-7B45-4C87-96D9-F17DB4C2F07E}"/>
    <hyperlink ref="A212" r:id="rId42" display="https://solo.bodleian.ox.ac.uk/permalink/f/n9grc0/oxfaleph022836826" xr:uid="{A6909FF8-5AF8-4036-B994-6D44CD16F9EF}"/>
    <hyperlink ref="A213" r:id="rId43" display="https://solo.bodleian.ox.ac.uk/permalink/f/n9grc0/oxfaleph022836847" xr:uid="{AFEA860C-F8C3-4C0F-9971-08C35F08F69C}"/>
    <hyperlink ref="A214" r:id="rId44" display="https://solo.bodleian.ox.ac.uk/permalink/f/n9grc0/oxfaleph022836851" xr:uid="{D60C08DE-FDAD-4E86-95C4-DEF5CDEDDA37}"/>
    <hyperlink ref="A215" r:id="rId45" display="https://solo.bodleian.ox.ac.uk/permalink/f/n9grc0/oxfaleph022836852" xr:uid="{4F1ED3CE-BCBC-46EA-8AF9-14C452D65ABD}"/>
    <hyperlink ref="A216" r:id="rId46" display="https://solo.bodleian.ox.ac.uk/permalink/f/n9grc0/oxfaleph022836855" xr:uid="{6843EF0D-989F-4B10-8076-28DBEB49522B}"/>
    <hyperlink ref="A217" r:id="rId47" display="https://solo.bodleian.ox.ac.uk/permalink/f/n9grc0/oxfaleph022836856" xr:uid="{44EE3B3B-C25A-4BBB-8340-36B2499371BC}"/>
    <hyperlink ref="A218" r:id="rId48" display="https://solo.bodleian.ox.ac.uk/permalink/f/n9grc0/oxfaleph022836858" xr:uid="{C1F9261A-1098-425B-8591-8DC425A77ACC}"/>
    <hyperlink ref="A219" r:id="rId49" display="https://solo.bodleian.ox.ac.uk/permalink/f/n9grc0/oxfaleph022836862" xr:uid="{ED581A0C-6BAA-4A1F-B6C3-C8FFF597CDC5}"/>
    <hyperlink ref="A220" r:id="rId50" display="https://solo.bodleian.ox.ac.uk/permalink/f/n9grc0/oxfaleph022836880" xr:uid="{4169F97B-0EC1-472F-82FF-F28354443ADF}"/>
    <hyperlink ref="A3" r:id="rId51" display="https://solo.bodleian.ox.ac.uk/permalink/f/89vilt/oxfaleph023134394" xr:uid="{967E8BE4-6B2F-4F88-86F7-754F15475C41}"/>
  </hyperlinks>
  <pageMargins left="0.7" right="0.7" top="0.75" bottom="0.75" header="0.3" footer="0.3"/>
  <pageSetup paperSize="9" orientation="landscape" r:id="rId52"/>
  <headerFooter>
    <oddFooter>&amp;L&amp;10Said Business School: Egrove Park: &amp;F  Catalogue of Holdings&amp;C&amp;D&amp;R&amp;Z&amp;F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33"/>
  <sheetViews>
    <sheetView zoomScale="50" zoomScaleNormal="50" workbookViewId="0">
      <selection activeCell="A8" sqref="A8"/>
    </sheetView>
  </sheetViews>
  <sheetFormatPr defaultColWidth="8.7265625" defaultRowHeight="21" customHeight="1" x14ac:dyDescent="0.35"/>
  <cols>
    <col min="1" max="1" width="255.7265625" style="18" bestFit="1" customWidth="1"/>
    <col min="2" max="16384" width="8.7265625" style="16"/>
  </cols>
  <sheetData>
    <row r="2" spans="1:1" ht="21" customHeight="1" x14ac:dyDescent="0.35">
      <c r="A2" s="15" t="s">
        <v>3584</v>
      </c>
    </row>
    <row r="4" spans="1:1" ht="21" customHeight="1" x14ac:dyDescent="0.35">
      <c r="A4" s="18" t="s">
        <v>3</v>
      </c>
    </row>
    <row r="5" spans="1:1" ht="21" customHeight="1" x14ac:dyDescent="0.35">
      <c r="A5" s="18" t="s">
        <v>3750</v>
      </c>
    </row>
    <row r="6" spans="1:1" ht="21" customHeight="1" x14ac:dyDescent="0.35">
      <c r="A6" s="18" t="s">
        <v>3751</v>
      </c>
    </row>
    <row r="7" spans="1:1" ht="21" customHeight="1" x14ac:dyDescent="0.35">
      <c r="A7" s="18" t="s">
        <v>1079</v>
      </c>
    </row>
    <row r="8" spans="1:1" ht="21" customHeight="1" x14ac:dyDescent="0.35">
      <c r="A8" s="18" t="s">
        <v>1772</v>
      </c>
    </row>
    <row r="9" spans="1:1" ht="21" customHeight="1" x14ac:dyDescent="0.35">
      <c r="A9" s="18" t="s">
        <v>3734</v>
      </c>
    </row>
    <row r="10" spans="1:1" ht="21" customHeight="1" x14ac:dyDescent="0.35">
      <c r="A10" s="18" t="s">
        <v>1542</v>
      </c>
    </row>
    <row r="11" spans="1:1" ht="21" customHeight="1" x14ac:dyDescent="0.35">
      <c r="A11" s="18" t="s">
        <v>1895</v>
      </c>
    </row>
    <row r="12" spans="1:1" ht="21" customHeight="1" x14ac:dyDescent="0.35">
      <c r="A12" s="18" t="s">
        <v>3752</v>
      </c>
    </row>
    <row r="13" spans="1:1" ht="21" customHeight="1" x14ac:dyDescent="0.35">
      <c r="A13" s="18" t="s">
        <v>54</v>
      </c>
    </row>
    <row r="14" spans="1:1" ht="21" customHeight="1" x14ac:dyDescent="0.35">
      <c r="A14" s="18" t="s">
        <v>3753</v>
      </c>
    </row>
    <row r="15" spans="1:1" ht="21" customHeight="1" x14ac:dyDescent="0.35">
      <c r="A15" s="18" t="s">
        <v>969</v>
      </c>
    </row>
    <row r="16" spans="1:1" ht="21" customHeight="1" x14ac:dyDescent="0.35">
      <c r="A16" s="18" t="s">
        <v>970</v>
      </c>
    </row>
    <row r="17" spans="1:1" ht="21" customHeight="1" x14ac:dyDescent="0.35">
      <c r="A17" s="18" t="s">
        <v>971</v>
      </c>
    </row>
    <row r="18" spans="1:1" ht="21" customHeight="1" x14ac:dyDescent="0.35">
      <c r="A18" s="18" t="s">
        <v>972</v>
      </c>
    </row>
    <row r="19" spans="1:1" ht="21" customHeight="1" x14ac:dyDescent="0.35">
      <c r="A19" s="18" t="s">
        <v>973</v>
      </c>
    </row>
    <row r="20" spans="1:1" ht="21" customHeight="1" x14ac:dyDescent="0.35">
      <c r="A20" s="18" t="s">
        <v>3754</v>
      </c>
    </row>
    <row r="21" spans="1:1" ht="21" customHeight="1" x14ac:dyDescent="0.35">
      <c r="A21" s="18" t="s">
        <v>3755</v>
      </c>
    </row>
    <row r="22" spans="1:1" ht="21" customHeight="1" x14ac:dyDescent="0.35">
      <c r="A22" s="18" t="s">
        <v>3756</v>
      </c>
    </row>
    <row r="23" spans="1:1" ht="21" customHeight="1" x14ac:dyDescent="0.35">
      <c r="A23" s="18" t="s">
        <v>3757</v>
      </c>
    </row>
    <row r="24" spans="1:1" ht="21" customHeight="1" x14ac:dyDescent="0.35">
      <c r="A24" s="18" t="s">
        <v>3758</v>
      </c>
    </row>
    <row r="25" spans="1:1" ht="21" customHeight="1" x14ac:dyDescent="0.35">
      <c r="A25" s="18" t="s">
        <v>1199</v>
      </c>
    </row>
    <row r="26" spans="1:1" ht="21" customHeight="1" x14ac:dyDescent="0.35">
      <c r="A26" s="18" t="s">
        <v>1200</v>
      </c>
    </row>
    <row r="27" spans="1:1" ht="21" customHeight="1" x14ac:dyDescent="0.35">
      <c r="A27" s="18" t="s">
        <v>317</v>
      </c>
    </row>
    <row r="28" spans="1:1" ht="21" customHeight="1" x14ac:dyDescent="0.35">
      <c r="A28" s="18" t="s">
        <v>371</v>
      </c>
    </row>
    <row r="29" spans="1:1" ht="21" customHeight="1" x14ac:dyDescent="0.35">
      <c r="A29" s="18" t="s">
        <v>492</v>
      </c>
    </row>
    <row r="30" spans="1:1" ht="21" customHeight="1" x14ac:dyDescent="0.35">
      <c r="A30" s="18" t="s">
        <v>1165</v>
      </c>
    </row>
    <row r="32" spans="1:1" ht="21" customHeight="1" x14ac:dyDescent="0.35">
      <c r="A32" s="17" t="s">
        <v>3323</v>
      </c>
    </row>
    <row r="33" spans="1:1" ht="21" customHeight="1" x14ac:dyDescent="0.35">
      <c r="A33" s="18" t="s">
        <v>706</v>
      </c>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Journals and Documents</vt:lpstr>
      <vt:lpstr>Filing Cabinet A</vt:lpstr>
      <vt:lpstr>Filing Cabinet B</vt:lpstr>
      <vt:lpstr>Filing Cabinet C</vt:lpstr>
      <vt:lpstr>Filing Cabinet D</vt:lpstr>
      <vt:lpstr>Missing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 Business School</dc:creator>
  <cp:lastModifiedBy>Jack Perkin</cp:lastModifiedBy>
  <cp:lastPrinted>2014-04-04T13:11:22Z</cp:lastPrinted>
  <dcterms:created xsi:type="dcterms:W3CDTF">2013-11-27T09:35:26Z</dcterms:created>
  <dcterms:modified xsi:type="dcterms:W3CDTF">2022-11-20T12:05:32Z</dcterms:modified>
</cp:coreProperties>
</file>