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41d34683164e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ysician_Demographics" sheetId="1" r:id="R02a50abbb3f946e3"/>
    <x:sheet xmlns:r="http://schemas.openxmlformats.org/officeDocument/2006/relationships" name="Working_History" sheetId="2" r:id="R7ffb180a83f24420"/>
    <x:sheet xmlns:r="http://schemas.openxmlformats.org/officeDocument/2006/relationships" name="Medical_Work_History" sheetId="3" r:id="Rffc756d730434e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₹#,##0"/>
    <x:numFmt numFmtId="201" formatCode="0.0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top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 applyAlignment="1">
      <x:alignment vertical="top" wrapText="0"/>
    </x:xf>
    <x:xf numFmtId="200" fontId="0" fillId="0" borderId="1" xfId="0" applyNumberFormat="1" applyFont="1" applyFill="1" applyBorder="1" applyAlignment="1">
      <x:alignment vertical="top" wrapText="0"/>
    </x:xf>
    <x:xf numFmtId="201" fontId="0" fillId="0" borderId="0" xfId="0" applyNumberFormat="1" applyFont="1" applyFill="1" applyBorder="1" applyAlignment="1">
      <x:alignment vertical="top" wrapText="0"/>
    </x:xf>
    <x:xf numFmtId="201" fontId="0" fillId="0" borderId="1" xfId="0" applyNumberFormat="1" applyFont="1" applyFill="1" applyBorder="1" applyAlignment="1">
      <x:alignment vertical="top" wrapText="0"/>
    </x:xf>
    <x:xf numFmtId="202" fontId="0" fillId="0" borderId="0" xfId="0" applyNumberFormat="1" applyFont="1" applyFill="1" applyBorder="1" applyAlignment="1">
      <x:alignment vertical="top" wrapText="0"/>
    </x:xf>
    <x:xf numFmtId="202" fontId="0" fillId="0" borderId="1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7fa16b257348c5" /><Relationship Type="http://schemas.openxmlformats.org/officeDocument/2006/relationships/theme" Target="/xl/theme/theme1.xml" Id="R9e9e01da6d2c4d59" /><Relationship Type="http://schemas.openxmlformats.org/officeDocument/2006/relationships/sharedStrings" Target="/xl/sharedStrings.xml" Id="Rd89aa7f1f6de4e83" /><Relationship Type="http://schemas.openxmlformats.org/officeDocument/2006/relationships/worksheet" Target="/xl/worksheets/sheet1.xml" Id="R02a50abbb3f946e3" /><Relationship Type="http://schemas.openxmlformats.org/officeDocument/2006/relationships/worksheet" Target="/xl/worksheets/sheet2.xml" Id="R7ffb180a83f24420" /><Relationship Type="http://schemas.openxmlformats.org/officeDocument/2006/relationships/worksheet" Target="/xl/worksheets/sheet3.xml" Id="Rffc756d730434e80" /></Relationships>
</file>

<file path=xl/tables/table1.xml><?xml version="1.0" encoding="utf-8"?>
<x:table xmlns:x="http://schemas.openxmlformats.org/spreadsheetml/2006/main" id="1" name="DemographicsTable" displayName="DemographicsTable" ref="A1:AI501" headerRowCount="1">
  <x:tableColumns count="35">
    <x:tableColumn id="1" name="Physician_ID"/>
    <x:tableColumn id="2" name="Full_Name"/>
    <x:tableColumn id="3" name="Date_of_Birth"/>
    <x:tableColumn id="4" name="Age"/>
    <x:tableColumn id="5" name="Gender"/>
    <x:tableColumn id="6" name="Marital_Status"/>
    <x:tableColumn id="7" name="Spouse_Employment"/>
    <x:tableColumn id="8" name="Number_of_Dependents"/>
    <x:tableColumn id="9" name="Family_Location"/>
    <x:tableColumn id="10" name="Current_Address"/>
    <x:tableColumn id="11" name="City"/>
    <x:tableColumn id="12" name="State"/>
    <x:tableColumn id="13" name="PIN_Code"/>
    <x:tableColumn id="14" name="Primary_Phone"/>
    <x:tableColumn id="15" name="Email"/>
    <x:tableColumn id="16" name="Nationality"/>
    <x:tableColumn id="17" name="Qualification_Full"/>
    <x:tableColumn id="18" name="Highest_Degree"/>
    <x:tableColumn id="19" name="Medical_College"/>
    <x:tableColumn id="20" name="Graduation_Year"/>
    <x:tableColumn id="21" name="Specialization"/>
    <x:tableColumn id="22" name="Sub_Specialization"/>
    <x:tableColumn id="23" name="Medical_Council_Reg_No"/>
    <x:tableColumn id="24" name="Languages_Known"/>
    <x:tableColumn id="25" name="Years_of_Experience"/>
    <x:tableColumn id="26" name="Preferred_Work_Location"/>
    <x:tableColumn id="27" name="Relocation_Willingness"/>
    <x:tableColumn id="28" name="Annual_Income_INR"/>
    <x:tableColumn id="29" name="Expected_Income_INR"/>
    <x:tableColumn id="30" name="Home_Ownership"/>
    <x:tableColumn id="31" name="Commute_Distance_KM"/>
    <x:tableColumn id="32" name="Digital_Engagement_Score"/>
    <x:tableColumn id="33" name="Professional_Network_Size"/>
    <x:tableColumn id="34" name="Work_Life_Preference"/>
    <x:tableColumn id="35" name="Emergency_Contact"/>
  </x:tableColumns>
  <x:tableStyleInfo name="TableStyleMedium2" showRowStripes="1"/>
</x:table>
</file>

<file path=xl/tables/table2.xml><?xml version="1.0" encoding="utf-8"?>
<x:table xmlns:x="http://schemas.openxmlformats.org/spreadsheetml/2006/main" id="2" name="WorkHistoryTable" displayName="WorkHistoryTable" ref="A1:AI501" headerRowCount="1">
  <x:tableColumns count="35">
    <x:tableColumn id="1" name="Physician_ID"/>
    <x:tableColumn id="2" name="Current_Hospital"/>
    <x:tableColumn id="3" name="Current_Department"/>
    <x:tableColumn id="4" name="Joining_Date_Current"/>
    <x:tableColumn id="5" name="Current_Tenure_Years"/>
    <x:tableColumn id="6" name="Current_Contract_Type"/>
    <x:tableColumn id="7" name="Contract_Start_Date"/>
    <x:tableColumn id="8" name="Contract_End_Date"/>
    <x:tableColumn id="9" name="Weekly_Contracted_Hours"/>
    <x:tableColumn id="10" name="Actual_Weekly_Hours"/>
    <x:tableColumn id="11" name="Night_Shifts_Per_Month"/>
    <x:tableColumn id="12" name="On_Call_Days_Per_Month"/>
    <x:tableColumn id="13" name="Patients_Per_Month"/>
    <x:tableColumn id="14" name="Procedures_Per_Month"/>
    <x:tableColumn id="15" name="Monthly_Revenue_INR"/>
    <x:tableColumn id="16" name="Monthly_Compensation_INR"/>
    <x:tableColumn id="17" name="Incentive_Percentage"/>
    <x:tableColumn id="18" name="Performance_Rating"/>
    <x:tableColumn id="19" name="Attendance_Percent"/>
    <x:tableColumn id="20" name="Leave_Days_Last_Year"/>
    <x:tableColumn id="21" name="Promotions_Last_5Y"/>
    <x:tableColumn id="22" name="Training_Hours_Last_Year"/>
    <x:tableColumn id="23" name="Manager_Support_Score"/>
    <x:tableColumn id="24" name="Team_Climate_Score"/>
    <x:tableColumn id="25" name="Job_Satisfaction_Score"/>
    <x:tableColumn id="26" name="Work_Life_Balance_Score"/>
    <x:tableColumn id="27" name="Outside_Offers_Last_Year"/>
    <x:tableColumn id="28" name="Hospitals_Worked_Previously"/>
    <x:tableColumn id="29" name="Previous_Hospital_Name"/>
    <x:tableColumn id="30" name="Previous_Tenure_Years"/>
    <x:tableColumn id="31" name="Reason_for_Last_Move"/>
    <x:tableColumn id="32" name="Notice_Period_Days"/>
    <x:tableColumn id="33" name="Last_Promotion_Date"/>
    <x:tableColumn id="34" name="Movement_Status_12M"/>
    <x:tableColumn id="35" name="Exit_Date"/>
  </x:tableColumns>
  <x:tableStyleInfo name="TableStyleMedium2" showRowStripes="1"/>
</x:table>
</file>

<file path=xl/tables/table3.xml><?xml version="1.0" encoding="utf-8"?>
<x:table xmlns:x="http://schemas.openxmlformats.org/spreadsheetml/2006/main" id="3" name="MedicalHistoryTable" displayName="MedicalHistoryTable" ref="A1:AI501" headerRowCount="1">
  <x:tableColumns count="35">
    <x:tableColumn id="1" name="Physician_ID"/>
    <x:tableColumn id="2" name="Primary_Specialty"/>
    <x:tableColumn id="3" name="Years_in_Specialty"/>
    <x:tableColumn id="4" name="Board_Certified"/>
    <x:tableColumn id="5" name="License_Status"/>
    <x:tableColumn id="6" name="License_Expiry_Date"/>
    <x:tableColumn id="7" name="Total_Procedures_Career"/>
    <x:tableColumn id="8" name="Major_Procedures_Last_Year"/>
    <x:tableColumn id="9" name="Procedure_Success_Rate"/>
    <x:tableColumn id="10" name="Complication_Rate"/>
    <x:tableColumn id="11" name="Patient_Readmission_Rate"/>
    <x:tableColumn id="12" name="Average_Length_of_Stay_Days"/>
    <x:tableColumn id="13" name="Mortality_Rate"/>
    <x:tableColumn id="14" name="Patient_Satisfaction_Score"/>
    <x:tableColumn id="15" name="Patient_Complaints_Last_Year"/>
    <x:tableColumn id="16" name="Clinical_Incidents_Last_5Y"/>
    <x:tableColumn id="17" name="Malpractice_Cases_Career"/>
    <x:tableColumn id="18" name="Research_Publications"/>
    <x:tableColumn id="19" name="Research_Citations"/>
    <x:tableColumn id="20" name="H_Index"/>
    <x:tableColumn id="21" name="Clinical_Trials_Participated"/>
    <x:tableColumn id="22" name="Conference_Presentations_Last_3Y"/>
    <x:tableColumn id="23" name="CME_Credits_Last_Year"/>
    <x:tableColumn id="24" name="Teaching_Hours_Last_Year"/>
    <x:tableColumn id="25" name="Postgraduate_Students_Mentored"/>
    <x:tableColumn id="26" name="Awards_and_Recognitions"/>
    <x:tableColumn id="27" name="Professional_Memberships"/>
    <x:tableColumn id="28" name="Leadership_Roles"/>
    <x:tableColumn id="29" name="Digital_Consultations_Last_Year"/>
    <x:tableColumn id="30" name="Innovation_Projects"/>
    <x:tableColumn id="31" name="Peer_Review_Score"/>
    <x:tableColumn id="32" name="Guideline_Adherence_Percent"/>
    <x:tableColumn id="33" name="Emergency_Case_Experience"/>
    <x:tableColumn id="34" name="Medical_Mastery_Score"/>
    <x:tableColumn id="35" name="Last_Clinical_Audit_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a840b7125d46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e8d7d9ead343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7ecbf2e42cb4efc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16" hidden="0" customWidth="1"/>
    <x:col min="9" max="9" width="22" hidden="0" customWidth="1"/>
    <x:col min="10" max="10" width="2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2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22" hidden="0" customWidth="1"/>
    <x:col min="24" max="24" width="22" hidden="0" customWidth="1"/>
    <x:col min="25" max="25" width="22" hidden="0" customWidth="1"/>
    <x:col min="26" max="26" width="16" hidden="0" customWidth="1"/>
    <x:col min="27" max="27" width="16" hidden="0" customWidth="1"/>
    <x:col min="28" max="28" width="16" hidden="0" customWidth="1"/>
    <x:col min="29" max="29" width="22" hidden="0" customWidth="1"/>
    <x:col min="30" max="30" width="16" hidden="0" customWidth="1"/>
    <x:col min="31" max="31" width="22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</x:cols>
  <x:sheetData>
    <x:row r="1" ht="42" customHeight="1">
      <x:c r="A1" s="6" t="str">
        <x:v>Physician_ID</x:v>
      </x:c>
      <x:c r="B1" s="6" t="str">
        <x:v>Full_Name</x:v>
      </x:c>
      <x:c r="C1" s="6" t="str">
        <x:v>Date_of_Birth</x:v>
      </x:c>
      <x:c r="D1" s="6" t="str">
        <x:v>Age</x:v>
      </x:c>
      <x:c r="E1" s="6" t="str">
        <x:v>Gender</x:v>
      </x:c>
      <x:c r="F1" s="6" t="str">
        <x:v>Marital_Status</x:v>
      </x:c>
      <x:c r="G1" s="6" t="str">
        <x:v>Spouse_Employment</x:v>
      </x:c>
      <x:c r="H1" s="6" t="str">
        <x:v>Number_of_Dependents</x:v>
      </x:c>
      <x:c r="I1" s="6" t="str">
        <x:v>Family_Location</x:v>
      </x:c>
      <x:c r="J1" s="6" t="str">
        <x:v>Current_Address</x:v>
      </x:c>
      <x:c r="K1" s="6" t="str">
        <x:v>City</x:v>
      </x:c>
      <x:c r="L1" s="6" t="str">
        <x:v>State</x:v>
      </x:c>
      <x:c r="M1" s="6" t="str">
        <x:v>PIN_Code</x:v>
      </x:c>
      <x:c r="N1" s="6" t="str">
        <x:v>Primary_Phone</x:v>
      </x:c>
      <x:c r="O1" s="6" t="str">
        <x:v>Email</x:v>
      </x:c>
      <x:c r="P1" s="6" t="str">
        <x:v>Nationality</x:v>
      </x:c>
      <x:c r="Q1" s="6" t="str">
        <x:v>Qualification_Full</x:v>
      </x:c>
      <x:c r="R1" s="6" t="str">
        <x:v>Highest_Degree</x:v>
      </x:c>
      <x:c r="S1" s="6" t="str">
        <x:v>Medical_College</x:v>
      </x:c>
      <x:c r="T1" s="6" t="str">
        <x:v>Graduation_Year</x:v>
      </x:c>
      <x:c r="U1" s="6" t="str">
        <x:v>Specialization</x:v>
      </x:c>
      <x:c r="V1" s="6" t="str">
        <x:v>Sub_Specialization</x:v>
      </x:c>
      <x:c r="W1" s="6" t="str">
        <x:v>Medical_Council_Reg_No</x:v>
      </x:c>
      <x:c r="X1" s="6" t="str">
        <x:v>Languages_Known</x:v>
      </x:c>
      <x:c r="Y1" s="6" t="str">
        <x:v>Years_of_Experience</x:v>
      </x:c>
      <x:c r="Z1" s="6" t="str">
        <x:v>Preferred_Work_Location</x:v>
      </x:c>
      <x:c r="AA1" s="6" t="str">
        <x:v>Relocation_Willingness</x:v>
      </x:c>
      <x:c r="AB1" s="6" t="str">
        <x:v>Annual_Income_INR</x:v>
      </x:c>
      <x:c r="AC1" s="6" t="str">
        <x:v>Expected_Income_INR</x:v>
      </x:c>
      <x:c r="AD1" s="6" t="str">
        <x:v>Home_Ownership</x:v>
      </x:c>
      <x:c r="AE1" s="6" t="str">
        <x:v>Commute_Distance_KM</x:v>
      </x:c>
      <x:c r="AF1" s="6" t="str">
        <x:v>Digital_Engagement_Score</x:v>
      </x:c>
      <x:c r="AG1" s="6" t="str">
        <x:v>Professional_Network_Size</x:v>
      </x:c>
      <x:c r="AH1" s="6" t="str">
        <x:v>Work_Life_Preference</x:v>
      </x:c>
      <x:c r="AI1" s="6" t="str">
        <x:v>Emergency_Contact</x:v>
      </x:c>
    </x:row>
    <x:row r="2">
      <x:c r="A2" s="13" t="str">
        <x:v>PHY-0001</x:v>
      </x:c>
      <x:c r="B2" s="13" t="str">
        <x:v>Dr. Sanjay Kulkarni</x:v>
      </x:c>
      <x:c r="C2" s="13" t="str">
        <x:v>06-09-1978</x:v>
      </x:c>
      <x:c r="D2" s="13" t="n">
        <x:v>48</x:v>
      </x:c>
      <x:c r="E2" s="13" t="str">
        <x:v>Female</x:v>
      </x:c>
      <x:c r="F2" s="13" t="str">
        <x:v>Single</x:v>
      </x:c>
      <x:c r="G2" s="13" t="str">
        <x:v>Not Applicable</x:v>
      </x:c>
      <x:c r="H2" s="13" t="n">
        <x:v>0</x:v>
      </x:c>
      <x:c r="I2" s="13" t="str">
        <x:v>Goa</x:v>
      </x:c>
      <x:c r="J2" s="13" t="str">
        <x:v>20, Green Avenue, Hyderabad - 935599</x:v>
      </x:c>
      <x:c r="K2" s="13" t="str">
        <x:v>Hyderabad</x:v>
      </x:c>
      <x:c r="L2" s="13" t="str">
        <x:v>Telangana</x:v>
      </x:c>
      <x:c r="M2" s="13" t="str">
        <x:v>229307</x:v>
      </x:c>
      <x:c r="N2" s="13" t="str">
        <x:v>+91-97980-77291</x:v>
      </x:c>
      <x:c r="O2" s="13" t="str">
        <x:v>sanjay.kulkarni@email.com</x:v>
      </x:c>
      <x:c r="P2" s="13" t="str">
        <x:v>Indian</x:v>
      </x:c>
      <x:c r="Q2" s="13" t="str">
        <x:v>MBBS, DNB</x:v>
      </x:c>
      <x:c r="R2" s="13" t="str">
        <x:v>DNB</x:v>
      </x:c>
      <x:c r="S2" s="13" t="str">
        <x:v>AFMC Pune</x:v>
      </x:c>
      <x:c r="T2" s="13" t="n">
        <x:v>2005</x:v>
      </x:c>
      <x:c r="U2" s="13" t="str">
        <x:v>Gastroenterology</x:v>
      </x:c>
      <x:c r="V2" s="13" t="str">
        <x:v>Pediatric</x:v>
      </x:c>
      <x:c r="W2" s="13" t="str">
        <x:v>MCI/472133</x:v>
      </x:c>
      <x:c r="X2" s="13" t="str">
        <x:v>Kannada, Marathi</x:v>
      </x:c>
      <x:c r="Y2" s="13" t="n">
        <x:v>21</x:v>
      </x:c>
      <x:c r="Z2" s="13" t="str">
        <x:v>Kolkata</x:v>
      </x:c>
      <x:c r="AA2" s="13" t="str">
        <x:v>Yes</x:v>
      </x:c>
      <x:c r="AB2" s="16" t="n">
        <x:v>5369540</x:v>
      </x:c>
      <x:c r="AC2" s="16" t="n">
        <x:v>6492208</x:v>
      </x:c>
      <x:c r="AD2" s="13" t="str">
        <x:v>Owned</x:v>
      </x:c>
      <x:c r="AE2" s="18" t="n">
        <x:v>13</x:v>
      </x:c>
      <x:c r="AF2" s="13" t="n">
        <x:v>81.2</x:v>
      </x:c>
      <x:c r="AG2" s="13" t="n">
        <x:v>1721</x:v>
      </x:c>
      <x:c r="AH2" s="13" t="str">
        <x:v>Income</x:v>
      </x:c>
      <x:c r="AI2" s="13" t="str">
        <x:v>Deepa Joshi / +91-7439101745</x:v>
      </x:c>
    </x:row>
    <x:row r="3">
      <x:c r="A3" s="13" t="str">
        <x:v>PHY-0002</x:v>
      </x:c>
      <x:c r="B3" s="13" t="str">
        <x:v>Dr. Ananya Das</x:v>
      </x:c>
      <x:c r="C3" s="13" t="str">
        <x:v>1963/03/04</x:v>
      </x:c>
      <x:c r="D3" s="13" t="n">
        <x:v>63</x:v>
      </x:c>
      <x:c r="E3" s="13" t="str">
        <x:v>Male</x:v>
      </x:c>
      <x:c r="F3" s="13" t="str">
        <x:v>Married</x:v>
      </x:c>
      <x:c r="G3" s="13" t="str">
        <x:v>Self-employed</x:v>
      </x:c>
      <x:c r="H3" s="13" t="n">
        <x:v>1</x:v>
      </x:c>
      <x:c r="I3" s="13" t="str">
        <x:v>Kolkata</x:v>
      </x:c>
      <x:c r="J3" s="13" t="str">
        <x:v>67, Green Avenue, Jaipur - 237217</x:v>
      </x:c>
      <x:c r="K3" s="13" t="str">
        <x:v>Jaipur</x:v>
      </x:c>
      <x:c r="L3" s="13" t="str">
        <x:v>Rajasthan</x:v>
      </x:c>
      <x:c r="M3" s="13" t="str">
        <x:v>198802</x:v>
      </x:c>
      <x:c r="N3" s="13" t="str">
        <x:v>+91-84097-70299</x:v>
      </x:c>
      <x:c r="O3" s="13" t="str">
        <x:v>ananya.das@email.com</x:v>
      </x:c>
      <x:c r="P3" s="13" t="str">
        <x:v>Indian</x:v>
      </x:c>
      <x:c r="Q3" s="13" t="str">
        <x:v>MBBS, MS</x:v>
      </x:c>
      <x:c r="R3" s="13" t="str">
        <x:v>MS</x:v>
      </x:c>
      <x:c r="S3" s="13" t="str">
        <x:v>AFMC Pune</x:v>
      </x:c>
      <x:c r="T3" s="13" t="n">
        <x:v>1986</x:v>
      </x:c>
      <x:c r="U3" s="13" t="str">
        <x:v>Pulmonology</x:v>
      </x:c>
      <x:c r="V3" s="13" t="str">
        <x:v>Surgical</x:v>
      </x:c>
      <x:c r="W3" s="13" t="str">
        <x:v>MCI/462315</x:v>
      </x:c>
      <x:c r="X3" s="13" t="str">
        <x:v>Bengali, Tamil</x:v>
      </x:c>
      <x:c r="Y3" s="13" t="n">
        <x:v>40</x:v>
      </x:c>
      <x:c r="Z3" s="13" t="str">
        <x:v>Pune</x:v>
      </x:c>
      <x:c r="AA3" s="13" t="str">
        <x:v>Yes</x:v>
      </x:c>
      <x:c r="AB3" s="16" t="n">
        <x:v>6615237</x:v>
      </x:c>
      <x:c r="AC3" s="16" t="n">
        <x:v>8269441</x:v>
      </x:c>
      <x:c r="AD3" s="13" t="str">
        <x:v>Owned</x:v>
      </x:c>
      <x:c r="AE3" s="18" t="n">
        <x:v>54</x:v>
      </x:c>
      <x:c r="AF3" s="13" t="n">
        <x:v>76.4</x:v>
      </x:c>
      <x:c r="AG3" s="13" t="n">
        <x:v>982</x:v>
      </x:c>
      <x:c r="AH3" s="13" t="str">
        <x:v>Work-Life Balance</x:v>
      </x:c>
      <x:c r="AI3" s="13" t="str">
        <x:v>Priya Kulkarni / +91-9224517036</x:v>
      </x:c>
    </x:row>
    <x:row r="4">
      <x:c r="A4" s="13" t="str">
        <x:v>PHY-0003</x:v>
      </x:c>
      <x:c r="B4" s="13" t="str">
        <x:v>Dr. Kavya Bhat</x:v>
      </x:c>
      <x:c r="C4" s="13" t="str">
        <x:v>02/05/1994</x:v>
      </x:c>
      <x:c r="D4" s="13" t="n">
        <x:v>32</x:v>
      </x:c>
      <x:c r="E4" s="13" t="str">
        <x:v>Male</x:v>
      </x:c>
      <x:c r="F4" s="13" t="str">
        <x:v>Single</x:v>
      </x:c>
      <x:c r="G4" s="13" t="str">
        <x:v>Not Applicable</x:v>
      </x:c>
      <x:c r="H4" s="13" t="n">
        <x:v>0</x:v>
      </x:c>
      <x:c r="I4" s="13" t="str">
        <x:v>Chennai</x:v>
      </x:c>
      <x:c r="J4" s="13" t="str">
        <x:v>195, Lake View, Pune - 247946</x:v>
      </x:c>
      <x:c r="K4" s="13" t="str">
        <x:v>Pune</x:v>
      </x:c>
      <x:c r="L4" s="13" t="str">
        <x:v>Maharashtra</x:v>
      </x:c>
      <x:c r="M4" s="13" t="str">
        <x:v>251605</x:v>
      </x:c>
      <x:c r="N4" s="13" t="str">
        <x:v>+91-98503-82467</x:v>
      </x:c>
      <x:c r="O4" s="13" t="str">
        <x:v>kavya.bhat@email.com</x:v>
      </x:c>
      <x:c r="P4" s="13" t="str">
        <x:v>Indian</x:v>
      </x:c>
      <x:c r="Q4" s="13" t="str">
        <x:v>MBBS, M.Ch</x:v>
      </x:c>
      <x:c r="R4" s="13" t="str">
        <x:v>M.Ch</x:v>
      </x:c>
      <x:c r="S4" s="13" t="str">
        <x:v>Manipal</x:v>
      </x:c>
      <x:c r="T4" s="13" t="n">
        <x:v>2018</x:v>
      </x:c>
      <x:c r="U4" s="13" t="str">
        <x:v>General Medicine</x:v>
      </x:c>
      <x:c r="V4" s="13" t="str">
        <x:v>Pediatric</x:v>
      </x:c>
      <x:c r="W4" s="13" t="str">
        <x:v>MCI/382587</x:v>
      </x:c>
      <x:c r="X4" s="13" t="str">
        <x:v>English, Telugu, Kannada</x:v>
      </x:c>
      <x:c r="Y4" s="13" t="n">
        <x:v>8</x:v>
      </x:c>
      <x:c r="Z4" s="13" t="str">
        <x:v>Kolkata</x:v>
      </x:c>
      <x:c r="AA4" s="13" t="str">
        <x:v>Maybe</x:v>
      </x:c>
      <x:c r="AB4" s="16" t="n">
        <x:v>4622073</x:v>
      </x:c>
      <x:c r="AC4" s="16" t="n">
        <x:v>4995529</x:v>
      </x:c>
      <x:c r="AD4" s="13" t="str">
        <x:v>Company Provided</x:v>
      </x:c>
      <x:c r="AE4" s="18" t="n">
        <x:v>53.8</x:v>
      </x:c>
      <x:c r="AF4" s="13" t="n">
        <x:v>82</x:v>
      </x:c>
      <x:c r="AG4" s="13" t="n">
        <x:v>372</x:v>
      </x:c>
      <x:c r="AH4" s="13" t="str">
        <x:v>Academic Exposure</x:v>
      </x:c>
      <x:c r="AI4" s="13" t="str">
        <x:v>Arjun Bhat / +91-7053456472</x:v>
      </x:c>
    </x:row>
    <x:row r="5">
      <x:c r="A5" s="13" t="str">
        <x:v>PHY-0004</x:v>
      </x:c>
      <x:c r="B5" s="13" t="str">
        <x:v>Dr. Sanjay Kulkarni</x:v>
      </x:c>
      <x:c r="C5" s="13" t="str">
        <x:v>02-05-1963</x:v>
      </x:c>
      <x:c r="D5" s="13" t="n">
        <x:v>63</x:v>
      </x:c>
      <x:c r="E5" s="13" t="str">
        <x:v>Male</x:v>
      </x:c>
      <x:c r="F5" s="13" t="str">
        <x:v>Married</x:v>
      </x:c>
      <x:c r="G5" s="13" t="str">
        <x:v>Employed</x:v>
      </x:c>
      <x:c r="H5" s="13" t="n">
        <x:v>2</x:v>
      </x:c>
      <x:c r="I5" s="13" t="str">
        <x:v>Mumbai</x:v>
      </x:c>
      <x:c r="J5" s="13" t="str">
        <x:v>177, Lake View, Chennai - 116454</x:v>
      </x:c>
      <x:c r="K5" s="13" t="str">
        <x:v>Chennai</x:v>
      </x:c>
      <x:c r="L5" s="13" t="str">
        <x:v>Tamil Nadu</x:v>
      </x:c>
      <x:c r="M5" s="13" t="str">
        <x:v>302991</x:v>
      </x:c>
      <x:c r="N5" s="13" t="str">
        <x:v>+91-77206-17943</x:v>
      </x:c>
      <x:c r="O5" s="13" t="str">
        <x:v>sanjay.kulkarni@email.com</x:v>
      </x:c>
      <x:c r="P5" s="13" t="str">
        <x:v>Indian</x:v>
      </x:c>
      <x:c r="Q5" s="13" t="str">
        <x:v>MBBS, DNB</x:v>
      </x:c>
      <x:c r="R5" s="13" t="str">
        <x:v>DNB</x:v>
      </x:c>
      <x:c r="S5" s="13" t="str">
        <x:v>AIIMS</x:v>
      </x:c>
      <x:c r="T5" s="13" t="n">
        <x:v>1990</x:v>
      </x:c>
      <x:c r="U5" s="13" t="str">
        <x:v>Pulmonology</x:v>
      </x:c>
      <x:c r="V5" s="13" t="str">
        <x:v>Pediatric</x:v>
      </x:c>
      <x:c r="W5" s="13" t="str">
        <x:v>MCI/489739</x:v>
      </x:c>
      <x:c r="X5" s="13" t="str">
        <x:v>English, Konkani, Tamil, Marathi</x:v>
      </x:c>
      <x:c r="Y5" s="13" t="n">
        <x:v>36</x:v>
      </x:c>
      <x:c r="Z5" s="13" t="str">
        <x:v>Pune</x:v>
      </x:c>
      <x:c r="AA5" s="13" t="str">
        <x:v>Yes</x:v>
      </x:c>
      <x:c r="AB5" s="16" t="n">
        <x:v>6774977</x:v>
      </x:c>
      <x:c r="AC5" s="16" t="n">
        <x:v>8685901</x:v>
      </x:c>
      <x:c r="AD5" s="13" t="str">
        <x:v>Rented</x:v>
      </x:c>
      <x:c r="AE5" s="18" t="n">
        <x:v>2.3</x:v>
      </x:c>
      <x:c r="AF5" s="13" t="n">
        <x:v>77.7</x:v>
      </x:c>
      <x:c r="AG5" s="13" t="n">
        <x:v>507</x:v>
      </x:c>
      <x:c r="AH5" s="13" t="str">
        <x:v>Academic Exposure</x:v>
      </x:c>
      <x:c r="AI5" s="13" t="str">
        <x:v>Aarav Gupta / +91-8907482796</x:v>
      </x:c>
    </x:row>
    <x:row r="6">
      <x:c r="A6" s="13" t="str">
        <x:v>PHY-0005</x:v>
      </x:c>
      <x:c r="B6" s="13" t="str">
        <x:v>Dr. Diya Bose</x:v>
      </x:c>
      <x:c r="C6" s="13" t="str">
        <x:v>1997/12/07</x:v>
      </x:c>
      <x:c r="D6" s="13" t="n">
        <x:v>29</x:v>
      </x:c>
      <x:c r="E6" s="13" t="str">
        <x:v>Female</x:v>
      </x:c>
      <x:c r="F6" s="13" t="str">
        <x:v>Married</x:v>
      </x:c>
      <x:c r="G6" s="13" t="str">
        <x:v>Employed</x:v>
      </x:c>
      <x:c r="H6" s="13" t="n">
        <x:v>2</x:v>
      </x:c>
      <x:c r="I6" s="13" t="str">
        <x:v>Pune</x:v>
      </x:c>
      <x:c r="J6" s="13" t="str">
        <x:v>208, Park Street, Goa - 263036</x:v>
      </x:c>
      <x:c r="K6" s="13" t="str">
        <x:v>Goa</x:v>
      </x:c>
      <x:c r="L6" s="13" t="str">
        <x:v>Goa</x:v>
      </x:c>
      <x:c r="M6" s="13" t="str">
        <x:v>659691</x:v>
      </x:c>
      <x:c r="N6" s="13" t="str">
        <x:v>+91-86625-71011</x:v>
      </x:c>
      <x:c r="O6" s="13" t="str">
        <x:v>diya.bose@email.com</x:v>
      </x:c>
      <x:c r="P6" s="13" t="str">
        <x:v>Indian</x:v>
      </x:c>
      <x:c r="Q6" s="13" t="str">
        <x:v>MBBS, DM</x:v>
      </x:c>
      <x:c r="R6" s="13" t="str">
        <x:v>DM</x:v>
      </x:c>
      <x:c r="S6" s="13" t="str">
        <x:v>JIPMER</x:v>
      </x:c>
      <x:c r="T6" s="13" t="n">
        <x:v>2021</x:v>
      </x:c>
      <x:c r="U6" s="13" t="str">
        <x:v>General Medicine</x:v>
      </x:c>
      <x:c r="V6" s="13" t="str">
        <x:v>Critical Care</x:v>
      </x:c>
      <x:c r="W6" s="13" t="str">
        <x:v>MCI/336412</x:v>
      </x:c>
      <x:c r="X6" s="13" t="str">
        <x:v>Telugu, Hindi, Konkani</x:v>
      </x:c>
      <x:c r="Y6" s="13" t="n">
        <x:v>5</x:v>
      </x:c>
      <x:c r="Z6" s="13" t="str">
        <x:v>Kolkata</x:v>
      </x:c>
      <x:c r="AA6" s="13" t="str">
        <x:v>Yes</x:v>
      </x:c>
      <x:c r="AB6" s="16" t="n">
        <x:v>3576606</x:v>
      </x:c>
      <x:c r="AC6" s="16" t="n">
        <x:v>4682804</x:v>
      </x:c>
      <x:c r="AD6" s="13" t="str">
        <x:v>Rented</x:v>
      </x:c>
      <x:c r="AE6" s="18" t="n">
        <x:v>8.8</x:v>
      </x:c>
      <x:c r="AF6" s="13" t="n">
        <x:v>69.3</x:v>
      </x:c>
      <x:c r="AG6" s="13" t="n">
        <x:v>638</x:v>
      </x:c>
      <x:c r="AH6" s="13" t="str">
        <x:v>Work-Life Balance</x:v>
      </x:c>
      <x:c r="AI6" s="13" t="str">
        <x:v>Neha Reddy / +91-7103424777</x:v>
      </x:c>
    </x:row>
    <x:row r="7">
      <x:c r="A7" s="13" t="str">
        <x:v>PHY-0006</x:v>
      </x:c>
      <x:c r="B7" s="13" t="str">
        <x:v>Dr. Vivaan Gupta</x:v>
      </x:c>
      <x:c r="C7" s="13" t="str">
        <x:v>11-07-1984</x:v>
      </x:c>
      <x:c r="D7" s="13" t="n">
        <x:v>42</x:v>
      </x:c>
      <x:c r="E7" s="13" t="str">
        <x:v>Female</x:v>
      </x:c>
      <x:c r="F7" s="13" t="str">
        <x:v>Married</x:v>
      </x:c>
      <x:c r="G7" s="13" t="str">
        <x:v>Employed</x:v>
      </x:c>
      <x:c r="H7" s="13" t="n">
        <x:v>3</x:v>
      </x:c>
      <x:c r="I7" s="13" t="str">
        <x:v>Jaipur</x:v>
      </x:c>
      <x:c r="J7" s="13" t="str">
        <x:v>28, Park Street, Delhi - 312641</x:v>
      </x:c>
      <x:c r="K7" s="13" t="str">
        <x:v>Delhi</x:v>
      </x:c>
      <x:c r="L7" s="13" t="str">
        <x:v>Delhi</x:v>
      </x:c>
      <x:c r="M7" s="13" t="str">
        <x:v>258928</x:v>
      </x:c>
      <x:c r="N7" s="13" t="str">
        <x:v>+91-71984-47017</x:v>
      </x:c>
      <x:c r="O7" s="13" t="str">
        <x:v>vivaan.gupta@email.com</x:v>
      </x:c>
      <x:c r="P7" s="13" t="str">
        <x:v>Indian</x:v>
      </x:c>
      <x:c r="Q7" s="13" t="str">
        <x:v>MBBS, M.Ch</x:v>
      </x:c>
      <x:c r="R7" s="13" t="str">
        <x:v>M.Ch</x:v>
      </x:c>
      <x:c r="S7" s="13" t="str">
        <x:v>JIPMER</x:v>
      </x:c>
      <x:c r="T7" s="13" t="n">
        <x:v>2010</x:v>
      </x:c>
      <x:c r="U7" s="13" t="str">
        <x:v>Neurology</x:v>
      </x:c>
      <x:c r="V7" s="13" t="str">
        <x:v>Pediatric</x:v>
      </x:c>
      <x:c r="W7" s="13" t="str">
        <x:v>MCI/318608</x:v>
      </x:c>
      <x:c r="X7" s="13" t="str">
        <x:v>Telugu, Marathi, Bengali, Konkani</x:v>
      </x:c>
      <x:c r="Y7" s="13" t="n">
        <x:v>16</x:v>
      </x:c>
      <x:c r="Z7" s="13" t="str">
        <x:v>Chennai</x:v>
      </x:c>
      <x:c r="AA7" s="13" t="str">
        <x:v>Yes</x:v>
      </x:c>
      <x:c r="AB7" s="16" t="n">
        <x:v>5075403</x:v>
      </x:c>
      <x:c r="AC7" s="16" t="n">
        <x:v>6514237</x:v>
      </x:c>
      <x:c r="AD7" s="13" t="str">
        <x:v>Company Provided</x:v>
      </x:c>
      <x:c r="AE7" s="18" t="n">
        <x:v>23</x:v>
      </x:c>
      <x:c r="AF7" s="13" t="n">
        <x:v>63.4</x:v>
      </x:c>
      <x:c r="AG7" s="13" t="n">
        <x:v>1058</x:v>
      </x:c>
      <x:c r="AH7" s="13" t="str">
        <x:v>Income</x:v>
      </x:c>
      <x:c r="AI7" s="13" t="str">
        <x:v>Deepa Singh / +91-9695673186</x:v>
      </x:c>
    </x:row>
    <x:row r="8">
      <x:c r="A8" s="13" t="str">
        <x:v>PHY-0007</x:v>
      </x:c>
      <x:c r="B8" s="13" t="str">
        <x:v>Dr. Vivaan Iyer</x:v>
      </x:c>
      <x:c r="C8" s="13" t="str">
        <x:v>1959/11/13</x:v>
      </x:c>
      <x:c r="D8" s="13" t="n">
        <x:v>67</x:v>
      </x:c>
      <x:c r="E8" s="13" t="str">
        <x:v>M</x:v>
      </x:c>
      <x:c r="F8" s="13" t="str">
        <x:v>Single</x:v>
      </x:c>
      <x:c r="G8" s="13" t="str">
        <x:v>Not Applicable</x:v>
      </x:c>
      <x:c r="H8" s="13" t="n">
        <x:v>0</x:v>
      </x:c>
      <x:c r="I8" s="13" t="str">
        <x:v>Pune</x:v>
      </x:c>
      <x:c r="J8" s="13" t="str">
        <x:v>206, Green Avenue, Jaipur - 267039</x:v>
      </x:c>
      <x:c r="K8" s="13" t="str">
        <x:v>Jaipur</x:v>
      </x:c>
      <x:c r="L8" s="13" t="str">
        <x:v>Rajasthan</x:v>
      </x:c>
      <x:c r="M8" s="13" t="str">
        <x:v>469343</x:v>
      </x:c>
      <x:c r="N8" s="13" t="str">
        <x:v>+91-72039-44497</x:v>
      </x:c>
      <x:c r="O8" s="13" t="str">
        <x:v>vivaan.iyer@email.com</x:v>
      </x:c>
      <x:c r="P8" s="13" t="str">
        <x:v>Indian</x:v>
      </x:c>
      <x:c r="Q8" s="13" t="str">
        <x:v>MBBS, MS</x:v>
      </x:c>
      <x:c r="R8" s="13" t="str">
        <x:v>MS</x:v>
      </x:c>
      <x:c r="S8" s="13" t="str">
        <x:v>AFMC Pune</x:v>
      </x:c>
      <x:c r="T8" s="13" t="n">
        <x:v>1984</x:v>
      </x:c>
      <x:c r="U8" s="13" t="str">
        <x:v>Cardiology</x:v>
      </x:c>
      <x:c r="V8" s="13" t="str">
        <x:v>General</x:v>
      </x:c>
      <x:c r="W8" s="13" t="str">
        <x:v>MCI/325738</x:v>
      </x:c>
      <x:c r="X8" s="13" t="str">
        <x:v>Tamil, Kannada</x:v>
      </x:c>
      <x:c r="Y8" s="13" t="n">
        <x:v>42</x:v>
      </x:c>
      <x:c r="Z8" s="13" t="str">
        <x:v>Jaipur</x:v>
      </x:c>
      <x:c r="AA8" s="13" t="str">
        <x:v>Yes</x:v>
      </x:c>
      <x:c r="AB8" s="16" t="n">
        <x:v>5445419</x:v>
      </x:c>
      <x:c r="AC8" s="16" t="n">
        <x:v>6956618</x:v>
      </x:c>
      <x:c r="AD8" s="13" t="str">
        <x:v>Rented</x:v>
      </x:c>
      <x:c r="AE8" s="18" t="n">
        <x:v>38.7</x:v>
      </x:c>
      <x:c r="AF8" s="13" t="n">
        <x:v>63</x:v>
      </x:c>
      <x:c r="AG8" s="13" t="n">
        <x:v>564</x:v>
      </x:c>
      <x:c r="AH8" s="13" t="str">
        <x:v>Academic Exposure</x:v>
      </x:c>
      <x:c r="AI8" s="13" t="str">
        <x:v>Meera Rao / +91-9300427278</x:v>
      </x:c>
    </x:row>
    <x:row r="9">
      <x:c r="A9" s="13" t="str">
        <x:v>PHY-0008</x:v>
      </x:c>
      <x:c r="B9" s="13" t="str">
        <x:v>Dr. Rahul Patel</x:v>
      </x:c>
      <x:c r="C9" s="13" t="str">
        <x:v>06 Sep 1969</x:v>
      </x:c>
      <x:c r="D9" s="13" t="n">
        <x:v>57</x:v>
      </x:c>
      <x:c r="E9" s="13" t="str">
        <x:v>Female</x:v>
      </x:c>
      <x:c r="F9" s="13" t="str">
        <x:v>Divorced</x:v>
      </x:c>
      <x:c r="G9" s="13" t="str">
        <x:v>Employed</x:v>
      </x:c>
      <x:c r="H9" s="13" t="n">
        <x:v>2</x:v>
      </x:c>
      <x:c r="I9" s="13" t="str">
        <x:v>Jaipur</x:v>
      </x:c>
      <x:c r="J9" s="13" t="str">
        <x:v>101, Station Road, Pune - 744098</x:v>
      </x:c>
      <x:c r="K9" s="13" t="str">
        <x:v>Pune</x:v>
      </x:c>
      <x:c r="L9" s="13" t="str">
        <x:v>Maharashtra</x:v>
      </x:c>
      <x:c r="M9" s="13" t="str">
        <x:v>671136</x:v>
      </x:c>
      <x:c r="N9" s="13" t="str">
        <x:v>+91-72216-67130</x:v>
      </x:c>
      <x:c r="O9" s="13" t="str">
        <x:v>rahul.patel@email.com</x:v>
      </x:c>
      <x:c r="P9" s="13" t="str">
        <x:v>Indian</x:v>
      </x:c>
      <x:c r="Q9" s="13" t="str">
        <x:v>MBBS, MD</x:v>
      </x:c>
      <x:c r="R9" s="13" t="str">
        <x:v>MD</x:v>
      </x:c>
      <x:c r="S9" s="13" t="str">
        <x:v>AIIMS</x:v>
      </x:c>
      <x:c r="T9" s="13" t="n">
        <x:v>1994</x:v>
      </x:c>
      <x:c r="U9" s="13" t="str">
        <x:v>Neurology</x:v>
      </x:c>
      <x:c r="V9" s="13" t="str">
        <x:v>Pediatric</x:v>
      </x:c>
      <x:c r="W9" s="13" t="str">
        <x:v>MCI/949244</x:v>
      </x:c>
      <x:c r="X9" s="13" t="str">
        <x:v>Konkani, Kannada</x:v>
      </x:c>
      <x:c r="Y9" s="13" t="n">
        <x:v>32</x:v>
      </x:c>
      <x:c r="Z9" s="13" t="str">
        <x:v>Ahmedabad</x:v>
      </x:c>
      <x:c r="AA9" s="13" t="str">
        <x:v>Yes</x:v>
      </x:c>
      <x:c r="AB9" s="16" t="n">
        <x:v>5347983</x:v>
      </x:c>
      <x:c r="AC9" s="16" t="n">
        <x:v>6957701</x:v>
      </x:c>
      <x:c r="AD9" s="13" t="str">
        <x:v>Owned</x:v>
      </x:c>
      <x:c r="AE9" s="18" t="n">
        <x:v>21.8</x:v>
      </x:c>
      <x:c r="AF9" s="13" t="n">
        <x:v>79</x:v>
      </x:c>
      <x:c r="AG9" s="13" t="n">
        <x:v>1863</x:v>
      </x:c>
      <x:c r="AH9" s="13" t="str">
        <x:v>Career Growth</x:v>
      </x:c>
      <x:c r="AI9" s="13" t="str">
        <x:v>Ishaan Singh / +91-9399522181</x:v>
      </x:c>
    </x:row>
    <x:row r="10">
      <x:c r="A10" s="13" t="str">
        <x:v>PHY-0009</x:v>
      </x:c>
      <x:c r="B10" s="13" t="str">
        <x:v>Dr. Kavya Das</x:v>
      </x:c>
      <x:c r="C10" s="13" t="str">
        <x:v>28 Dec 1974</x:v>
      </x:c>
      <x:c r="D10" s="13" t="n">
        <x:v>52</x:v>
      </x:c>
      <x:c r="E10" s="13" t="str">
        <x:v>Male</x:v>
      </x:c>
      <x:c r="F10" s="13" t="str">
        <x:v>Single</x:v>
      </x:c>
      <x:c r="G10" s="13" t="str">
        <x:v>Not Applicable</x:v>
      </x:c>
      <x:c r="H10" s="13" t="n">
        <x:v>0</x:v>
      </x:c>
      <x:c r="I10" s="13" t="str">
        <x:v>Bengaluru</x:v>
      </x:c>
      <x:c r="J10" s="13" t="str">
        <x:v>236, Park Street, Kolkata - 506670</x:v>
      </x:c>
      <x:c r="K10" s="13" t="str">
        <x:v>Kolkata</x:v>
      </x:c>
      <x:c r="L10" s="13" t="str">
        <x:v>West Bengal</x:v>
      </x:c>
      <x:c r="M10" s="13" t="str">
        <x:v>512242</x:v>
      </x:c>
      <x:c r="N10" s="13" t="str">
        <x:v>+91-86387-60147</x:v>
      </x:c>
      <x:c r="O10" s="13" t="str">
        <x:v>kavya.das@email.com</x:v>
      </x:c>
      <x:c r="P10" s="13" t="str">
        <x:v>Indian</x:v>
      </x:c>
      <x:c r="Q10" s="13" t="str">
        <x:v>MBBS, DNB</x:v>
      </x:c>
      <x:c r="R10" s="13" t="str">
        <x:v>DNB</x:v>
      </x:c>
      <x:c r="S10" s="13" t="str">
        <x:v>Manipal</x:v>
      </x:c>
      <x:c r="T10" s="13" t="n">
        <x:v>1997</x:v>
      </x:c>
      <x:c r="U10" s="13" t="str">
        <x:v>ENT</x:v>
      </x:c>
      <x:c r="V10" s="13" t="str">
        <x:v>Surgical</x:v>
      </x:c>
      <x:c r="W10" s="13" t="str">
        <x:v>MCI/661203</x:v>
      </x:c>
      <x:c r="X10" s="13" t="str">
        <x:v>Tamil, Bengali, Telugu</x:v>
      </x:c>
      <x:c r="Y10" s="13" t="n">
        <x:v>29</x:v>
      </x:c>
      <x:c r="Z10" s="13" t="str">
        <x:v>Delhi</x:v>
      </x:c>
      <x:c r="AA10" s="13" t="str">
        <x:v>Maybe</x:v>
      </x:c>
      <x:c r="AB10" s="16" t="n">
        <x:v>5930062</x:v>
      </x:c>
      <x:c r="AC10" s="16" t="n">
        <x:v>6691204</x:v>
      </x:c>
      <x:c r="AD10" s="13" t="str">
        <x:v>Rented</x:v>
      </x:c>
      <x:c r="AE10" s="18" t="n">
        <x:v>10.8</x:v>
      </x:c>
      <x:c r="AF10" s="13" t="n">
        <x:v>83.5</x:v>
      </x:c>
      <x:c r="AG10" s="13" t="n">
        <x:v>1184</x:v>
      </x:c>
      <x:c r="AH10" s="13" t="str">
        <x:v>Academic Exposure</x:v>
      </x:c>
      <x:c r="AI10" s="13" t="str">
        <x:v>Ananya Bose / +91-9332120827</x:v>
      </x:c>
    </x:row>
    <x:row r="11">
      <x:c r="A11" s="13" t="str">
        <x:v>PHY-0010</x:v>
      </x:c>
      <x:c r="B11" s="13" t="str">
        <x:v>Dr. Rohan Menon</x:v>
      </x:c>
      <x:c r="C11" s="13" t="str">
        <x:v>1984/11/05</x:v>
      </x:c>
      <x:c r="D11" s="13" t="n">
        <x:v>42</x:v>
      </x:c>
      <x:c r="E11" s="13" t="str">
        <x:v>Male</x:v>
      </x:c>
      <x:c r="F11" s="13" t="str">
        <x:v>Single</x:v>
      </x:c>
      <x:c r="G11" s="13" t="str">
        <x:v>Not Applicable</x:v>
      </x:c>
      <x:c r="H11" s="13" t="n">
        <x:v>0</x:v>
      </x:c>
      <x:c r="I11" s="13" t="str">
        <x:v>Mumbai</x:v>
      </x:c>
      <x:c r="J11" s="13" t="str">
        <x:v>51, Park Street, Bengaluru - 674115</x:v>
      </x:c>
      <x:c r="K11" s="13" t="str">
        <x:v>Bengaluru</x:v>
      </x:c>
      <x:c r="L11" s="13" t="str">
        <x:v>Karnataka</x:v>
      </x:c>
      <x:c r="M11" s="13" t="str">
        <x:v>407410</x:v>
      </x:c>
      <x:c r="N11" s="13" t="str">
        <x:v>+91-70687-23609</x:v>
      </x:c>
      <x:c r="O11" s="13" t="str">
        <x:v>rohan.menon@email.com</x:v>
      </x:c>
      <x:c r="P11" s="13" t="str">
        <x:v>Indian</x:v>
      </x:c>
      <x:c r="Q11" s="13" t="str">
        <x:v>MBBS, DNB</x:v>
      </x:c>
      <x:c r="R11" s="13" t="str">
        <x:v>DNB</x:v>
      </x:c>
      <x:c r="S11" s="13" t="str">
        <x:v>AIIMS</x:v>
      </x:c>
      <x:c r="T11" s="13" t="n">
        <x:v>2010</x:v>
      </x:c>
      <x:c r="U11" s="13" t="str">
        <x:v>Pediatrics</x:v>
      </x:c>
      <x:c r="V11" s="13" t="str">
        <x:v>Pediatric</x:v>
      </x:c>
      <x:c r="W11" s="13" t="str">
        <x:v>MCI/890458</x:v>
      </x:c>
      <x:c r="X11" s="13" t="str">
        <x:v>Bengali, Marathi, Tamil, English</x:v>
      </x:c>
      <x:c r="Y11" s="13" t="n">
        <x:v>16</x:v>
      </x:c>
      <x:c r="Z11" s="13" t="str">
        <x:v>Chennai</x:v>
      </x:c>
      <x:c r="AA11" s="13" t="str">
        <x:v>Maybe</x:v>
      </x:c>
      <x:c r="AB11" s="16" t="n">
        <x:v>4668707</x:v>
      </x:c>
      <x:c r="AC11" s="16" t="n">
        <x:v>5434383</x:v>
      </x:c>
      <x:c r="AD11" s="13" t="str">
        <x:v>Company Provided</x:v>
      </x:c>
      <x:c r="AE11" s="18" t="n">
        <x:v>34.8</x:v>
      </x:c>
      <x:c r="AF11" s="13" t="n">
        <x:v>78.6</x:v>
      </x:c>
      <x:c r="AG11" s="13" t="n">
        <x:v>1378</x:v>
      </x:c>
      <x:c r="AH11" s="13" t="str">
        <x:v>Work-Life Balance</x:v>
      </x:c>
      <x:c r="AI11" s="13" t="str">
        <x:v>Vikram Patel / +91-8812681401</x:v>
      </x:c>
    </x:row>
    <x:row r="12">
      <x:c r="A12" s="13" t="str">
        <x:v>PHY-0011</x:v>
      </x:c>
      <x:c r="B12" s="13" t="str">
        <x:v>Dr. Ananya Mishra</x:v>
      </x:c>
      <x:c r="C12" s="13" t="str">
        <x:v>10-03-1969</x:v>
      </x:c>
      <x:c r="D12" s="13" t="n">
        <x:v>57</x:v>
      </x:c>
      <x:c r="E12" s="13" t="str">
        <x:v>Female</x:v>
      </x:c>
      <x:c r="F12" s="13" t="str">
        <x:v>Single</x:v>
      </x:c>
      <x:c r="G12" s="13" t="str">
        <x:v>Not Applicable</x:v>
      </x:c>
      <x:c r="H12" s="13" t="n">
        <x:v>0</x:v>
      </x:c>
      <x:c r="I12" s="13" t="str">
        <x:v>Pune</x:v>
      </x:c>
      <x:c r="J12" s="13" t="str">
        <x:v>84, Lake View, Mumbai - 239903</x:v>
      </x:c>
      <x:c r="K12" s="13" t="str">
        <x:v>Mumbai</x:v>
      </x:c>
      <x:c r="L12" s="13" t="str">
        <x:v>Maharashtra</x:v>
      </x:c>
      <x:c r="M12" s="13" t="str">
        <x:v>805794</x:v>
      </x:c>
      <x:c r="N12" s="13" t="str">
        <x:v>+91-90384-69053</x:v>
      </x:c>
      <x:c r="O12" s="13" t="str">
        <x:v>ananya.mishra@email.com</x:v>
      </x:c>
      <x:c r="P12" s="13" t="str">
        <x:v>Indian</x:v>
      </x:c>
      <x:c r="Q12" s="13" t="str">
        <x:v>MBBS, MS</x:v>
      </x:c>
      <x:c r="R12" s="13" t="str">
        <x:v>MS</x:v>
      </x:c>
      <x:c r="S12" s="13" t="str">
        <x:v>MAMC Delhi</x:v>
      </x:c>
      <x:c r="T12" s="13" t="n">
        <x:v>1994</x:v>
      </x:c>
      <x:c r="U12" s="13" t="str">
        <x:v>General Medicine</x:v>
      </x:c>
      <x:c r="V12" s="13" t="str">
        <x:v>Pediatric</x:v>
      </x:c>
      <x:c r="W12" s="13" t="str">
        <x:v>MCI/672486</x:v>
      </x:c>
      <x:c r="X12" s="13" t="str">
        <x:v>Hindi, Konkani</x:v>
      </x:c>
      <x:c r="Y12" s="13" t="n">
        <x:v>32</x:v>
      </x:c>
      <x:c r="Z12" s="13" t="str">
        <x:v>Pune</x:v>
      </x:c>
      <x:c r="AA12" s="13" t="str">
        <x:v>No</x:v>
      </x:c>
      <x:c r="AB12" s="16" t="n">
        <x:v>4631860</x:v>
      </x:c>
      <x:c r="AC12" s="16" t="n">
        <x:v>5582052</x:v>
      </x:c>
      <x:c r="AD12" s="13" t="str">
        <x:v>Company Provided</x:v>
      </x:c>
      <x:c r="AE12" s="18" t="n">
        <x:v>46.5</x:v>
      </x:c>
      <x:c r="AF12" s="13" t="n">
        <x:v>58.2</x:v>
      </x:c>
      <x:c r="AG12" s="13" t="n">
        <x:v>2290</x:v>
      </x:c>
      <x:c r="AH12" s="13" t="str">
        <x:v>Work-Life Balance</x:v>
      </x:c>
      <x:c r="AI12" s="13" t="str">
        <x:v>Meera Reddy / +91-8238475555</x:v>
      </x:c>
    </x:row>
    <x:row r="13">
      <x:c r="A13" s="13" t="str">
        <x:v>PHY-0012</x:v>
      </x:c>
      <x:c r="B13" s="13" t="str">
        <x:v>Dr. Ananya Mishra</x:v>
      </x:c>
      <x:c r="C13" s="13" t="str">
        <x:v>07-01-1968</x:v>
      </x:c>
      <x:c r="D13" s="13" t="n">
        <x:v>58</x:v>
      </x:c>
      <x:c r="E13" s="13" t="str">
        <x:v>Male</x:v>
      </x:c>
      <x:c r="F13" s="13" t="str">
        <x:v>Married</x:v>
      </x:c>
      <x:c r="G13" s="13" t="str">
        <x:v>Employed</x:v>
      </x:c>
      <x:c r="H13" s="13" t="n">
        <x:v>4</x:v>
      </x:c>
      <x:c r="I13" s="13" t="str">
        <x:v>Mumbai</x:v>
      </x:c>
      <x:c r="J13" s="13" t="str">
        <x:v>96, MG Road, Delhi - 762310</x:v>
      </x:c>
      <x:c r="K13" s="13" t="str">
        <x:v>Delhi</x:v>
      </x:c>
      <x:c r="L13" s="13" t="str">
        <x:v>Delhi</x:v>
      </x:c>
      <x:c r="M13" s="13" t="str">
        <x:v>959336</x:v>
      </x:c>
      <x:c r="N13" s="13" t="str">
        <x:v>+91-75410-88730</x:v>
      </x:c>
      <x:c r="O13" s="13" t="str">
        <x:v>ananya.mishra@email.com</x:v>
      </x:c>
      <x:c r="P13" s="13" t="str">
        <x:v>Indian</x:v>
      </x:c>
      <x:c r="Q13" s="13" t="str">
        <x:v>MBBS, DNB</x:v>
      </x:c>
      <x:c r="R13" s="13" t="str">
        <x:v>DNB</x:v>
      </x:c>
      <x:c r="S13" s="13" t="str">
        <x:v>CMC Vellore</x:v>
      </x:c>
      <x:c r="T13" s="13" t="n">
        <x:v>1991</x:v>
      </x:c>
      <x:c r="U13" s="13" t="str">
        <x:v>Oncology</x:v>
      </x:c>
      <x:c r="V13" s="13" t="str">
        <x:v>Surgical</x:v>
      </x:c>
      <x:c r="W13" s="13" t="str">
        <x:v>MCI/394788</x:v>
      </x:c>
      <x:c r="X13" s="13" t="str">
        <x:v>Konkani, Kannada, Tamil</x:v>
      </x:c>
      <x:c r="Y13" s="13" t="n">
        <x:v>35</x:v>
      </x:c>
      <x:c r="Z13" s="13" t="str">
        <x:v>Kolkata</x:v>
      </x:c>
      <x:c r="AA13" s="13" t="str">
        <x:v>Maybe</x:v>
      </x:c>
      <x:c r="AB13" s="16" t="n">
        <x:v>6117777</x:v>
      </x:c>
      <x:c r="AC13" s="16" t="n">
        <x:v>7020134</x:v>
      </x:c>
      <x:c r="AD13" s="13" t="str">
        <x:v>Owned</x:v>
      </x:c>
      <x:c r="AE13" s="18" t="n">
        <x:v>6.3</x:v>
      </x:c>
      <x:c r="AF13" s="13" t="n">
        <x:v>76.6</x:v>
      </x:c>
      <x:c r="AG13" s="13" t="n">
        <x:v>2423</x:v>
      </x:c>
      <x:c r="AH13" s="13" t="str">
        <x:v>Academic Exposure</x:v>
      </x:c>
      <x:c r="AI13" s="13" t="str">
        <x:v>Pooja Singh / +91-9913369973</x:v>
      </x:c>
    </x:row>
    <x:row r="14">
      <x:c r="A14" s="13" t="str">
        <x:v>PHY-0013</x:v>
      </x:c>
      <x:c r="B14" s="13" t="str">
        <x:v>Dr. Rahul Menon</x:v>
      </x:c>
      <x:c r="C14" s="13" t="str">
        <x:v>12/26/1977</x:v>
      </x:c>
      <x:c r="D14" s="13" t="n">
        <x:v>49</x:v>
      </x:c>
      <x:c r="E14" s="13" t="str">
        <x:v>Male</x:v>
      </x:c>
      <x:c r="F14" s="13" t="str">
        <x:v>Married</x:v>
      </x:c>
      <x:c r="G14" s="13" t="str">
        <x:v>Employed</x:v>
      </x:c>
      <x:c r="H14" s="13" t="n">
        <x:v>0</x:v>
      </x:c>
      <x:c r="I14" s="13" t="str">
        <x:v>Kolkata</x:v>
      </x:c>
      <x:c r="J14" s="13" t="str">
        <x:v>214, Lake View, Mumbai - 662132</x:v>
      </x:c>
      <x:c r="K14" s="13" t="str">
        <x:v>Mumbai</x:v>
      </x:c>
      <x:c r="L14" s="13" t="str">
        <x:v>Maharashtra</x:v>
      </x:c>
      <x:c r="M14" s="13" t="str">
        <x:v>286284</x:v>
      </x:c>
      <x:c r="N14" s="13" t="str">
        <x:v>+91-76125-30166</x:v>
      </x:c>
      <x:c r="O14" s="13" t="str">
        <x:v>rahul.menon@email.com</x:v>
      </x:c>
      <x:c r="P14" s="13" t="str">
        <x:v>Indian</x:v>
      </x:c>
      <x:c r="Q14" s="13"/>
      <x:c r="R14" s="13" t="str">
        <x:v>MS</x:v>
      </x:c>
      <x:c r="S14" s="13" t="str">
        <x:v>KEM Mumbai</x:v>
      </x:c>
      <x:c r="T14" s="13" t="n">
        <x:v>2000</x:v>
      </x:c>
      <x:c r="U14" s="13" t="str">
        <x:v>Orthopedics</x:v>
      </x:c>
      <x:c r="V14" s="13" t="str">
        <x:v>Surgical</x:v>
      </x:c>
      <x:c r="W14" s="13" t="str">
        <x:v>MCI/254559</x:v>
      </x:c>
      <x:c r="X14" s="13" t="str">
        <x:v>Bengali, Tamil</x:v>
      </x:c>
      <x:c r="Y14" s="13" t="n">
        <x:v>26</x:v>
      </x:c>
      <x:c r="Z14" s="13" t="str">
        <x:v>Bengaluru</x:v>
      </x:c>
      <x:c r="AA14" s="13" t="str">
        <x:v>No</x:v>
      </x:c>
      <x:c r="AB14" s="16" t="str">
        <x:v>NA</x:v>
      </x:c>
      <x:c r="AC14" s="16" t="n">
        <x:v>6319087</x:v>
      </x:c>
      <x:c r="AD14" s="13" t="str">
        <x:v>Owned</x:v>
      </x:c>
      <x:c r="AE14" s="18" t="n">
        <x:v>50.6</x:v>
      </x:c>
      <x:c r="AF14" s="13" t="n">
        <x:v>55</x:v>
      </x:c>
      <x:c r="AG14" s="13" t="n">
        <x:v>1617</x:v>
      </x:c>
      <x:c r="AH14" s="13" t="str">
        <x:v>Work-Life Balance</x:v>
      </x:c>
      <x:c r="AI14" s="13" t="str">
        <x:v>Sai Nair / +91-9773310369</x:v>
      </x:c>
    </x:row>
    <x:row r="15">
      <x:c r="A15" s="13" t="str">
        <x:v>PHY-0014</x:v>
      </x:c>
      <x:c r="B15" s="13" t="str">
        <x:v>Dr. Rohan Das</x:v>
      </x:c>
      <x:c r="C15" s="13" t="str">
        <x:v>09 Apr 1960</x:v>
      </x:c>
      <x:c r="D15" s="13" t="n">
        <x:v>66</x:v>
      </x:c>
      <x:c r="E15" s="13" t="str">
        <x:v>Male</x:v>
      </x:c>
      <x:c r="F15" s="13" t="str">
        <x:v>Married</x:v>
      </x:c>
      <x:c r="G15" s="13" t="str">
        <x:v>Employed</x:v>
      </x:c>
      <x:c r="H15" s="13" t="n">
        <x:v>4</x:v>
      </x:c>
      <x:c r="I15" s="13" t="str">
        <x:v>Pune</x:v>
      </x:c>
      <x:c r="J15" s="13" t="str">
        <x:v>37, Lake View, Mumbai - 796699</x:v>
      </x:c>
      <x:c r="K15" s="13" t="str">
        <x:v>Mumbai</x:v>
      </x:c>
      <x:c r="L15" s="13" t="str">
        <x:v>Maharashtra</x:v>
      </x:c>
      <x:c r="M15" s="13" t="str">
        <x:v>827382</x:v>
      </x:c>
      <x:c r="N15" s="13" t="str">
        <x:v>+91-81585-66477</x:v>
      </x:c>
      <x:c r="O15" s="13" t="str">
        <x:v>rohan.das@email.com</x:v>
      </x:c>
      <x:c r="P15" s="13" t="str">
        <x:v>Indian</x:v>
      </x:c>
      <x:c r="Q15" s="13" t="str">
        <x:v>MBBS, M.Ch</x:v>
      </x:c>
      <x:c r="R15" s="13" t="str">
        <x:v>M.Ch</x:v>
      </x:c>
      <x:c r="S15" s="13" t="str">
        <x:v>JIPMER</x:v>
      </x:c>
      <x:c r="T15" s="13" t="n">
        <x:v>1985</x:v>
      </x:c>
      <x:c r="U15" s="13" t="str">
        <x:v>Pulmonology</x:v>
      </x:c>
      <x:c r="V15" s="13" t="str">
        <x:v>Interventional</x:v>
      </x:c>
      <x:c r="W15" s="13" t="str">
        <x:v>MCI/142511</x:v>
      </x:c>
      <x:c r="X15" s="13" t="str">
        <x:v>Hindi, Bengali, Kannada, Konkani</x:v>
      </x:c>
      <x:c r="Y15" s="13" t="n">
        <x:v>41</x:v>
      </x:c>
      <x:c r="Z15" s="13" t="str">
        <x:v>Ahmedabad</x:v>
      </x:c>
      <x:c r="AA15" s="13" t="str">
        <x:v>No</x:v>
      </x:c>
      <x:c r="AB15" s="16" t="n">
        <x:v>6293474</x:v>
      </x:c>
      <x:c r="AC15" s="16" t="n">
        <x:v>8129274</x:v>
      </x:c>
      <x:c r="AD15" s="13" t="str">
        <x:v>Rented</x:v>
      </x:c>
      <x:c r="AE15" s="18" t="n">
        <x:v>34.9</x:v>
      </x:c>
      <x:c r="AF15" s="13" t="n">
        <x:v>70.4</x:v>
      </x:c>
      <x:c r="AG15" s="13" t="n">
        <x:v>956</x:v>
      </x:c>
      <x:c r="AH15" s="13" t="str">
        <x:v>Income</x:v>
      </x:c>
      <x:c r="AI15" s="13" t="str">
        <x:v>Aarav Menon / +91-9778531231</x:v>
      </x:c>
    </x:row>
    <x:row r="16">
      <x:c r="A16" s="13" t="str">
        <x:v>PHY-0015</x:v>
      </x:c>
      <x:c r="B16" s="13" t="str">
        <x:v>Dr. Nisha Patel</x:v>
      </x:c>
      <x:c r="C16" s="13" t="str">
        <x:v>1983/03/09</x:v>
      </x:c>
      <x:c r="D16" s="13" t="n">
        <x:v>43</x:v>
      </x:c>
      <x:c r="E16" s="13" t="str">
        <x:v>Female</x:v>
      </x:c>
      <x:c r="F16" s="13" t="str">
        <x:v>Married</x:v>
      </x:c>
      <x:c r="G16" s="13" t="str">
        <x:v>Not employed</x:v>
      </x:c>
      <x:c r="H16" s="13" t="n">
        <x:v>0</x:v>
      </x:c>
      <x:c r="I16" s="13" t="str">
        <x:v>Bengaluru</x:v>
      </x:c>
      <x:c r="J16" s="13" t="str">
        <x:v>109, Park Street, Chennai - 169573</x:v>
      </x:c>
      <x:c r="K16" s="13"/>
      <x:c r="L16" s="13" t="str">
        <x:v>Tamil Nadu</x:v>
      </x:c>
      <x:c r="M16" s="13" t="str">
        <x:v>823672</x:v>
      </x:c>
      <x:c r="N16" s="13" t="str">
        <x:v>+91-80603-93268</x:v>
      </x:c>
      <x:c r="O16" s="13" t="str">
        <x:v>nisha.patel@email.com</x:v>
      </x:c>
      <x:c r="P16" s="13" t="str">
        <x:v>Indian</x:v>
      </x:c>
      <x:c r="Q16" s="13" t="str">
        <x:v>MBBS, MS</x:v>
      </x:c>
      <x:c r="R16" s="13" t="str">
        <x:v>MS</x:v>
      </x:c>
      <x:c r="S16" s="13" t="str">
        <x:v>JIPMER</x:v>
      </x:c>
      <x:c r="T16" s="13" t="n">
        <x:v>2007</x:v>
      </x:c>
      <x:c r="U16" s="13" t="str">
        <x:v>Orthopedics</x:v>
      </x:c>
      <x:c r="V16" s="13" t="str">
        <x:v>Pediatric</x:v>
      </x:c>
      <x:c r="W16" s="13" t="str">
        <x:v>MCI/499366</x:v>
      </x:c>
      <x:c r="X16" s="13" t="str">
        <x:v>English, Bengali</x:v>
      </x:c>
      <x:c r="Y16" s="13" t="n">
        <x:v>19</x:v>
      </x:c>
      <x:c r="Z16" s="13" t="str">
        <x:v>Chennai</x:v>
      </x:c>
      <x:c r="AA16" s="13" t="str">
        <x:v>Yes</x:v>
      </x:c>
      <x:c r="AB16" s="16" t="n">
        <x:v>4363420</x:v>
      </x:c>
      <x:c r="AC16" s="16" t="n">
        <x:v>5130768</x:v>
      </x:c>
      <x:c r="AD16" s="13" t="str">
        <x:v>Owned</x:v>
      </x:c>
      <x:c r="AE16" s="18" t="n">
        <x:v>24</x:v>
      </x:c>
      <x:c r="AF16" s="13" t="n">
        <x:v>79.3</x:v>
      </x:c>
      <x:c r="AG16" s="13" t="n">
        <x:v>1654</x:v>
      </x:c>
      <x:c r="AH16" s="13" t="str">
        <x:v>Academic Exposure</x:v>
      </x:c>
      <x:c r="AI16" s="13" t="str">
        <x:v>Nisha Rao / +91-9872693102</x:v>
      </x:c>
    </x:row>
    <x:row r="17">
      <x:c r="A17" s="13" t="str">
        <x:v>PHY-0016</x:v>
      </x:c>
      <x:c r="B17" s="13" t="str">
        <x:v>Dr. Priya Mehta</x:v>
      </x:c>
      <x:c r="C17" s="13" t="str">
        <x:v>1990/12/28</x:v>
      </x:c>
      <x:c r="D17" s="13" t="n">
        <x:v>36</x:v>
      </x:c>
      <x:c r="E17" s="13" t="str">
        <x:v>Male</x:v>
      </x:c>
      <x:c r="F17" s="13" t="str">
        <x:v>Single</x:v>
      </x:c>
      <x:c r="G17" s="13" t="str">
        <x:v>Not Applicable</x:v>
      </x:c>
      <x:c r="H17" s="13" t="n">
        <x:v>0</x:v>
      </x:c>
      <x:c r="I17" s="13" t="str">
        <x:v>Ahmedabad</x:v>
      </x:c>
      <x:c r="J17" s="13" t="str">
        <x:v>189, Station Road, Jaipur - 394069</x:v>
      </x:c>
      <x:c r="K17" s="13" t="str">
        <x:v>Jaipur</x:v>
      </x:c>
      <x:c r="L17" s="13" t="str">
        <x:v>Rajasthan</x:v>
      </x:c>
      <x:c r="M17" s="13" t="str">
        <x:v>355294</x:v>
      </x:c>
      <x:c r="N17" s="13" t="str">
        <x:v>+91-92092-62936</x:v>
      </x:c>
      <x:c r="O17" s="13" t="str">
        <x:v>priya.mehta@email.com</x:v>
      </x:c>
      <x:c r="P17" s="13" t="str">
        <x:v>Indian</x:v>
      </x:c>
      <x:c r="Q17" s="13" t="str">
        <x:v>MBBS, M.Ch</x:v>
      </x:c>
      <x:c r="R17" s="13" t="str">
        <x:v>M.Ch</x:v>
      </x:c>
      <x:c r="S17" s="13" t="str">
        <x:v>CMC Vellore</x:v>
      </x:c>
      <x:c r="T17" s="13" t="n">
        <x:v>2016</x:v>
      </x:c>
      <x:c r="U17" s="13" t="str">
        <x:v>ENT</x:v>
      </x:c>
      <x:c r="V17" s="13" t="str">
        <x:v>General</x:v>
      </x:c>
      <x:c r="W17" s="13" t="str">
        <x:v>MCI/322358</x:v>
      </x:c>
      <x:c r="X17" s="13" t="str">
        <x:v>Kannada, Telugu, Marathi, Tamil</x:v>
      </x:c>
      <x:c r="Y17" s="13" t="n">
        <x:v>10</x:v>
      </x:c>
      <x:c r="Z17" s="13" t="str">
        <x:v>Pune</x:v>
      </x:c>
      <x:c r="AA17" s="13" t="str">
        <x:v>Maybe</x:v>
      </x:c>
      <x:c r="AB17" s="16" t="n">
        <x:v>4342645</x:v>
      </x:c>
      <x:c r="AC17" s="16" t="n">
        <x:v>5129096</x:v>
      </x:c>
      <x:c r="AD17" s="13" t="str">
        <x:v>Rented</x:v>
      </x:c>
      <x:c r="AE17" s="18" t="n">
        <x:v>1.7</x:v>
      </x:c>
      <x:c r="AF17" s="13" t="n">
        <x:v>79.7</x:v>
      </x:c>
      <x:c r="AG17" s="13" t="n">
        <x:v>1995</x:v>
      </x:c>
      <x:c r="AH17" s="13" t="str">
        <x:v>Income</x:v>
      </x:c>
      <x:c r="AI17" s="13" t="str">
        <x:v>Vikram Rao / +91-9759903694</x:v>
      </x:c>
    </x:row>
    <x:row r="18">
      <x:c r="A18" s="13" t="str">
        <x:v>PHY-0017</x:v>
      </x:c>
      <x:c r="B18" s="13" t="str">
        <x:v>Dr. Kiran Iyer</x:v>
      </x:c>
      <x:c r="C18" s="13" t="str">
        <x:v>1986/11/09</x:v>
      </x:c>
      <x:c r="D18" s="13" t="n">
        <x:v>40</x:v>
      </x:c>
      <x:c r="E18" s="13" t="str">
        <x:v>Male</x:v>
      </x:c>
      <x:c r="F18" s="13" t="str">
        <x:v>Married</x:v>
      </x:c>
      <x:c r="G18" s="13" t="str">
        <x:v>Employed</x:v>
      </x:c>
      <x:c r="H18" s="13" t="n">
        <x:v>3</x:v>
      </x:c>
      <x:c r="I18" s="13" t="str">
        <x:v>Delhi</x:v>
      </x:c>
      <x:c r="J18" s="13" t="str">
        <x:v>10, Park Street, Bengaluru - 632592</x:v>
      </x:c>
      <x:c r="K18" s="13" t="str">
        <x:v>Bengaluru</x:v>
      </x:c>
      <x:c r="L18" s="13" t="str">
        <x:v>Karnataka</x:v>
      </x:c>
      <x:c r="M18" s="13" t="str">
        <x:v>749950</x:v>
      </x:c>
      <x:c r="N18" s="13" t="str">
        <x:v>+91-94854-48005</x:v>
      </x:c>
      <x:c r="O18" s="13" t="str">
        <x:v>kiran.iyer@email.com</x:v>
      </x:c>
      <x:c r="P18" s="13" t="str">
        <x:v>Indian</x:v>
      </x:c>
      <x:c r="Q18" s="13" t="str">
        <x:v>MBBS, MS</x:v>
      </x:c>
      <x:c r="R18" s="13" t="str">
        <x:v>MS</x:v>
      </x:c>
      <x:c r="S18" s="13" t="str">
        <x:v>Manipal</x:v>
      </x:c>
      <x:c r="T18" s="13" t="n">
        <x:v>2013</x:v>
      </x:c>
      <x:c r="U18" s="13" t="str">
        <x:v>Nephrology</x:v>
      </x:c>
      <x:c r="V18" s="13" t="str">
        <x:v>Surgical</x:v>
      </x:c>
      <x:c r="W18" s="13" t="str">
        <x:v>MCI/960231</x:v>
      </x:c>
      <x:c r="X18" s="13" t="str">
        <x:v>Hindi, Telugu</x:v>
      </x:c>
      <x:c r="Y18" s="13" t="n">
        <x:v>13</x:v>
      </x:c>
      <x:c r="Z18" s="13" t="str">
        <x:v>Pune</x:v>
      </x:c>
      <x:c r="AA18" s="13" t="str">
        <x:v>No</x:v>
      </x:c>
      <x:c r="AB18" s="16" t="n">
        <x:v>3292923</x:v>
      </x:c>
      <x:c r="AC18" s="16" t="n">
        <x:v>4055151</x:v>
      </x:c>
      <x:c r="AD18" s="13" t="str">
        <x:v>Company Provided</x:v>
      </x:c>
      <x:c r="AE18" s="18" t="n">
        <x:v>6.3</x:v>
      </x:c>
      <x:c r="AF18" s="13" t="n">
        <x:v>55.4</x:v>
      </x:c>
      <x:c r="AG18" s="13" t="n">
        <x:v>1738</x:v>
      </x:c>
      <x:c r="AH18" s="13" t="str">
        <x:v>Work-Life Balance</x:v>
      </x:c>
      <x:c r="AI18" s="13" t="str">
        <x:v>Kavya Nair / +91-7622503360</x:v>
      </x:c>
    </x:row>
    <x:row r="19">
      <x:c r="A19" s="13" t="str">
        <x:v>PHY-0018</x:v>
      </x:c>
      <x:c r="B19" s="13" t="str">
        <x:v>Dr. Ananya Mishra</x:v>
      </x:c>
      <x:c r="C19" s="13" t="str">
        <x:v>05/14/1962</x:v>
      </x:c>
      <x:c r="D19" s="13" t="n">
        <x:v>64</x:v>
      </x:c>
      <x:c r="E19" s="13" t="str">
        <x:v>Female</x:v>
      </x:c>
      <x:c r="F19" s="13" t="str">
        <x:v>Single</x:v>
      </x:c>
      <x:c r="G19" s="13" t="str">
        <x:v>Not Applicable</x:v>
      </x:c>
      <x:c r="H19" s="13" t="n">
        <x:v>0</x:v>
      </x:c>
      <x:c r="I19" s="13" t="str">
        <x:v>Goa</x:v>
      </x:c>
      <x:c r="J19" s="13" t="str">
        <x:v>80, Green Avenue, Jaipur - 154134</x:v>
      </x:c>
      <x:c r="K19" s="13" t="str">
        <x:v>Jaipur</x:v>
      </x:c>
      <x:c r="L19" s="13" t="str">
        <x:v>Rajasthan</x:v>
      </x:c>
      <x:c r="M19" s="13" t="str">
        <x:v>497453</x:v>
      </x:c>
      <x:c r="N19" s="13" t="str">
        <x:v>+91-92710-33921</x:v>
      </x:c>
      <x:c r="O19" s="13" t="str">
        <x:v>ananya.mishra@email.com</x:v>
      </x:c>
      <x:c r="P19" s="13" t="str">
        <x:v>Indian</x:v>
      </x:c>
      <x:c r="Q19" s="13" t="str">
        <x:v>MBBS, MD</x:v>
      </x:c>
      <x:c r="R19" s="13" t="str">
        <x:v>MD</x:v>
      </x:c>
      <x:c r="S19" s="13" t="str">
        <x:v>AIIMS</x:v>
      </x:c>
      <x:c r="T19" s="13" t="n">
        <x:v>1988</x:v>
      </x:c>
      <x:c r="U19" s="13" t="str">
        <x:v>ENT</x:v>
      </x:c>
      <x:c r="V19" s="13" t="str">
        <x:v>Surgical</x:v>
      </x:c>
      <x:c r="W19" s="13" t="str">
        <x:v>MCI/856450</x:v>
      </x:c>
      <x:c r="X19" s="13" t="str">
        <x:v>Telugu, Hindi, Bengali, Konkani</x:v>
      </x:c>
      <x:c r="Y19" s="13" t="n">
        <x:v>38</x:v>
      </x:c>
      <x:c r="Z19" s="13" t="str">
        <x:v>Delhi</x:v>
      </x:c>
      <x:c r="AA19" s="13" t="str">
        <x:v>No</x:v>
      </x:c>
      <x:c r="AB19" s="16" t="n">
        <x:v>6305299</x:v>
      </x:c>
      <x:c r="AC19" s="16" t="n">
        <x:v>6641691</x:v>
      </x:c>
      <x:c r="AD19" s="13" t="str">
        <x:v>Rented</x:v>
      </x:c>
      <x:c r="AE19" s="18" t="n">
        <x:v>29.2</x:v>
      </x:c>
      <x:c r="AF19" s="13" t="n">
        <x:v>59.8</x:v>
      </x:c>
      <x:c r="AG19" s="13" t="n">
        <x:v>1452</x:v>
      </x:c>
      <x:c r="AH19" s="13" t="str">
        <x:v>Income</x:v>
      </x:c>
      <x:c r="AI19" s="13" t="str">
        <x:v>Nisha Iyer / +91-7987263517</x:v>
      </x:c>
    </x:row>
    <x:row r="20">
      <x:c r="A20" s="13" t="str">
        <x:v>PHY-0019</x:v>
      </x:c>
      <x:c r="B20" s="13" t="str">
        <x:v>Dr. Arjun Verma</x:v>
      </x:c>
      <x:c r="C20" s="13" t="str">
        <x:v>12-11-1990</x:v>
      </x:c>
      <x:c r="D20" s="13" t="n">
        <x:v>36</x:v>
      </x:c>
      <x:c r="E20" s="13" t="str">
        <x:v>Female</x:v>
      </x:c>
      <x:c r="F20" s="13" t="str">
        <x:v>Married</x:v>
      </x:c>
      <x:c r="G20" s="13" t="str">
        <x:v>Not employed</x:v>
      </x:c>
      <x:c r="H20" s="13" t="n">
        <x:v>1</x:v>
      </x:c>
      <x:c r="I20" s="13" t="str">
        <x:v>Chennai</x:v>
      </x:c>
      <x:c r="J20" s="13" t="str">
        <x:v>33, Station Road, Pune - 391178</x:v>
      </x:c>
      <x:c r="K20" s="13" t="str">
        <x:v>Pune</x:v>
      </x:c>
      <x:c r="L20" s="13" t="str">
        <x:v>Maharashtra</x:v>
      </x:c>
      <x:c r="M20" s="13" t="str">
        <x:v>820675</x:v>
      </x:c>
      <x:c r="N20" s="13" t="str">
        <x:v>+91-95733-97462</x:v>
      </x:c>
      <x:c r="O20" s="13" t="str">
        <x:v>arjun.verma@email.com</x:v>
      </x:c>
      <x:c r="P20" s="13" t="str">
        <x:v>Indian</x:v>
      </x:c>
      <x:c r="Q20" s="13" t="str">
        <x:v>MBBS, MD</x:v>
      </x:c>
      <x:c r="R20" s="13" t="str">
        <x:v>MD</x:v>
      </x:c>
      <x:c r="S20" s="13" t="str">
        <x:v>KEM Mumbai</x:v>
      </x:c>
      <x:c r="T20" s="13" t="n">
        <x:v>2015</x:v>
      </x:c>
      <x:c r="U20" s="13" t="str">
        <x:v>ENT</x:v>
      </x:c>
      <x:c r="V20" s="13" t="str">
        <x:v>Surgical</x:v>
      </x:c>
      <x:c r="W20" s="13" t="str">
        <x:v>MCI/859270</x:v>
      </x:c>
      <x:c r="X20" s="13" t="str">
        <x:v>Konkani, Marathi, Tamil, Kannada</x:v>
      </x:c>
      <x:c r="Y20" s="13" t="n">
        <x:v>11</x:v>
      </x:c>
      <x:c r="Z20" s="13" t="str">
        <x:v>Mumbai</x:v>
      </x:c>
      <x:c r="AA20" s="13" t="str">
        <x:v>No</x:v>
      </x:c>
      <x:c r="AB20" s="16" t="n">
        <x:v>3310186</x:v>
      </x:c>
      <x:c r="AC20" s="16" t="n">
        <x:v>4282194</x:v>
      </x:c>
      <x:c r="AD20" s="13" t="str">
        <x:v>Rented</x:v>
      </x:c>
      <x:c r="AE20" s="18" t="n">
        <x:v>49.9</x:v>
      </x:c>
      <x:c r="AF20" s="13" t="n">
        <x:v>39.7</x:v>
      </x:c>
      <x:c r="AG20" s="13" t="n">
        <x:v>67</x:v>
      </x:c>
      <x:c r="AH20" s="13" t="str">
        <x:v>Income</x:v>
      </x:c>
      <x:c r="AI20" s="13" t="str">
        <x:v>Ishaan Verma / +91-9356535973</x:v>
      </x:c>
    </x:row>
    <x:row r="21">
      <x:c r="A21" s="13" t="str">
        <x:v>PHY-0020</x:v>
      </x:c>
      <x:c r="B21" s="13" t="str">
        <x:v>Dr. Aditya Mishra</x:v>
      </x:c>
      <x:c r="C21" s="13" t="str">
        <x:v>04/11/1988</x:v>
      </x:c>
      <x:c r="D21" s="13" t="n">
        <x:v>38</x:v>
      </x:c>
      <x:c r="E21" s="13" t="str">
        <x:v>Male</x:v>
      </x:c>
      <x:c r="F21" s="13" t="str">
        <x:v>Divorced</x:v>
      </x:c>
      <x:c r="G21" s="13" t="str">
        <x:v>Employed</x:v>
      </x:c>
      <x:c r="H21" s="13" t="n">
        <x:v>4</x:v>
      </x:c>
      <x:c r="I21" s="13" t="str">
        <x:v>Goa</x:v>
      </x:c>
      <x:c r="J21" s="13" t="str">
        <x:v>220, MG Road, Goa - 272457</x:v>
      </x:c>
      <x:c r="K21" s="13" t="str">
        <x:v>Goa</x:v>
      </x:c>
      <x:c r="L21" s="13" t="str">
        <x:v>Goa</x:v>
      </x:c>
      <x:c r="M21" s="13" t="str">
        <x:v>397332</x:v>
      </x:c>
      <x:c r="N21" s="13" t="str">
        <x:v>+91-85823-96418</x:v>
      </x:c>
      <x:c r="O21" s="13" t="str">
        <x:v>aditya.mishra@email.com</x:v>
      </x:c>
      <x:c r="P21" s="13" t="str">
        <x:v>Indian</x:v>
      </x:c>
      <x:c r="Q21" s="13" t="str">
        <x:v>MBBS, MD</x:v>
      </x:c>
      <x:c r="R21" s="13" t="str">
        <x:v>MD</x:v>
      </x:c>
      <x:c r="S21" s="13" t="str">
        <x:v>JIPMER</x:v>
      </x:c>
      <x:c r="T21" s="13" t="n">
        <x:v>2014</x:v>
      </x:c>
      <x:c r="U21" s="13" t="str">
        <x:v>ENT</x:v>
      </x:c>
      <x:c r="V21" s="13" t="str">
        <x:v>Interventional</x:v>
      </x:c>
      <x:c r="W21" s="13" t="str">
        <x:v>MCI/555349</x:v>
      </x:c>
      <x:c r="X21" s="13" t="str">
        <x:v>Bengali, Marathi</x:v>
      </x:c>
      <x:c r="Y21" s="13" t="n">
        <x:v>12</x:v>
      </x:c>
      <x:c r="Z21" s="13" t="str">
        <x:v>Ahmedabad</x:v>
      </x:c>
      <x:c r="AA21" s="13" t="str">
        <x:v>Yes</x:v>
      </x:c>
      <x:c r="AB21" s="16" t="n">
        <x:v>4814158</x:v>
      </x:c>
      <x:c r="AC21" s="16" t="n">
        <x:v>6285346</x:v>
      </x:c>
      <x:c r="AD21" s="13" t="str">
        <x:v>Owned</x:v>
      </x:c>
      <x:c r="AE21" s="18" t="n">
        <x:v>42</x:v>
      </x:c>
      <x:c r="AF21" s="13" t="n">
        <x:v>80</x:v>
      </x:c>
      <x:c r="AG21" s="13" t="n">
        <x:v>649</x:v>
      </x:c>
      <x:c r="AH21" s="13" t="str">
        <x:v>Career Growth</x:v>
      </x:c>
      <x:c r="AI21" s="13" t="str">
        <x:v>Aarav Menon / +91-7204238113</x:v>
      </x:c>
    </x:row>
    <x:row r="22">
      <x:c r="A22" s="13" t="str">
        <x:v>PHY-0021</x:v>
      </x:c>
      <x:c r="B22" s="13" t="str">
        <x:v>Dr. Aditya Bhat</x:v>
      </x:c>
      <x:c r="C22" s="13" t="str">
        <x:v>1966/03/12</x:v>
      </x:c>
      <x:c r="D22" s="13" t="n">
        <x:v>60</x:v>
      </x:c>
      <x:c r="E22" s="13" t="str">
        <x:v>Female</x:v>
      </x:c>
      <x:c r="F22" s="13" t="str">
        <x:v>Married</x:v>
      </x:c>
      <x:c r="G22" s="13" t="str">
        <x:v>Not employed</x:v>
      </x:c>
      <x:c r="H22" s="13" t="n">
        <x:v>3</x:v>
      </x:c>
      <x:c r="I22" s="13" t="str">
        <x:v>Mumbai</x:v>
      </x:c>
      <x:c r="J22" s="13" t="str">
        <x:v>151, Station Road, Pune - 199612</x:v>
      </x:c>
      <x:c r="K22" s="13" t="str">
        <x:v>Pune</x:v>
      </x:c>
      <x:c r="L22" s="13" t="str">
        <x:v>Maharashtra</x:v>
      </x:c>
      <x:c r="M22" s="13" t="str">
        <x:v>590215</x:v>
      </x:c>
      <x:c r="N22" s="13" t="str">
        <x:v>+91-96555-50912</x:v>
      </x:c>
      <x:c r="O22" s="13" t="str">
        <x:v>aditya.bhat@email.com</x:v>
      </x:c>
      <x:c r="P22" s="13" t="str">
        <x:v>Indian</x:v>
      </x:c>
      <x:c r="Q22" s="13" t="str">
        <x:v>MBBS, DM</x:v>
      </x:c>
      <x:c r="R22" s="13" t="str">
        <x:v>DM</x:v>
      </x:c>
      <x:c r="S22" s="13" t="str">
        <x:v>KEM Mumbai</x:v>
      </x:c>
      <x:c r="T22" s="13" t="n">
        <x:v>1991</x:v>
      </x:c>
      <x:c r="U22" s="13" t="str">
        <x:v>Pediatrics</x:v>
      </x:c>
      <x:c r="V22" s="13" t="str">
        <x:v>Pediatric</x:v>
      </x:c>
      <x:c r="W22" s="13" t="str">
        <x:v>MCI/857544</x:v>
      </x:c>
      <x:c r="X22" s="13" t="str">
        <x:v>Telugu, Hindi</x:v>
      </x:c>
      <x:c r="Y22" s="13" t="n">
        <x:v>35</x:v>
      </x:c>
      <x:c r="Z22" s="13" t="str">
        <x:v>Goa</x:v>
      </x:c>
      <x:c r="AA22" s="13" t="str">
        <x:v>Maybe</x:v>
      </x:c>
      <x:c r="AB22" s="16" t="n">
        <x:v>6170345</x:v>
      </x:c>
      <x:c r="AC22" s="16" t="n">
        <x:v>8011195</x:v>
      </x:c>
      <x:c r="AD22" s="13" t="str">
        <x:v>Owned</x:v>
      </x:c>
      <x:c r="AE22" s="18" t="n">
        <x:v>48.1</x:v>
      </x:c>
      <x:c r="AF22" s="13" t="n">
        <x:v>91.1</x:v>
      </x:c>
      <x:c r="AG22" s="13" t="n">
        <x:v>1387</x:v>
      </x:c>
      <x:c r="AH22" s="13" t="str">
        <x:v>Academic Exposure</x:v>
      </x:c>
      <x:c r="AI22" s="13" t="str">
        <x:v>Vikram Joshi / +91-9723474967</x:v>
      </x:c>
    </x:row>
    <x:row r="23">
      <x:c r="A23" s="13" t="str">
        <x:v>PHY-0022</x:v>
      </x:c>
      <x:c r="B23" s="13" t="str">
        <x:v>Dr. Neha Pillai</x:v>
      </x:c>
      <x:c r="C23" s="13" t="str">
        <x:v>1990/12/27</x:v>
      </x:c>
      <x:c r="D23" s="13" t="n">
        <x:v>36</x:v>
      </x:c>
      <x:c r="E23" s="13" t="str">
        <x:v>Male</x:v>
      </x:c>
      <x:c r="F23" s="13" t="str">
        <x:v>Married</x:v>
      </x:c>
      <x:c r="G23" s="13" t="str">
        <x:v>Employed</x:v>
      </x:c>
      <x:c r="H23" s="13" t="n">
        <x:v>3</x:v>
      </x:c>
      <x:c r="I23" s="13" t="str">
        <x:v>Ahmedabad</x:v>
      </x:c>
      <x:c r="J23" s="13" t="str">
        <x:v>3, Station Road, Bengaluru - 336143</x:v>
      </x:c>
      <x:c r="K23" s="13" t="str">
        <x:v>Bengaluru</x:v>
      </x:c>
      <x:c r="L23" s="13" t="str">
        <x:v>Karnataka</x:v>
      </x:c>
      <x:c r="M23" s="13" t="str">
        <x:v>112126</x:v>
      </x:c>
      <x:c r="N23" s="13" t="str">
        <x:v>+91-71654-48314</x:v>
      </x:c>
      <x:c r="O23" s="13" t="str">
        <x:v>neha.pillai@email.com</x:v>
      </x:c>
      <x:c r="P23" s="13" t="str">
        <x:v>Indian</x:v>
      </x:c>
      <x:c r="Q23" s="13" t="str">
        <x:v>MBBS, DM</x:v>
      </x:c>
      <x:c r="R23" s="13" t="str">
        <x:v>DM</x:v>
      </x:c>
      <x:c r="S23" s="13" t="str">
        <x:v>MAMC Delhi</x:v>
      </x:c>
      <x:c r="T23" s="13" t="n">
        <x:v>2014</x:v>
      </x:c>
      <x:c r="U23" s="13" t="str">
        <x:v>Neurology</x:v>
      </x:c>
      <x:c r="V23" s="13" t="str">
        <x:v>Interventional</x:v>
      </x:c>
      <x:c r="W23" s="13" t="str">
        <x:v>MCI/512916</x:v>
      </x:c>
      <x:c r="X23" s="13" t="str">
        <x:v>Marathi, English, Telugu, Konkani</x:v>
      </x:c>
      <x:c r="Y23" s="13" t="n">
        <x:v>12</x:v>
      </x:c>
      <x:c r="Z23" s="13" t="str">
        <x:v>Goa</x:v>
      </x:c>
      <x:c r="AA23" s="13" t="str">
        <x:v>Maybe</x:v>
      </x:c>
      <x:c r="AB23" s="16" t="n">
        <x:v>4219435</x:v>
      </x:c>
      <x:c r="AC23" s="16" t="n">
        <x:v>5152266</x:v>
      </x:c>
      <x:c r="AD23" s="13" t="str">
        <x:v>Rented</x:v>
      </x:c>
      <x:c r="AE23" s="18" t="n">
        <x:v>33.9</x:v>
      </x:c>
      <x:c r="AF23" s="13" t="n">
        <x:v>78.4</x:v>
      </x:c>
      <x:c r="AG23" s="13" t="n">
        <x:v>1851</x:v>
      </x:c>
      <x:c r="AH23" s="13" t="str">
        <x:v>Work-Life Balance</x:v>
      </x:c>
      <x:c r="AI23" s="13" t="str">
        <x:v>Sai Bhat / +91-8134639838</x:v>
      </x:c>
    </x:row>
    <x:row r="24">
      <x:c r="A24" s="13" t="str">
        <x:v>PHY-0023</x:v>
      </x:c>
      <x:c r="B24" s="13" t="str">
        <x:v>Dr. Arjun Sharma</x:v>
      </x:c>
      <x:c r="C24" s="13" t="str">
        <x:v>11-10-1959</x:v>
      </x:c>
      <x:c r="D24" s="13" t="n">
        <x:v>67</x:v>
      </x:c>
      <x:c r="E24" s="13" t="str">
        <x:v>Female</x:v>
      </x:c>
      <x:c r="F24" s="13" t="str">
        <x:v>Married</x:v>
      </x:c>
      <x:c r="G24" s="13" t="str">
        <x:v>Employed</x:v>
      </x:c>
      <x:c r="H24" s="13" t="n">
        <x:v>3</x:v>
      </x:c>
      <x:c r="I24" s="13" t="str">
        <x:v>Goa</x:v>
      </x:c>
      <x:c r="J24" s="13" t="str">
        <x:v>12, MG Road, Ahmedabad - 718848</x:v>
      </x:c>
      <x:c r="K24" s="13" t="str">
        <x:v>Ahmedabad</x:v>
      </x:c>
      <x:c r="L24" s="13" t="str">
        <x:v>Gujarat</x:v>
      </x:c>
      <x:c r="M24" s="13" t="str">
        <x:v>841193</x:v>
      </x:c>
      <x:c r="N24" s="13" t="str">
        <x:v>+91-70921-52273</x:v>
      </x:c>
      <x:c r="O24" s="13" t="str">
        <x:v>arjun.sharma@email.com</x:v>
      </x:c>
      <x:c r="P24" s="13" t="str">
        <x:v>Indian</x:v>
      </x:c>
      <x:c r="Q24" s="13" t="str">
        <x:v>MBBS, M.Ch</x:v>
      </x:c>
      <x:c r="R24" s="13" t="str">
        <x:v>M.Ch</x:v>
      </x:c>
      <x:c r="S24" s="13" t="str">
        <x:v>CMC Vellore</x:v>
      </x:c>
      <x:c r="T24" s="13" t="n">
        <x:v>1982</x:v>
      </x:c>
      <x:c r="U24" s="13" t="str">
        <x:v>Gastroenterology</x:v>
      </x:c>
      <x:c r="V24" s="13" t="str">
        <x:v>Surgical</x:v>
      </x:c>
      <x:c r="W24" s="13" t="str">
        <x:v>MCI/257890</x:v>
      </x:c>
      <x:c r="X24" s="13" t="str">
        <x:v>English, Konkani, Tamil</x:v>
      </x:c>
      <x:c r="Y24" s="13" t="n">
        <x:v>44</x:v>
      </x:c>
      <x:c r="Z24" s="13" t="str">
        <x:v>Pune</x:v>
      </x:c>
      <x:c r="AA24" s="13" t="str">
        <x:v>No</x:v>
      </x:c>
      <x:c r="AB24" s="16" t="n">
        <x:v>6763209</x:v>
      </x:c>
      <x:c r="AC24" s="16" t="n">
        <x:v>9100553</x:v>
      </x:c>
      <x:c r="AD24" s="13" t="str">
        <x:v>Owned</x:v>
      </x:c>
      <x:c r="AE24" s="18" t="n">
        <x:v>39.2</x:v>
      </x:c>
      <x:c r="AF24" s="13" t="n">
        <x:v>81.4</x:v>
      </x:c>
      <x:c r="AG24" s="13" t="n">
        <x:v>860</x:v>
      </x:c>
      <x:c r="AH24" s="13" t="str">
        <x:v>Income</x:v>
      </x:c>
      <x:c r="AI24" s="13" t="str">
        <x:v>Rahul Sharma / +91-9647029234</x:v>
      </x:c>
    </x:row>
    <x:row r="25">
      <x:c r="A25" s="13" t="str">
        <x:v>PHY-0024</x:v>
      </x:c>
      <x:c r="B25" s="13" t="str">
        <x:v>Dr. Sai Nair</x:v>
      </x:c>
      <x:c r="C25" s="13" t="str">
        <x:v>1961/02/12</x:v>
      </x:c>
      <x:c r="D25" s="13" t="n">
        <x:v>65</x:v>
      </x:c>
      <x:c r="E25" s="13" t="str">
        <x:v>Male</x:v>
      </x:c>
      <x:c r="F25" s="13" t="str">
        <x:v>Married</x:v>
      </x:c>
      <x:c r="G25" s="13" t="str">
        <x:v>Not employed</x:v>
      </x:c>
      <x:c r="H25" s="13" t="n">
        <x:v>1</x:v>
      </x:c>
      <x:c r="I25" s="13" t="str">
        <x:v>Chennai</x:v>
      </x:c>
      <x:c r="J25" s="13" t="str">
        <x:v>189, Green Avenue, Ahmedabad - 766842</x:v>
      </x:c>
      <x:c r="K25" s="13" t="str">
        <x:v>Ahmedabad</x:v>
      </x:c>
      <x:c r="L25" s="13" t="str">
        <x:v>Gujarat</x:v>
      </x:c>
      <x:c r="M25" s="13" t="str">
        <x:v>192932</x:v>
      </x:c>
      <x:c r="N25" s="13" t="str">
        <x:v>+91-77900-33877</x:v>
      </x:c>
      <x:c r="O25" s="13" t="str">
        <x:v>sai.nair@email.com</x:v>
      </x:c>
      <x:c r="P25" s="13" t="str">
        <x:v>Indian</x:v>
      </x:c>
      <x:c r="Q25" s="13" t="str">
        <x:v>MBBS, DNB</x:v>
      </x:c>
      <x:c r="R25" s="13" t="str">
        <x:v>DNB</x:v>
      </x:c>
      <x:c r="S25" s="13" t="str">
        <x:v>KEM Mumbai</x:v>
      </x:c>
      <x:c r="T25" s="13" t="n">
        <x:v>1984</x:v>
      </x:c>
      <x:c r="U25" s="13" t="str">
        <x:v>Pediatrics</x:v>
      </x:c>
      <x:c r="V25" s="13" t="str">
        <x:v>Critical Care</x:v>
      </x:c>
      <x:c r="W25" s="13" t="str">
        <x:v>MCI/127272</x:v>
      </x:c>
      <x:c r="X25" s="13" t="str">
        <x:v>Telugu, English</x:v>
      </x:c>
      <x:c r="Y25" s="13" t="n">
        <x:v>42</x:v>
      </x:c>
      <x:c r="Z25" s="13" t="str">
        <x:v>Jaipur</x:v>
      </x:c>
      <x:c r="AA25" s="13" t="str">
        <x:v>Yes</x:v>
      </x:c>
      <x:c r="AB25" s="16" t="n">
        <x:v>7476450</x:v>
      </x:c>
      <x:c r="AC25" s="16" t="n">
        <x:v>9539472</x:v>
      </x:c>
      <x:c r="AD25" s="13" t="str">
        <x:v>Company Provided</x:v>
      </x:c>
      <x:c r="AE25" s="18" t="n">
        <x:v>4.3</x:v>
      </x:c>
      <x:c r="AF25" s="13"/>
      <x:c r="AG25" s="13" t="n">
        <x:v>1996</x:v>
      </x:c>
      <x:c r="AH25" s="13" t="str">
        <x:v>Income</x:v>
      </x:c>
      <x:c r="AI25" s="13" t="str">
        <x:v>Diya Gupta / +91-7041012688</x:v>
      </x:c>
    </x:row>
    <x:row r="26">
      <x:c r="A26" s="13" t="str">
        <x:v>PHY-0025</x:v>
      </x:c>
      <x:c r="B26" s="13" t="str">
        <x:v>Dr. Neha Sharma</x:v>
      </x:c>
      <x:c r="C26" s="13" t="str">
        <x:v>22-09-1997</x:v>
      </x:c>
      <x:c r="D26" s="13" t="n">
        <x:v>29</x:v>
      </x:c>
      <x:c r="E26" s="13" t="str">
        <x:v>Female</x:v>
      </x:c>
      <x:c r="F26" s="13" t="str">
        <x:v>Married</x:v>
      </x:c>
      <x:c r="G26" s="13" t="str">
        <x:v>Self-employed</x:v>
      </x:c>
      <x:c r="H26" s="13" t="n">
        <x:v>3</x:v>
      </x:c>
      <x:c r="I26" s="13" t="str">
        <x:v>Jaipur</x:v>
      </x:c>
      <x:c r="J26" s="13" t="str">
        <x:v>140, Park Street, Jaipur - 595875</x:v>
      </x:c>
      <x:c r="K26" s="13" t="str">
        <x:v>Jaipur</x:v>
      </x:c>
      <x:c r="L26" s="13" t="str">
        <x:v>Rajasthan</x:v>
      </x:c>
      <x:c r="M26" s="13" t="str">
        <x:v>302084</x:v>
      </x:c>
      <x:c r="N26" s="13" t="str">
        <x:v>+91-79375-69935</x:v>
      </x:c>
      <x:c r="O26" s="13" t="str">
        <x:v>neha.sharma@email.com</x:v>
      </x:c>
      <x:c r="P26" s="13" t="str">
        <x:v>Indian</x:v>
      </x:c>
      <x:c r="Q26" s="13" t="str">
        <x:v>MBBS, MD</x:v>
      </x:c>
      <x:c r="R26" s="13" t="str">
        <x:v>MD</x:v>
      </x:c>
      <x:c r="S26" s="13" t="str">
        <x:v>MAMC Delhi</x:v>
      </x:c>
      <x:c r="T26" s="13" t="n">
        <x:v>2024</x:v>
      </x:c>
      <x:c r="U26" s="13" t="str">
        <x:v>Orthopedics</x:v>
      </x:c>
      <x:c r="V26" s="13" t="str">
        <x:v>Critical Care</x:v>
      </x:c>
      <x:c r="W26" s="13" t="str">
        <x:v>MCI/507501</x:v>
      </x:c>
      <x:c r="X26" s="13" t="str">
        <x:v>Telugu, Konkani, Tamil, Marathi</x:v>
      </x:c>
      <x:c r="Y26" s="13" t="n">
        <x:v>2</x:v>
      </x:c>
      <x:c r="Z26" s="13" t="str">
        <x:v>Bengaluru</x:v>
      </x:c>
      <x:c r="AA26" s="13" t="str">
        <x:v>No</x:v>
      </x:c>
      <x:c r="AB26" s="16" t="n">
        <x:v>4240714</x:v>
      </x:c>
      <x:c r="AC26" s="16" t="n">
        <x:v>5045247</x:v>
      </x:c>
      <x:c r="AD26" s="13" t="str">
        <x:v>Company Provided</x:v>
      </x:c>
      <x:c r="AE26" s="18" t="n">
        <x:v>2.6</x:v>
      </x:c>
      <x:c r="AF26" s="13" t="n">
        <x:v>85.7</x:v>
      </x:c>
      <x:c r="AG26" s="13" t="n">
        <x:v>2495</x:v>
      </x:c>
      <x:c r="AH26" s="13" t="str">
        <x:v>Academic Exposure</x:v>
      </x:c>
      <x:c r="AI26" s="13" t="str">
        <x:v>Nisha Khan / +91-7999562916</x:v>
      </x:c>
    </x:row>
    <x:row r="27">
      <x:c r="A27" s="13" t="str">
        <x:v>PHY-0026</x:v>
      </x:c>
      <x:c r="B27" s="13" t="str">
        <x:v>Dr. Meera Verma</x:v>
      </x:c>
      <x:c r="C27" s="13" t="str">
        <x:v>17 Dec 1990</x:v>
      </x:c>
      <x:c r="D27" s="13" t="n">
        <x:v>36</x:v>
      </x:c>
      <x:c r="E27" s="13" t="str">
        <x:v>Male</x:v>
      </x:c>
      <x:c r="F27" s="13" t="str">
        <x:v>Single</x:v>
      </x:c>
      <x:c r="G27" s="13" t="str">
        <x:v>Not Applicable</x:v>
      </x:c>
      <x:c r="H27" s="13" t="n">
        <x:v>0</x:v>
      </x:c>
      <x:c r="I27" s="13" t="str">
        <x:v>Ahmedabad</x:v>
      </x:c>
      <x:c r="J27" s="13" t="str">
        <x:v>93, MG Road, Mumbai - 454203</x:v>
      </x:c>
      <x:c r="K27" s="13" t="str">
        <x:v>Mumbai</x:v>
      </x:c>
      <x:c r="L27" s="13" t="str">
        <x:v>Maharashtra</x:v>
      </x:c>
      <x:c r="M27" s="13" t="str">
        <x:v>297094</x:v>
      </x:c>
      <x:c r="N27" s="13" t="str">
        <x:v>+91-91529-88164</x:v>
      </x:c>
      <x:c r="O27" s="13" t="str">
        <x:v>meera.verma@email.com</x:v>
      </x:c>
      <x:c r="P27" s="13" t="str">
        <x:v>Indian</x:v>
      </x:c>
      <x:c r="Q27" s="13" t="str">
        <x:v>MBBS, DNB</x:v>
      </x:c>
      <x:c r="R27" s="13" t="str">
        <x:v>DNB</x:v>
      </x:c>
      <x:c r="S27" s="13" t="str">
        <x:v>AFMC Pune</x:v>
      </x:c>
      <x:c r="T27" s="13" t="n">
        <x:v>2014</x:v>
      </x:c>
      <x:c r="U27" s="13" t="str">
        <x:v>Cardiology</x:v>
      </x:c>
      <x:c r="V27" s="13" t="str">
        <x:v>General</x:v>
      </x:c>
      <x:c r="W27" s="13" t="str">
        <x:v>MCI/829260</x:v>
      </x:c>
      <x:c r="X27" s="13" t="str">
        <x:v>Marathi, Konkani, Telugu, Bengali</x:v>
      </x:c>
      <x:c r="Y27" s="13" t="n">
        <x:v>12</x:v>
      </x:c>
      <x:c r="Z27" s="13" t="str">
        <x:v>Bengaluru</x:v>
      </x:c>
      <x:c r="AA27" s="13" t="str">
        <x:v>Yes</x:v>
      </x:c>
      <x:c r="AB27" s="16" t="n">
        <x:v>4403218</x:v>
      </x:c>
      <x:c r="AC27" s="16" t="n">
        <x:v>4877725</x:v>
      </x:c>
      <x:c r="AD27" s="13" t="str">
        <x:v>Company Provided</x:v>
      </x:c>
      <x:c r="AE27" s="18" t="n">
        <x:v>10.7</x:v>
      </x:c>
      <x:c r="AF27" s="13" t="n">
        <x:v>67.4</x:v>
      </x:c>
      <x:c r="AG27" s="13" t="n">
        <x:v>2156</x:v>
      </x:c>
      <x:c r="AH27" s="13" t="str">
        <x:v>Income</x:v>
      </x:c>
      <x:c r="AI27" s="13" t="str">
        <x:v>Meera Bose / +91-7263226265</x:v>
      </x:c>
    </x:row>
    <x:row r="28">
      <x:c r="A28" s="13" t="str">
        <x:v>PHY-0027</x:v>
      </x:c>
      <x:c r="B28" s="13" t="str">
        <x:v>Dr. Rahul Singh</x:v>
      </x:c>
      <x:c r="C28" s="13" t="str">
        <x:v>1981/02/24</x:v>
      </x:c>
      <x:c r="D28" s="13" t="n">
        <x:v>45</x:v>
      </x:c>
      <x:c r="E28" s="13" t="str">
        <x:v>Female</x:v>
      </x:c>
      <x:c r="F28" s="13" t="str">
        <x:v>Single</x:v>
      </x:c>
      <x:c r="G28" s="13" t="str">
        <x:v>Not Applicable</x:v>
      </x:c>
      <x:c r="H28" s="13" t="n">
        <x:v>0</x:v>
      </x:c>
      <x:c r="I28" s="13" t="str">
        <x:v>Delhi</x:v>
      </x:c>
      <x:c r="J28" s="13" t="str">
        <x:v>208, MG Road, Chennai - 765319</x:v>
      </x:c>
      <x:c r="K28" s="13" t="str">
        <x:v>Chennai</x:v>
      </x:c>
      <x:c r="L28" s="13" t="str">
        <x:v>Tamil Nadu</x:v>
      </x:c>
      <x:c r="M28" s="13" t="str">
        <x:v>255147</x:v>
      </x:c>
      <x:c r="N28" s="13" t="str">
        <x:v>+91-70780-10075</x:v>
      </x:c>
      <x:c r="O28" s="13" t="str">
        <x:v>rahul.singh@email.com</x:v>
      </x:c>
      <x:c r="P28" s="13" t="str">
        <x:v>Indian</x:v>
      </x:c>
      <x:c r="Q28" s="13"/>
      <x:c r="R28" s="13" t="str">
        <x:v>DNB</x:v>
      </x:c>
      <x:c r="S28" s="13" t="str">
        <x:v>AIIMS</x:v>
      </x:c>
      <x:c r="T28" s="13" t="n">
        <x:v>2007</x:v>
      </x:c>
      <x:c r="U28" s="13" t="str">
        <x:v>Dermatology</x:v>
      </x:c>
      <x:c r="V28" s="13" t="str">
        <x:v>Critical Care</x:v>
      </x:c>
      <x:c r="W28" s="13" t="str">
        <x:v>MCI/629145</x:v>
      </x:c>
      <x:c r="X28" s="13" t="str">
        <x:v>Hindi, Marathi</x:v>
      </x:c>
      <x:c r="Y28" s="13" t="n">
        <x:v>19</x:v>
      </x:c>
      <x:c r="Z28" s="13" t="str">
        <x:v>Chennai</x:v>
      </x:c>
      <x:c r="AA28" s="13" t="str">
        <x:v>No</x:v>
      </x:c>
      <x:c r="AB28" s="16" t="n">
        <x:v>4746050</x:v>
      </x:c>
      <x:c r="AC28" s="16" t="n">
        <x:v>5415729</x:v>
      </x:c>
      <x:c r="AD28" s="13" t="str">
        <x:v>Owned</x:v>
      </x:c>
      <x:c r="AE28" s="18" t="n">
        <x:v>6.5</x:v>
      </x:c>
      <x:c r="AF28" s="13" t="n">
        <x:v>57</x:v>
      </x:c>
      <x:c r="AG28" s="13" t="n">
        <x:v>2018</x:v>
      </x:c>
      <x:c r="AH28" s="13" t="str">
        <x:v>Academic Exposure</x:v>
      </x:c>
      <x:c r="AI28" s="13" t="str">
        <x:v>Priya Kapoor / +91-9014935538</x:v>
      </x:c>
    </x:row>
    <x:row r="29">
      <x:c r="A29" s="13" t="str">
        <x:v>PHY-0028</x:v>
      </x:c>
      <x:c r="B29" s="13" t="str">
        <x:v>Dr. Kavya Khan</x:v>
      </x:c>
      <x:c r="C29" s="13" t="str">
        <x:v>1975/12/10</x:v>
      </x:c>
      <x:c r="D29" s="13" t="n">
        <x:v>51</x:v>
      </x:c>
      <x:c r="E29" s="13" t="str">
        <x:v>Female</x:v>
      </x:c>
      <x:c r="F29" s="13" t="str">
        <x:v>Married</x:v>
      </x:c>
      <x:c r="G29" s="13" t="str">
        <x:v>Employed</x:v>
      </x:c>
      <x:c r="H29" s="13" t="n">
        <x:v>0</x:v>
      </x:c>
      <x:c r="I29" s="13" t="str">
        <x:v>Jaipur</x:v>
      </x:c>
      <x:c r="J29" s="13" t="str">
        <x:v>77, Lake View, Kolkata - 101008</x:v>
      </x:c>
      <x:c r="K29" s="13" t="str">
        <x:v>Kolkata</x:v>
      </x:c>
      <x:c r="L29" s="13" t="str">
        <x:v>West Bengal</x:v>
      </x:c>
      <x:c r="M29" s="13" t="str">
        <x:v>381326</x:v>
      </x:c>
      <x:c r="N29" s="13" t="str">
        <x:v>+91-98677-19174</x:v>
      </x:c>
      <x:c r="O29" s="13" t="str">
        <x:v>kavya.khan@email.com</x:v>
      </x:c>
      <x:c r="P29" s="13" t="str">
        <x:v>Indian</x:v>
      </x:c>
      <x:c r="Q29" s="13" t="str">
        <x:v>MBBS, DM</x:v>
      </x:c>
      <x:c r="R29" s="13" t="str">
        <x:v>DM</x:v>
      </x:c>
      <x:c r="S29" s="13" t="str">
        <x:v>AIIMS</x:v>
      </x:c>
      <x:c r="T29" s="13" t="n">
        <x:v>2000</x:v>
      </x:c>
      <x:c r="U29" s="13" t="str">
        <x:v>Oncology</x:v>
      </x:c>
      <x:c r="V29" s="13" t="str">
        <x:v>Critical Care</x:v>
      </x:c>
      <x:c r="W29" s="13" t="str">
        <x:v>MCI/185880</x:v>
      </x:c>
      <x:c r="X29" s="13" t="str">
        <x:v>Tamil, Bengali, Telugu</x:v>
      </x:c>
      <x:c r="Y29" s="13" t="n">
        <x:v>26</x:v>
      </x:c>
      <x:c r="Z29" s="13" t="str">
        <x:v>Bengaluru</x:v>
      </x:c>
      <x:c r="AA29" s="13" t="str">
        <x:v>No</x:v>
      </x:c>
      <x:c r="AB29" s="16" t="n">
        <x:v>4828880</x:v>
      </x:c>
      <x:c r="AC29" s="16" t="n">
        <x:v>5152446</x:v>
      </x:c>
      <x:c r="AD29" s="13" t="str">
        <x:v>Rented</x:v>
      </x:c>
      <x:c r="AE29" s="18" t="n">
        <x:v>38.1</x:v>
      </x:c>
      <x:c r="AF29" s="13" t="n">
        <x:v>52.4</x:v>
      </x:c>
      <x:c r="AG29" s="13" t="n">
        <x:v>2029</x:v>
      </x:c>
      <x:c r="AH29" s="13" t="str">
        <x:v>Career Growth</x:v>
      </x:c>
      <x:c r="AI29" s="13" t="str">
        <x:v>Priya Das / +91-9576946506</x:v>
      </x:c>
    </x:row>
    <x:row r="30">
      <x:c r="A30" s="13" t="str">
        <x:v>PHY-0029</x:v>
      </x:c>
      <x:c r="B30" s="13" t="str">
        <x:v>Dr. Neha Nair</x:v>
      </x:c>
      <x:c r="C30" s="13" t="str">
        <x:v>11-05-1962</x:v>
      </x:c>
      <x:c r="D30" s="13" t="n">
        <x:v>64</x:v>
      </x:c>
      <x:c r="E30" s="13"/>
      <x:c r="F30" s="13" t="str">
        <x:v>Married</x:v>
      </x:c>
      <x:c r="G30" s="13" t="str">
        <x:v>Not employed</x:v>
      </x:c>
      <x:c r="H30" s="13" t="n">
        <x:v>1</x:v>
      </x:c>
      <x:c r="I30" s="13" t="str">
        <x:v>Kolkata</x:v>
      </x:c>
      <x:c r="J30" s="13" t="str">
        <x:v>123, Lake View, Chennai - 785657</x:v>
      </x:c>
      <x:c r="K30" s="13" t="str">
        <x:v>Chennai</x:v>
      </x:c>
      <x:c r="L30" s="13" t="str">
        <x:v>Tamil Nadu</x:v>
      </x:c>
      <x:c r="M30" s="13" t="str">
        <x:v>650013</x:v>
      </x:c>
      <x:c r="N30" s="13" t="str">
        <x:v>+91-75649-27459</x:v>
      </x:c>
      <x:c r="O30" s="13" t="str">
        <x:v>neha.nair@email.com</x:v>
      </x:c>
      <x:c r="P30" s="13" t="str">
        <x:v>Indian</x:v>
      </x:c>
      <x:c r="Q30" s="13" t="str">
        <x:v>MBBS, MS</x:v>
      </x:c>
      <x:c r="R30" s="13" t="str">
        <x:v>MS</x:v>
      </x:c>
      <x:c r="S30" s="13" t="str">
        <x:v>Manipal</x:v>
      </x:c>
      <x:c r="T30" s="13" t="n">
        <x:v>1988</x:v>
      </x:c>
      <x:c r="U30" s="13" t="str">
        <x:v>Radiology</x:v>
      </x:c>
      <x:c r="V30" s="13" t="str">
        <x:v>General</x:v>
      </x:c>
      <x:c r="W30" s="13" t="str">
        <x:v>MCI/623958</x:v>
      </x:c>
      <x:c r="X30" s="13" t="str">
        <x:v>Hindi, English, Tamil</x:v>
      </x:c>
      <x:c r="Y30" s="13" t="n">
        <x:v>38</x:v>
      </x:c>
      <x:c r="Z30" s="13" t="str">
        <x:v>Kolkata</x:v>
      </x:c>
      <x:c r="AA30" s="13" t="str">
        <x:v>No</x:v>
      </x:c>
      <x:c r="AB30" s="16" t="n">
        <x:v>5528479</x:v>
      </x:c>
      <x:c r="AC30" s="16" t="n">
        <x:v>6267867</x:v>
      </x:c>
      <x:c r="AD30" s="13" t="str">
        <x:v>Owned</x:v>
      </x:c>
      <x:c r="AE30" s="18" t="n">
        <x:v>20.7</x:v>
      </x:c>
      <x:c r="AF30" s="13" t="n">
        <x:v>76.1</x:v>
      </x:c>
      <x:c r="AG30" s="13" t="n">
        <x:v>1734</x:v>
      </x:c>
      <x:c r="AH30" s="13" t="str">
        <x:v>Academic Exposure</x:v>
      </x:c>
      <x:c r="AI30" s="13" t="str">
        <x:v>Aarav Joshi / +91-7122365760</x:v>
      </x:c>
    </x:row>
    <x:row r="31">
      <x:c r="A31" s="13" t="str">
        <x:v>PHY-0030</x:v>
      </x:c>
      <x:c r="B31" s="13" t="str">
        <x:v>Dr. Kiran Kapoor</x:v>
      </x:c>
      <x:c r="C31" s="13" t="str">
        <x:v>18 Jul 1980</x:v>
      </x:c>
      <x:c r="D31" s="13" t="n">
        <x:v>46</x:v>
      </x:c>
      <x:c r="E31" s="13" t="str">
        <x:v>Female</x:v>
      </x:c>
      <x:c r="F31" s="13" t="str">
        <x:v>Single</x:v>
      </x:c>
      <x:c r="G31" s="13" t="str">
        <x:v>Not Applicable</x:v>
      </x:c>
      <x:c r="H31" s="13" t="n">
        <x:v>0</x:v>
      </x:c>
      <x:c r="I31" s="13" t="str">
        <x:v>Ahmedabad</x:v>
      </x:c>
      <x:c r="J31" s="13" t="str">
        <x:v>142, Lake View, Bengaluru - 776929</x:v>
      </x:c>
      <x:c r="K31" s="13" t="str">
        <x:v>Bengaluru</x:v>
      </x:c>
      <x:c r="L31" s="13" t="str">
        <x:v>Karnataka</x:v>
      </x:c>
      <x:c r="M31" s="13" t="str">
        <x:v>535937</x:v>
      </x:c>
      <x:c r="N31" s="13" t="str">
        <x:v>+91-84270-23763</x:v>
      </x:c>
      <x:c r="O31" s="13" t="str">
        <x:v>kiran.kapoor@email.com</x:v>
      </x:c>
      <x:c r="P31" s="13" t="str">
        <x:v>Indian</x:v>
      </x:c>
      <x:c r="Q31" s="13" t="str">
        <x:v>MBBS, DM</x:v>
      </x:c>
      <x:c r="R31" s="13" t="str">
        <x:v>DM</x:v>
      </x:c>
      <x:c r="S31" s="13" t="str">
        <x:v>MAMC Delhi</x:v>
      </x:c>
      <x:c r="T31" s="13" t="n">
        <x:v>2004</x:v>
      </x:c>
      <x:c r="U31" s="13" t="str">
        <x:v>Nephrology</x:v>
      </x:c>
      <x:c r="V31" s="13" t="str">
        <x:v>General</x:v>
      </x:c>
      <x:c r="W31" s="13" t="str">
        <x:v>MCI/945531</x:v>
      </x:c>
      <x:c r="X31" s="13" t="str">
        <x:v>Hindi, Bengali, Marathi, Konkani</x:v>
      </x:c>
      <x:c r="Y31" s="13" t="n">
        <x:v>22</x:v>
      </x:c>
      <x:c r="Z31" s="13" t="str">
        <x:v>Ahmedabad</x:v>
      </x:c>
      <x:c r="AA31" s="13" t="str">
        <x:v>No</x:v>
      </x:c>
      <x:c r="AB31" s="16" t="n">
        <x:v>5619238</x:v>
      </x:c>
      <x:c r="AC31" s="16" t="n">
        <x:v>7533933</x:v>
      </x:c>
      <x:c r="AD31" s="13" t="str">
        <x:v>Rented</x:v>
      </x:c>
      <x:c r="AE31" s="18" t="n">
        <x:v>2.8</x:v>
      </x:c>
      <x:c r="AF31" s="13" t="n">
        <x:v>81.1</x:v>
      </x:c>
      <x:c r="AG31" s="13" t="n">
        <x:v>2351</x:v>
      </x:c>
      <x:c r="AH31" s="13" t="str">
        <x:v>Income</x:v>
      </x:c>
      <x:c r="AI31" s="13" t="str">
        <x:v>Kavya Pillai / +91-8826656889</x:v>
      </x:c>
    </x:row>
    <x:row r="32">
      <x:c r="A32" s="13" t="str">
        <x:v>PHY-0031</x:v>
      </x:c>
      <x:c r="B32" s="13" t="str">
        <x:v>Dr. Arjun Pillai</x:v>
      </x:c>
      <x:c r="C32" s="13" t="str">
        <x:v>07-03-1974</x:v>
      </x:c>
      <x:c r="D32" s="13" t="n">
        <x:v>52</x:v>
      </x:c>
      <x:c r="E32" s="13" t="str">
        <x:v>Male</x:v>
      </x:c>
      <x:c r="F32" s="13" t="str">
        <x:v>Married</x:v>
      </x:c>
      <x:c r="G32" s="13" t="str">
        <x:v>Self-employed</x:v>
      </x:c>
      <x:c r="H32" s="13" t="n">
        <x:v>1</x:v>
      </x:c>
      <x:c r="I32" s="13" t="str">
        <x:v>Mumbai</x:v>
      </x:c>
      <x:c r="J32" s="13" t="str">
        <x:v>91, Park Street, Bengaluru - 330680</x:v>
      </x:c>
      <x:c r="K32" s="13"/>
      <x:c r="L32" s="13" t="str">
        <x:v>Karnataka</x:v>
      </x:c>
      <x:c r="M32" s="13" t="str">
        <x:v>196040</x:v>
      </x:c>
      <x:c r="N32" s="13" t="str">
        <x:v>+91-85533-44947</x:v>
      </x:c>
      <x:c r="O32" s="13" t="str">
        <x:v>arjun.pillai@email.com</x:v>
      </x:c>
      <x:c r="P32" s="13" t="str">
        <x:v>Indian</x:v>
      </x:c>
      <x:c r="Q32" s="13" t="str">
        <x:v>MBBS, MD</x:v>
      </x:c>
      <x:c r="R32" s="13" t="str">
        <x:v>MD</x:v>
      </x:c>
      <x:c r="S32" s="13" t="str">
        <x:v>MAMC Delhi</x:v>
      </x:c>
      <x:c r="T32" s="13" t="n">
        <x:v>1998</x:v>
      </x:c>
      <x:c r="U32" s="13" t="str">
        <x:v>Cardiology</x:v>
      </x:c>
      <x:c r="V32" s="13" t="str">
        <x:v>General</x:v>
      </x:c>
      <x:c r="W32" s="13" t="str">
        <x:v>MCI/904206</x:v>
      </x:c>
      <x:c r="X32" s="13" t="str">
        <x:v>Marathi, Kannada, Hindi</x:v>
      </x:c>
      <x:c r="Y32" s="13" t="n">
        <x:v>28</x:v>
      </x:c>
      <x:c r="Z32" s="13" t="str">
        <x:v>Delhi</x:v>
      </x:c>
      <x:c r="AA32" s="13" t="str">
        <x:v>Yes</x:v>
      </x:c>
      <x:c r="AB32" s="16" t="n">
        <x:v>4986109</x:v>
      </x:c>
      <x:c r="AC32" s="16" t="n">
        <x:v>6044212</x:v>
      </x:c>
      <x:c r="AD32" s="13" t="str">
        <x:v>Rented</x:v>
      </x:c>
      <x:c r="AE32" s="18" t="n">
        <x:v>25.4</x:v>
      </x:c>
      <x:c r="AF32" s="13" t="n">
        <x:v>70.2</x:v>
      </x:c>
      <x:c r="AG32" s="13" t="n">
        <x:v>466</x:v>
      </x:c>
      <x:c r="AH32" s="13" t="str">
        <x:v>Income</x:v>
      </x:c>
      <x:c r="AI32" s="13" t="str">
        <x:v>Neha Iyer / +91-8719772661</x:v>
      </x:c>
    </x:row>
    <x:row r="33">
      <x:c r="A33" s="13" t="str">
        <x:v>PHY-0032</x:v>
      </x:c>
      <x:c r="B33" s="13" t="str">
        <x:v>Dr. Kiran Kapoor</x:v>
      </x:c>
      <x:c r="C33" s="13" t="str">
        <x:v>1997/08/27</x:v>
      </x:c>
      <x:c r="D33" s="13" t="n">
        <x:v>29</x:v>
      </x:c>
      <x:c r="E33" s="13"/>
      <x:c r="F33" s="13" t="str">
        <x:v>Married</x:v>
      </x:c>
      <x:c r="G33" s="13" t="str">
        <x:v>Not employed</x:v>
      </x:c>
      <x:c r="H33" s="13" t="n">
        <x:v>3</x:v>
      </x:c>
      <x:c r="I33" s="13" t="str">
        <x:v>Hyderabad</x:v>
      </x:c>
      <x:c r="J33" s="13" t="str">
        <x:v>42, Park Street, Chennai - 529130</x:v>
      </x:c>
      <x:c r="K33" s="13" t="str">
        <x:v>Chennai</x:v>
      </x:c>
      <x:c r="L33" s="13" t="str">
        <x:v>Tamil Nadu</x:v>
      </x:c>
      <x:c r="M33" s="13" t="str">
        <x:v>832360</x:v>
      </x:c>
      <x:c r="N33" s="13" t="str">
        <x:v>+91-74821-28869</x:v>
      </x:c>
      <x:c r="O33" s="13" t="str">
        <x:v>kiran.kapoor@email.com</x:v>
      </x:c>
      <x:c r="P33" s="13" t="str">
        <x:v>Indian</x:v>
      </x:c>
      <x:c r="Q33" s="13" t="str">
        <x:v>MBBS, M.Ch</x:v>
      </x:c>
      <x:c r="R33" s="13" t="str">
        <x:v>M.Ch</x:v>
      </x:c>
      <x:c r="S33" s="13" t="str">
        <x:v>CMC Vellore</x:v>
      </x:c>
      <x:c r="T33" s="13" t="n">
        <x:v>2021</x:v>
      </x:c>
      <x:c r="U33" s="13" t="str">
        <x:v>Pulmonology</x:v>
      </x:c>
      <x:c r="V33" s="13" t="str">
        <x:v>Pediatric</x:v>
      </x:c>
      <x:c r="W33" s="13" t="str">
        <x:v>MCI/367715</x:v>
      </x:c>
      <x:c r="X33" s="13" t="str">
        <x:v>Kannada, Telugu</x:v>
      </x:c>
      <x:c r="Y33" s="13" t="n">
        <x:v>5</x:v>
      </x:c>
      <x:c r="Z33" s="13" t="str">
        <x:v>Bengaluru</x:v>
      </x:c>
      <x:c r="AA33" s="13" t="str">
        <x:v>Maybe</x:v>
      </x:c>
      <x:c r="AB33" s="16" t="str">
        <x:v>NA</x:v>
      </x:c>
      <x:c r="AC33" s="16" t="n">
        <x:v>4786065</x:v>
      </x:c>
      <x:c r="AD33" s="13" t="str">
        <x:v>Company Provided</x:v>
      </x:c>
      <x:c r="AE33" s="18" t="n">
        <x:v>17.1</x:v>
      </x:c>
      <x:c r="AF33" s="13" t="n">
        <x:v>82</x:v>
      </x:c>
      <x:c r="AG33" s="13" t="n">
        <x:v>275</x:v>
      </x:c>
      <x:c r="AH33" s="13" t="str">
        <x:v>Income</x:v>
      </x:c>
      <x:c r="AI33" s="13" t="str">
        <x:v>Vikram Mehta / +91-9491350049</x:v>
      </x:c>
    </x:row>
    <x:row r="34">
      <x:c r="A34" s="13" t="str">
        <x:v>PHY-0033</x:v>
      </x:c>
      <x:c r="B34" s="13" t="str">
        <x:v>Dr. Vikram Iyer</x:v>
      </x:c>
      <x:c r="C34" s="13" t="str">
        <x:v>1971/12/19</x:v>
      </x:c>
      <x:c r="D34" s="13" t="n">
        <x:v>88</x:v>
      </x:c>
      <x:c r="E34" s="13" t="str">
        <x:v>Male</x:v>
      </x:c>
      <x:c r="F34" s="13" t="str">
        <x:v>Divorced</x:v>
      </x:c>
      <x:c r="G34" s="13" t="str">
        <x:v>Employed</x:v>
      </x:c>
      <x:c r="H34" s="13" t="n">
        <x:v>0</x:v>
      </x:c>
      <x:c r="I34" s="13" t="str">
        <x:v>Delhi</x:v>
      </x:c>
      <x:c r="J34" s="13" t="str">
        <x:v>74, Green Avenue, Ahmedabad - 345344</x:v>
      </x:c>
      <x:c r="K34" s="13" t="str">
        <x:v>Ahmedabad</x:v>
      </x:c>
      <x:c r="L34" s="13" t="str">
        <x:v>Gujarat</x:v>
      </x:c>
      <x:c r="M34" s="13" t="str">
        <x:v>887362</x:v>
      </x:c>
      <x:c r="N34" s="13" t="str">
        <x:v>+91-77674-98746</x:v>
      </x:c>
      <x:c r="O34" s="13" t="str">
        <x:v>vikram.iyer@email.com</x:v>
      </x:c>
      <x:c r="P34" s="13" t="str">
        <x:v>Indian</x:v>
      </x:c>
      <x:c r="Q34" s="13" t="str">
        <x:v>MBBS, DM</x:v>
      </x:c>
      <x:c r="R34" s="13" t="str">
        <x:v>DM</x:v>
      </x:c>
      <x:c r="S34" s="13" t="str">
        <x:v>KEM Mumbai</x:v>
      </x:c>
      <x:c r="T34" s="13" t="n">
        <x:v>1996</x:v>
      </x:c>
      <x:c r="U34" s="13" t="str">
        <x:v>Dermatology</x:v>
      </x:c>
      <x:c r="V34" s="13" t="str">
        <x:v>Surgical</x:v>
      </x:c>
      <x:c r="W34" s="13" t="str">
        <x:v>MCI/697096</x:v>
      </x:c>
      <x:c r="X34" s="13" t="str">
        <x:v>Telugu, Bengali, Tamil, Marathi</x:v>
      </x:c>
      <x:c r="Y34" s="13" t="n">
        <x:v>30</x:v>
      </x:c>
      <x:c r="Z34" s="13" t="str">
        <x:v>Delhi</x:v>
      </x:c>
      <x:c r="AA34" s="13" t="str">
        <x:v>No</x:v>
      </x:c>
      <x:c r="AB34" s="16" t="n">
        <x:v>5948181</x:v>
      </x:c>
      <x:c r="AC34" s="16" t="n">
        <x:v>7679137</x:v>
      </x:c>
      <x:c r="AD34" s="13" t="str">
        <x:v>Owned</x:v>
      </x:c>
      <x:c r="AE34" s="18" t="n">
        <x:v>13.9</x:v>
      </x:c>
      <x:c r="AF34" s="13" t="n">
        <x:v>78.1</x:v>
      </x:c>
      <x:c r="AG34" s="13" t="n">
        <x:v>198</x:v>
      </x:c>
      <x:c r="AH34" s="13" t="str">
        <x:v>Work-Life Balance</x:v>
      </x:c>
      <x:c r="AI34" s="13" t="str">
        <x:v>Rahul Reddy / +91-9822940441</x:v>
      </x:c>
    </x:row>
    <x:row r="35">
      <x:c r="A35" s="13" t="str">
        <x:v>PHY-0034</x:v>
      </x:c>
      <x:c r="B35" s="13" t="str">
        <x:v>Dr. Sanjay Nair</x:v>
      </x:c>
      <x:c r="C35" s="13" t="str">
        <x:v>03/15/1971</x:v>
      </x:c>
      <x:c r="D35" s="13" t="n">
        <x:v>55</x:v>
      </x:c>
      <x:c r="E35" s="13" t="str">
        <x:v>Male</x:v>
      </x:c>
      <x:c r="F35" s="13" t="str">
        <x:v>Married</x:v>
      </x:c>
      <x:c r="G35" s="13" t="str">
        <x:v>Employed</x:v>
      </x:c>
      <x:c r="H35" s="13" t="n">
        <x:v>2</x:v>
      </x:c>
      <x:c r="I35" s="13" t="str">
        <x:v>Hyderabad</x:v>
      </x:c>
      <x:c r="J35" s="13" t="str">
        <x:v>92, Park Street, Bengaluru - 404676</x:v>
      </x:c>
      <x:c r="K35" s="13" t="str">
        <x:v>Bengaluru</x:v>
      </x:c>
      <x:c r="L35" s="13" t="str">
        <x:v>Karnataka</x:v>
      </x:c>
      <x:c r="M35" s="13" t="str">
        <x:v>910890</x:v>
      </x:c>
      <x:c r="N35" s="13" t="str">
        <x:v>+91-87360-93994</x:v>
      </x:c>
      <x:c r="O35" s="13" t="str">
        <x:v>sanjay.nair@email.com</x:v>
      </x:c>
      <x:c r="P35" s="13" t="str">
        <x:v>Indian</x:v>
      </x:c>
      <x:c r="Q35" s="13" t="str">
        <x:v>MBBS, DNB</x:v>
      </x:c>
      <x:c r="R35" s="13" t="str">
        <x:v>DNB</x:v>
      </x:c>
      <x:c r="S35" s="13" t="str">
        <x:v>Manipal</x:v>
      </x:c>
      <x:c r="T35" s="13" t="n">
        <x:v>1998</x:v>
      </x:c>
      <x:c r="U35" s="13" t="str">
        <x:v>Oncology</x:v>
      </x:c>
      <x:c r="V35" s="13" t="str">
        <x:v>Surgical</x:v>
      </x:c>
      <x:c r="W35" s="13" t="str">
        <x:v>MCI/768524</x:v>
      </x:c>
      <x:c r="X35" s="13" t="str">
        <x:v>Marathi, Hindi</x:v>
      </x:c>
      <x:c r="Y35" s="13" t="n">
        <x:v>28</x:v>
      </x:c>
      <x:c r="Z35" s="13" t="str">
        <x:v>Goa</x:v>
      </x:c>
      <x:c r="AA35" s="13" t="str">
        <x:v>Maybe</x:v>
      </x:c>
      <x:c r="AB35" s="16" t="n">
        <x:v>3981953</x:v>
      </x:c>
      <x:c r="AC35" s="16" t="n">
        <x:v>4892789</x:v>
      </x:c>
      <x:c r="AD35" s="13" t="str">
        <x:v>Company Provided</x:v>
      </x:c>
      <x:c r="AE35" s="18" t="n">
        <x:v>20.8</x:v>
      </x:c>
      <x:c r="AF35" s="13" t="n">
        <x:v>51.5</x:v>
      </x:c>
      <x:c r="AG35" s="13" t="n">
        <x:v>2148</x:v>
      </x:c>
      <x:c r="AH35" s="13" t="str">
        <x:v>Work-Life Balance</x:v>
      </x:c>
      <x:c r="AI35" s="13" t="str">
        <x:v>Aditya Kulkarni / +91-8233729142</x:v>
      </x:c>
    </x:row>
    <x:row r="36">
      <x:c r="A36" s="13" t="str">
        <x:v>PHY-0035</x:v>
      </x:c>
      <x:c r="B36" s="13" t="str">
        <x:v>Dr. Meera Kulkarni</x:v>
      </x:c>
      <x:c r="C36" s="13" t="str">
        <x:v>04-06-1986</x:v>
      </x:c>
      <x:c r="D36" s="13" t="n">
        <x:v>40</x:v>
      </x:c>
      <x:c r="E36" s="13" t="str">
        <x:v>Female</x:v>
      </x:c>
      <x:c r="F36" s="13" t="str">
        <x:v>Married</x:v>
      </x:c>
      <x:c r="G36" s="13" t="str">
        <x:v>Self-employed</x:v>
      </x:c>
      <x:c r="H36" s="13" t="n">
        <x:v>2</x:v>
      </x:c>
      <x:c r="I36" s="13" t="str">
        <x:v>Goa</x:v>
      </x:c>
      <x:c r="J36" s="13" t="str">
        <x:v>243, Green Avenue, Mumbai - 985730</x:v>
      </x:c>
      <x:c r="K36" s="13" t="str">
        <x:v>Mumbai</x:v>
      </x:c>
      <x:c r="L36" s="13" t="str">
        <x:v>Maharashtra</x:v>
      </x:c>
      <x:c r="M36" s="13" t="str">
        <x:v>453910</x:v>
      </x:c>
      <x:c r="N36" s="13" t="str">
        <x:v>+91-83900-11553</x:v>
      </x:c>
      <x:c r="O36" s="13" t="str">
        <x:v>meera.kulkarni@email.com</x:v>
      </x:c>
      <x:c r="P36" s="13" t="str">
        <x:v>Indian</x:v>
      </x:c>
      <x:c r="Q36" s="13" t="str">
        <x:v>MBBS, MS</x:v>
      </x:c>
      <x:c r="R36" s="13" t="str">
        <x:v>MS</x:v>
      </x:c>
      <x:c r="S36" s="13" t="str">
        <x:v>MAMC Delhi</x:v>
      </x:c>
      <x:c r="T36" s="13" t="n">
        <x:v>2009</x:v>
      </x:c>
      <x:c r="U36" s="13" t="str">
        <x:v>Gastroenterology</x:v>
      </x:c>
      <x:c r="V36" s="13" t="str">
        <x:v>Critical Care</x:v>
      </x:c>
      <x:c r="W36" s="13" t="str">
        <x:v>MCI/368262</x:v>
      </x:c>
      <x:c r="X36" s="13" t="str">
        <x:v>Marathi, English, Hindi, Telugu</x:v>
      </x:c>
      <x:c r="Y36" s="13" t="n">
        <x:v>17</x:v>
      </x:c>
      <x:c r="Z36" s="13" t="str">
        <x:v>Kolkata</x:v>
      </x:c>
      <x:c r="AA36" s="13" t="str">
        <x:v>Yes</x:v>
      </x:c>
      <x:c r="AB36" s="16" t="n">
        <x:v>5056534</x:v>
      </x:c>
      <x:c r="AC36" s="16" t="n">
        <x:v>6309310</x:v>
      </x:c>
      <x:c r="AD36" s="13" t="str">
        <x:v>Rented</x:v>
      </x:c>
      <x:c r="AE36" s="18" t="n">
        <x:v>3.6</x:v>
      </x:c>
      <x:c r="AF36" s="13" t="n">
        <x:v>86.5</x:v>
      </x:c>
      <x:c r="AG36" s="13" t="n">
        <x:v>1265</x:v>
      </x:c>
      <x:c r="AH36" s="13" t="str">
        <x:v>Academic Exposure</x:v>
      </x:c>
      <x:c r="AI36" s="13" t="str">
        <x:v>Arjun Kapoor / +91-8124132278</x:v>
      </x:c>
    </x:row>
    <x:row r="37">
      <x:c r="A37" s="13" t="str">
        <x:v>PHY-0036</x:v>
      </x:c>
      <x:c r="B37" s="13" t="str">
        <x:v>Dr. Deepa Nair</x:v>
      </x:c>
      <x:c r="C37" s="13" t="str">
        <x:v>09-03-1992</x:v>
      </x:c>
      <x:c r="D37" s="13" t="n">
        <x:v>34</x:v>
      </x:c>
      <x:c r="E37" s="13" t="str">
        <x:v>Female</x:v>
      </x:c>
      <x:c r="F37" s="13" t="str">
        <x:v>Single</x:v>
      </x:c>
      <x:c r="G37" s="13" t="str">
        <x:v>Not Applicable</x:v>
      </x:c>
      <x:c r="H37" s="13" t="n">
        <x:v>0</x:v>
      </x:c>
      <x:c r="I37" s="13" t="str">
        <x:v>Jaipur</x:v>
      </x:c>
      <x:c r="J37" s="13" t="str">
        <x:v>39, Green Avenue, Bengaluru - 349505</x:v>
      </x:c>
      <x:c r="K37" s="13" t="str">
        <x:v>Bengaluru</x:v>
      </x:c>
      <x:c r="L37" s="13" t="str">
        <x:v>Karnataka</x:v>
      </x:c>
      <x:c r="M37" s="13" t="str">
        <x:v>407203</x:v>
      </x:c>
      <x:c r="N37" s="13" t="str">
        <x:v>+91-84421-95505</x:v>
      </x:c>
      <x:c r="O37" s="13" t="str">
        <x:v>deepa.nair@email.com</x:v>
      </x:c>
      <x:c r="P37" s="13" t="str">
        <x:v>Indian</x:v>
      </x:c>
      <x:c r="Q37" s="13" t="str">
        <x:v>MBBS, DM</x:v>
      </x:c>
      <x:c r="R37" s="13" t="str">
        <x:v>DM</x:v>
      </x:c>
      <x:c r="S37" s="13" t="str">
        <x:v>CMC Vellore</x:v>
      </x:c>
      <x:c r="T37" s="13" t="n">
        <x:v>2018</x:v>
      </x:c>
      <x:c r="U37" s="13" t="str">
        <x:v>Cardiology</x:v>
      </x:c>
      <x:c r="V37" s="13" t="str">
        <x:v>Surgical</x:v>
      </x:c>
      <x:c r="W37" s="13" t="str">
        <x:v>MCI/129737</x:v>
      </x:c>
      <x:c r="X37" s="13" t="str">
        <x:v>Marathi, Tamil</x:v>
      </x:c>
      <x:c r="Y37" s="13" t="n">
        <x:v>8</x:v>
      </x:c>
      <x:c r="Z37" s="13" t="str">
        <x:v>Goa</x:v>
      </x:c>
      <x:c r="AA37" s="13" t="str">
        <x:v>Yes</x:v>
      </x:c>
      <x:c r="AB37" s="16" t="n">
        <x:v>3667796</x:v>
      </x:c>
      <x:c r="AC37" s="16" t="n">
        <x:v>4547936</x:v>
      </x:c>
      <x:c r="AD37" s="13" t="str">
        <x:v>Rented</x:v>
      </x:c>
      <x:c r="AE37" s="18" t="n">
        <x:v>32.8</x:v>
      </x:c>
      <x:c r="AF37" s="13"/>
      <x:c r="AG37" s="13" t="n">
        <x:v>1888</x:v>
      </x:c>
      <x:c r="AH37" s="13" t="str">
        <x:v>Income</x:v>
      </x:c>
      <x:c r="AI37" s="13" t="str">
        <x:v>Diya Khan / +91-7992794151</x:v>
      </x:c>
    </x:row>
    <x:row r="38">
      <x:c r="A38" s="13" t="str">
        <x:v>PHY-0037</x:v>
      </x:c>
      <x:c r="B38" s="13" t="str">
        <x:v>Dr. Aarav Bhat</x:v>
      </x:c>
      <x:c r="C38" s="13" t="str">
        <x:v>25-06-1996</x:v>
      </x:c>
      <x:c r="D38" s="13" t="n">
        <x:v>30</x:v>
      </x:c>
      <x:c r="E38" s="13" t="str">
        <x:v>Female</x:v>
      </x:c>
      <x:c r="F38" s="13" t="str">
        <x:v>Married</x:v>
      </x:c>
      <x:c r="G38" s="13" t="str">
        <x:v>Employed</x:v>
      </x:c>
      <x:c r="H38" s="13" t="n">
        <x:v>2</x:v>
      </x:c>
      <x:c r="I38" s="13" t="str">
        <x:v>Bengaluru</x:v>
      </x:c>
      <x:c r="J38" s="13" t="str">
        <x:v>156, Lake View, Bengaluru - 670956</x:v>
      </x:c>
      <x:c r="K38" s="13" t="str">
        <x:v>Bengaluru</x:v>
      </x:c>
      <x:c r="L38" s="13" t="str">
        <x:v>Karnataka</x:v>
      </x:c>
      <x:c r="M38" s="13" t="str">
        <x:v>403992</x:v>
      </x:c>
      <x:c r="N38" s="13" t="str">
        <x:v>+91-87424-92212</x:v>
      </x:c>
      <x:c r="O38" s="13" t="str">
        <x:v>aarav.bhat@email.com</x:v>
      </x:c>
      <x:c r="P38" s="13" t="str">
        <x:v>Indian</x:v>
      </x:c>
      <x:c r="Q38" s="13" t="str">
        <x:v>MBBS, MD</x:v>
      </x:c>
      <x:c r="R38" s="13" t="str">
        <x:v>MD</x:v>
      </x:c>
      <x:c r="S38" s="13" t="str">
        <x:v>AFMC Pune</x:v>
      </x:c>
      <x:c r="T38" s="13" t="n">
        <x:v>2022</x:v>
      </x:c>
      <x:c r="U38" s="13" t="str">
        <x:v>Radiology</x:v>
      </x:c>
      <x:c r="V38" s="13" t="str">
        <x:v>Critical Care</x:v>
      </x:c>
      <x:c r="W38" s="13" t="str">
        <x:v>MCI/601481</x:v>
      </x:c>
      <x:c r="X38" s="13" t="str">
        <x:v>English, Telugu, Marathi</x:v>
      </x:c>
      <x:c r="Y38" s="13" t="n">
        <x:v>4</x:v>
      </x:c>
      <x:c r="Z38" s="13" t="str">
        <x:v>Mumbai</x:v>
      </x:c>
      <x:c r="AA38" s="13" t="str">
        <x:v>Yes</x:v>
      </x:c>
      <x:c r="AB38" s="16" t="n">
        <x:v>3947598</x:v>
      </x:c>
      <x:c r="AC38" s="16" t="n">
        <x:v>4920270</x:v>
      </x:c>
      <x:c r="AD38" s="13" t="str">
        <x:v>Company Provided</x:v>
      </x:c>
      <x:c r="AE38" s="18" t="n">
        <x:v>39.5</x:v>
      </x:c>
      <x:c r="AF38" s="13" t="n">
        <x:v>82.2</x:v>
      </x:c>
      <x:c r="AG38" s="13" t="n">
        <x:v>912</x:v>
      </x:c>
      <x:c r="AH38" s="13" t="str">
        <x:v>Income</x:v>
      </x:c>
      <x:c r="AI38" s="13" t="str">
        <x:v>Diya Sharma / +91-7169222638</x:v>
      </x:c>
    </x:row>
    <x:row r="39">
      <x:c r="A39" s="13" t="str">
        <x:v>PHY-0038</x:v>
      </x:c>
      <x:c r="B39" s="13" t="str">
        <x:v>Dr. Diya Mehta</x:v>
      </x:c>
      <x:c r="C39" s="13" t="str">
        <x:v>08/17/1972</x:v>
      </x:c>
      <x:c r="D39" s="13" t="n">
        <x:v>54</x:v>
      </x:c>
      <x:c r="E39" s="13"/>
      <x:c r="F39" s="13" t="str">
        <x:v>Single</x:v>
      </x:c>
      <x:c r="G39" s="13" t="str">
        <x:v>Not Applicable</x:v>
      </x:c>
      <x:c r="H39" s="13" t="n">
        <x:v>0</x:v>
      </x:c>
      <x:c r="I39" s="13" t="str">
        <x:v>Chennai</x:v>
      </x:c>
      <x:c r="J39" s="13" t="str">
        <x:v>108, Green Avenue, Pune - 660124</x:v>
      </x:c>
      <x:c r="K39" s="13" t="str">
        <x:v>Pune</x:v>
      </x:c>
      <x:c r="L39" s="13" t="str">
        <x:v>Maharashtra</x:v>
      </x:c>
      <x:c r="M39" s="13" t="str">
        <x:v>854749</x:v>
      </x:c>
      <x:c r="N39" s="13" t="str">
        <x:v>+91-77832-22572</x:v>
      </x:c>
      <x:c r="O39" s="13" t="str">
        <x:v>diya.mehta@email.com</x:v>
      </x:c>
      <x:c r="P39" s="13" t="str">
        <x:v>Indian</x:v>
      </x:c>
      <x:c r="Q39" s="13" t="str">
        <x:v>MBBS, M.Ch</x:v>
      </x:c>
      <x:c r="R39" s="13" t="str">
        <x:v>M.Ch</x:v>
      </x:c>
      <x:c r="S39" s="13" t="str">
        <x:v>CMC Vellore</x:v>
      </x:c>
      <x:c r="T39" s="13" t="n">
        <x:v>1996</x:v>
      </x:c>
      <x:c r="U39" s="13" t="str">
        <x:v>Cardiology</x:v>
      </x:c>
      <x:c r="V39" s="13" t="str">
        <x:v>Critical Care</x:v>
      </x:c>
      <x:c r="W39" s="13" t="str">
        <x:v>MCI/979705</x:v>
      </x:c>
      <x:c r="X39" s="13" t="str">
        <x:v>Hindi, Konkani, English, Kannada</x:v>
      </x:c>
      <x:c r="Y39" s="13" t="n">
        <x:v>30</x:v>
      </x:c>
      <x:c r="Z39" s="13" t="str">
        <x:v>Jaipur</x:v>
      </x:c>
      <x:c r="AA39" s="13" t="str">
        <x:v>Maybe</x:v>
      </x:c>
      <x:c r="AB39" s="16" t="n">
        <x:v>5632282</x:v>
      </x:c>
      <x:c r="AC39" s="16" t="n">
        <x:v>6068045</x:v>
      </x:c>
      <x:c r="AD39" s="13" t="str">
        <x:v>Owned</x:v>
      </x:c>
      <x:c r="AE39" s="18"/>
      <x:c r="AF39" s="13" t="n">
        <x:v>57.4</x:v>
      </x:c>
      <x:c r="AG39" s="13" t="n">
        <x:v>2331</x:v>
      </x:c>
      <x:c r="AH39" s="13" t="str">
        <x:v>Work-Life Balance</x:v>
      </x:c>
      <x:c r="AI39" s="13" t="str">
        <x:v>Meera Reddy / +91-8269001065</x:v>
      </x:c>
    </x:row>
    <x:row r="40">
      <x:c r="A40" s="13" t="str">
        <x:v>PHY-0039</x:v>
      </x:c>
      <x:c r="B40" s="13" t="str">
        <x:v>Dr. Neha Verma</x:v>
      </x:c>
      <x:c r="C40" s="13" t="str">
        <x:v>12/25/1970</x:v>
      </x:c>
      <x:c r="D40" s="13" t="n">
        <x:v>56</x:v>
      </x:c>
      <x:c r="E40" s="13" t="str">
        <x:v>Female</x:v>
      </x:c>
      <x:c r="F40" s="13" t="str">
        <x:v>Married</x:v>
      </x:c>
      <x:c r="G40" s="13" t="str">
        <x:v>Not employed</x:v>
      </x:c>
      <x:c r="H40" s="13" t="n">
        <x:v>4</x:v>
      </x:c>
      <x:c r="I40" s="13" t="str">
        <x:v>Mumbai</x:v>
      </x:c>
      <x:c r="J40" s="13" t="str">
        <x:v>11, Green Avenue, Chennai - 747046</x:v>
      </x:c>
      <x:c r="K40" s="13" t="str">
        <x:v>Chennai</x:v>
      </x:c>
      <x:c r="L40" s="13" t="str">
        <x:v>Tamil Nadu</x:v>
      </x:c>
      <x:c r="M40" s="13" t="str">
        <x:v>630720</x:v>
      </x:c>
      <x:c r="N40" s="13" t="str">
        <x:v>+91-72472-16132</x:v>
      </x:c>
      <x:c r="O40" s="13" t="str">
        <x:v>neha.verma@email.com</x:v>
      </x:c>
      <x:c r="P40" s="13" t="str">
        <x:v>Indian</x:v>
      </x:c>
      <x:c r="Q40" s="13" t="str">
        <x:v>MBBS, DNB</x:v>
      </x:c>
      <x:c r="R40" s="13" t="str">
        <x:v>DNB</x:v>
      </x:c>
      <x:c r="S40" s="13" t="str">
        <x:v>AIIMS</x:v>
      </x:c>
      <x:c r="T40" s="13" t="n">
        <x:v>1997</x:v>
      </x:c>
      <x:c r="U40" s="13" t="str">
        <x:v>Radiology</x:v>
      </x:c>
      <x:c r="V40" s="13" t="str">
        <x:v>Pediatric</x:v>
      </x:c>
      <x:c r="W40" s="13" t="str">
        <x:v>MCI/309235</x:v>
      </x:c>
      <x:c r="X40" s="13" t="str">
        <x:v>Telugu, Tamil</x:v>
      </x:c>
      <x:c r="Y40" s="13" t="n">
        <x:v>29</x:v>
      </x:c>
      <x:c r="Z40" s="13" t="str">
        <x:v>Hyderabad</x:v>
      </x:c>
      <x:c r="AA40" s="13" t="str">
        <x:v>Maybe</x:v>
      </x:c>
      <x:c r="AB40" s="16" t="n">
        <x:v>4751009</x:v>
      </x:c>
      <x:c r="AC40" s="16" t="n">
        <x:v>6216281</x:v>
      </x:c>
      <x:c r="AD40" s="13" t="str">
        <x:v>Rented</x:v>
      </x:c>
      <x:c r="AE40" s="18" t="n">
        <x:v>9.3</x:v>
      </x:c>
      <x:c r="AF40" s="13" t="n">
        <x:v>65.3</x:v>
      </x:c>
      <x:c r="AG40" s="13" t="n">
        <x:v>529</x:v>
      </x:c>
      <x:c r="AH40" s="13" t="str">
        <x:v>Work-Life Balance</x:v>
      </x:c>
      <x:c r="AI40" s="13" t="str">
        <x:v>Diya Verma / +91-7491168237</x:v>
      </x:c>
    </x:row>
    <x:row r="41">
      <x:c r="A41" s="13" t="str">
        <x:v>PHY-0040</x:v>
      </x:c>
      <x:c r="B41" s="13" t="str">
        <x:v>Dr. Rohan Pillai</x:v>
      </x:c>
      <x:c r="C41" s="13" t="str">
        <x:v>07-01-1985</x:v>
      </x:c>
      <x:c r="D41" s="13" t="n">
        <x:v>41</x:v>
      </x:c>
      <x:c r="E41" s="13" t="str">
        <x:v>Female</x:v>
      </x:c>
      <x:c r="F41" s="13" t="str">
        <x:v>Single</x:v>
      </x:c>
      <x:c r="G41" s="13" t="str">
        <x:v>Not Applicable</x:v>
      </x:c>
      <x:c r="H41" s="13" t="n">
        <x:v>0</x:v>
      </x:c>
      <x:c r="I41" s="13" t="str">
        <x:v>Goa</x:v>
      </x:c>
      <x:c r="J41" s="13" t="str">
        <x:v>208, Park Street, Pune - 357086</x:v>
      </x:c>
      <x:c r="K41" s="13" t="str">
        <x:v>Pune</x:v>
      </x:c>
      <x:c r="L41" s="13" t="str">
        <x:v>Maharashtra</x:v>
      </x:c>
      <x:c r="M41" s="13" t="str">
        <x:v>205165</x:v>
      </x:c>
      <x:c r="N41" s="13" t="str">
        <x:v>+91-96008-60934</x:v>
      </x:c>
      <x:c r="O41" s="13" t="str">
        <x:v>rohan.pillai@email.com</x:v>
      </x:c>
      <x:c r="P41" s="13" t="str">
        <x:v>Indian</x:v>
      </x:c>
      <x:c r="Q41" s="13" t="str">
        <x:v>MBBS, DNB</x:v>
      </x:c>
      <x:c r="R41" s="13" t="str">
        <x:v>DNB</x:v>
      </x:c>
      <x:c r="S41" s="13" t="str">
        <x:v>KEM Mumbai</x:v>
      </x:c>
      <x:c r="T41" s="13" t="n">
        <x:v>2008</x:v>
      </x:c>
      <x:c r="U41" s="13" t="str">
        <x:v>Oncology</x:v>
      </x:c>
      <x:c r="V41" s="13" t="str">
        <x:v>Pediatric</x:v>
      </x:c>
      <x:c r="W41" s="13" t="str">
        <x:v>MCI/171757</x:v>
      </x:c>
      <x:c r="X41" s="13" t="str">
        <x:v>Marathi, Konkani, Tamil</x:v>
      </x:c>
      <x:c r="Y41" s="13" t="n">
        <x:v>18</x:v>
      </x:c>
      <x:c r="Z41" s="13" t="str">
        <x:v>Delhi</x:v>
      </x:c>
      <x:c r="AA41" s="13" t="str">
        <x:v>Yes</x:v>
      </x:c>
      <x:c r="AB41" s="16" t="n">
        <x:v>5137583</x:v>
      </x:c>
      <x:c r="AC41" s="16" t="n">
        <x:v>6763513</x:v>
      </x:c>
      <x:c r="AD41" s="13" t="str">
        <x:v>Company Provided</x:v>
      </x:c>
      <x:c r="AE41" s="18" t="n">
        <x:v>14.3</x:v>
      </x:c>
      <x:c r="AF41" s="13" t="n">
        <x:v>78.9</x:v>
      </x:c>
      <x:c r="AG41" s="13" t="n">
        <x:v>1566</x:v>
      </x:c>
      <x:c r="AH41" s="13" t="str">
        <x:v>Academic Exposure</x:v>
      </x:c>
      <x:c r="AI41" s="13" t="str">
        <x:v>Arjun Khan / +91-9349126268</x:v>
      </x:c>
    </x:row>
    <x:row r="42">
      <x:c r="A42" s="13" t="str">
        <x:v>PHY-0041</x:v>
      </x:c>
      <x:c r="B42" s="13" t="str">
        <x:v>Dr. Aditya Verma</x:v>
      </x:c>
      <x:c r="C42" s="13" t="str">
        <x:v>19 Feb 1964</x:v>
      </x:c>
      <x:c r="D42" s="13" t="n">
        <x:v>62</x:v>
      </x:c>
      <x:c r="E42" s="13" t="str">
        <x:v>Female</x:v>
      </x:c>
      <x:c r="F42" s="13" t="str">
        <x:v>Single</x:v>
      </x:c>
      <x:c r="G42" s="13" t="str">
        <x:v>Not Applicable</x:v>
      </x:c>
      <x:c r="H42" s="13"/>
      <x:c r="I42" s="13" t="str">
        <x:v>Bengaluru</x:v>
      </x:c>
      <x:c r="J42" s="13" t="str">
        <x:v>125, Green Avenue, Mumbai - 949192</x:v>
      </x:c>
      <x:c r="K42" s="13" t="str">
        <x:v>Mumbai</x:v>
      </x:c>
      <x:c r="L42" s="13" t="str">
        <x:v>Maharashtra</x:v>
      </x:c>
      <x:c r="M42" s="13" t="str">
        <x:v>381401</x:v>
      </x:c>
      <x:c r="N42" s="13" t="str">
        <x:v>+91-87109-27258</x:v>
      </x:c>
      <x:c r="O42" s="13" t="str">
        <x:v>aditya.verma@email.com</x:v>
      </x:c>
      <x:c r="P42" s="13" t="str">
        <x:v>Indian</x:v>
      </x:c>
      <x:c r="Q42" s="13" t="str">
        <x:v>MBBS, MD</x:v>
      </x:c>
      <x:c r="R42" s="13" t="str">
        <x:v>MD</x:v>
      </x:c>
      <x:c r="S42" s="13" t="str">
        <x:v>AFMC Pune</x:v>
      </x:c>
      <x:c r="T42" s="13" t="n">
        <x:v>1990</x:v>
      </x:c>
      <x:c r="U42" s="13" t="str">
        <x:v>General Medicine</x:v>
      </x:c>
      <x:c r="V42" s="13" t="str">
        <x:v>Surgical</x:v>
      </x:c>
      <x:c r="W42" s="13" t="str">
        <x:v>MCI/845737</x:v>
      </x:c>
      <x:c r="X42" s="13" t="str">
        <x:v>Tamil, Bengali, Kannada</x:v>
      </x:c>
      <x:c r="Y42" s="13" t="n">
        <x:v>36</x:v>
      </x:c>
      <x:c r="Z42" s="13" t="str">
        <x:v>Chennai</x:v>
      </x:c>
      <x:c r="AA42" s="13" t="str">
        <x:v>Yes</x:v>
      </x:c>
      <x:c r="AB42" s="16" t="n">
        <x:v>5871639</x:v>
      </x:c>
      <x:c r="AC42" s="16" t="n">
        <x:v>6414842</x:v>
      </x:c>
      <x:c r="AD42" s="13" t="str">
        <x:v>Owned</x:v>
      </x:c>
      <x:c r="AE42" s="18" t="n">
        <x:v>35.5</x:v>
      </x:c>
      <x:c r="AF42" s="13" t="n">
        <x:v>74.5</x:v>
      </x:c>
      <x:c r="AG42" s="13" t="n">
        <x:v>1279</x:v>
      </x:c>
      <x:c r="AH42" s="13" t="str">
        <x:v>Income</x:v>
      </x:c>
      <x:c r="AI42" s="13" t="str">
        <x:v>Kiran Bose / +91-8832333022</x:v>
      </x:c>
    </x:row>
    <x:row r="43">
      <x:c r="A43" s="13" t="str">
        <x:v>PHY-0042</x:v>
      </x:c>
      <x:c r="B43" s="13" t="str">
        <x:v>Dr. Sanjay Rao</x:v>
      </x:c>
      <x:c r="C43" s="13" t="str">
        <x:v>21-03-1974</x:v>
      </x:c>
      <x:c r="D43" s="13" t="n">
        <x:v>52</x:v>
      </x:c>
      <x:c r="E43" s="13" t="str">
        <x:v>Male</x:v>
      </x:c>
      <x:c r="F43" s="13" t="str">
        <x:v>Married</x:v>
      </x:c>
      <x:c r="G43" s="13" t="str">
        <x:v>Employed</x:v>
      </x:c>
      <x:c r="H43" s="13" t="n">
        <x:v>3</x:v>
      </x:c>
      <x:c r="I43" s="13" t="str">
        <x:v>Hyderabad</x:v>
      </x:c>
      <x:c r="J43" s="13" t="str">
        <x:v>96, Park Street, Chennai - 516235</x:v>
      </x:c>
      <x:c r="K43" s="13" t="str">
        <x:v>Chennai</x:v>
      </x:c>
      <x:c r="L43" s="13" t="str">
        <x:v>Tamil Nadu</x:v>
      </x:c>
      <x:c r="M43" s="13" t="str">
        <x:v>560446</x:v>
      </x:c>
      <x:c r="N43" s="13" t="str">
        <x:v>+91-81524-73055</x:v>
      </x:c>
      <x:c r="O43" s="13" t="str">
        <x:v>sanjay.rao@email.com</x:v>
      </x:c>
      <x:c r="P43" s="13" t="str">
        <x:v>Indian</x:v>
      </x:c>
      <x:c r="Q43" s="13" t="str">
        <x:v>MBBS, DNB</x:v>
      </x:c>
      <x:c r="R43" s="13" t="str">
        <x:v>DNB</x:v>
      </x:c>
      <x:c r="S43" s="13" t="str">
        <x:v>KEM Mumbai</x:v>
      </x:c>
      <x:c r="T43" s="13" t="n">
        <x:v>2001</x:v>
      </x:c>
      <x:c r="U43" s="13" t="str">
        <x:v>Gastroenterology</x:v>
      </x:c>
      <x:c r="V43" s="13" t="str">
        <x:v>Pediatric</x:v>
      </x:c>
      <x:c r="W43" s="13" t="str">
        <x:v>MCI/857247</x:v>
      </x:c>
      <x:c r="X43" s="13" t="str">
        <x:v>Marathi, Kannada, English</x:v>
      </x:c>
      <x:c r="Y43" s="13" t="n">
        <x:v>25</x:v>
      </x:c>
      <x:c r="Z43" s="13" t="str">
        <x:v>Delhi</x:v>
      </x:c>
      <x:c r="AA43" s="13" t="str">
        <x:v>Yes</x:v>
      </x:c>
      <x:c r="AB43" s="16" t="n">
        <x:v>5025872</x:v>
      </x:c>
      <x:c r="AC43" s="16" t="n">
        <x:v>5376945</x:v>
      </x:c>
      <x:c r="AD43" s="13" t="str">
        <x:v>Company Provided</x:v>
      </x:c>
      <x:c r="AE43" s="18" t="n">
        <x:v>7.5</x:v>
      </x:c>
      <x:c r="AF43" s="13" t="n">
        <x:v>68.7</x:v>
      </x:c>
      <x:c r="AG43" s="13" t="n">
        <x:v>2477</x:v>
      </x:c>
      <x:c r="AH43" s="13" t="str">
        <x:v>Work-Life Balance</x:v>
      </x:c>
      <x:c r="AI43" s="13" t="str">
        <x:v>Ananya Pillai / +91-9608104484</x:v>
      </x:c>
    </x:row>
    <x:row r="44">
      <x:c r="A44" s="13" t="str">
        <x:v>PHY-0043</x:v>
      </x:c>
      <x:c r="B44" s="13" t="str">
        <x:v>Dr. Neha Joshi</x:v>
      </x:c>
      <x:c r="C44" s="13" t="str">
        <x:v>1982/06/03</x:v>
      </x:c>
      <x:c r="D44" s="13" t="n">
        <x:v>44</x:v>
      </x:c>
      <x:c r="E44" s="13" t="str">
        <x:v>Female</x:v>
      </x:c>
      <x:c r="F44" s="13" t="str">
        <x:v>Single</x:v>
      </x:c>
      <x:c r="G44" s="13" t="str">
        <x:v>Not Applicable</x:v>
      </x:c>
      <x:c r="H44" s="13" t="n">
        <x:v>0</x:v>
      </x:c>
      <x:c r="I44" s="13" t="str">
        <x:v>Hyderabad</x:v>
      </x:c>
      <x:c r="J44" s="13" t="str">
        <x:v>55, MG Road, Mumbai - 759418</x:v>
      </x:c>
      <x:c r="K44" s="13" t="str">
        <x:v>Mumbai</x:v>
      </x:c>
      <x:c r="L44" s="13" t="str">
        <x:v>Maharashtra</x:v>
      </x:c>
      <x:c r="M44" s="13" t="str">
        <x:v>975738</x:v>
      </x:c>
      <x:c r="N44" s="13" t="str">
        <x:v>+91-94478-95614</x:v>
      </x:c>
      <x:c r="O44" s="13" t="str">
        <x:v>neha.joshi@email.com</x:v>
      </x:c>
      <x:c r="P44" s="13" t="str">
        <x:v>Indian</x:v>
      </x:c>
      <x:c r="Q44" s="13" t="str">
        <x:v>MBBS, MS</x:v>
      </x:c>
      <x:c r="R44" s="13" t="str">
        <x:v>MS</x:v>
      </x:c>
      <x:c r="S44" s="13" t="str">
        <x:v>AIIMS</x:v>
      </x:c>
      <x:c r="T44" s="13" t="n">
        <x:v>2007</x:v>
      </x:c>
      <x:c r="U44" s="13" t="str">
        <x:v>Radiology</x:v>
      </x:c>
      <x:c r="V44" s="13" t="str">
        <x:v>Critical Care</x:v>
      </x:c>
      <x:c r="W44" s="13" t="str">
        <x:v>MCI/765646</x:v>
      </x:c>
      <x:c r="X44" s="13" t="str">
        <x:v>Telugu, Hindi, Marathi</x:v>
      </x:c>
      <x:c r="Y44" s="13" t="n">
        <x:v>19</x:v>
      </x:c>
      <x:c r="Z44" s="13" t="str">
        <x:v>Goa</x:v>
      </x:c>
      <x:c r="AA44" s="13" t="str">
        <x:v>No</x:v>
      </x:c>
      <x:c r="AB44" s="16" t="n">
        <x:v>4514673</x:v>
      </x:c>
      <x:c r="AC44" s="16" t="n">
        <x:v>5247750</x:v>
      </x:c>
      <x:c r="AD44" s="13" t="str">
        <x:v>Owned</x:v>
      </x:c>
      <x:c r="AE44" s="18" t="n">
        <x:v>12.9</x:v>
      </x:c>
      <x:c r="AF44" s="13" t="n">
        <x:v>66.4</x:v>
      </x:c>
      <x:c r="AG44" s="13" t="n">
        <x:v>1758</x:v>
      </x:c>
      <x:c r="AH44" s="13" t="str">
        <x:v>Career Growth</x:v>
      </x:c>
      <x:c r="AI44" s="13" t="str">
        <x:v>Ananya Patel / +91-7943342420</x:v>
      </x:c>
    </x:row>
    <x:row r="45">
      <x:c r="A45" s="13" t="str">
        <x:v>PHY-0044</x:v>
      </x:c>
      <x:c r="B45" s="13" t="str">
        <x:v>Dr. Vikram Reddy</x:v>
      </x:c>
      <x:c r="C45" s="13" t="str">
        <x:v>06-09-1992</x:v>
      </x:c>
      <x:c r="D45" s="13" t="n">
        <x:v>34</x:v>
      </x:c>
      <x:c r="E45" s="13" t="str">
        <x:v>Male</x:v>
      </x:c>
      <x:c r="F45" s="13" t="str">
        <x:v>Married</x:v>
      </x:c>
      <x:c r="G45" s="13" t="str">
        <x:v>Not employed</x:v>
      </x:c>
      <x:c r="H45" s="13" t="n">
        <x:v>0</x:v>
      </x:c>
      <x:c r="I45" s="13" t="str">
        <x:v>Ahmedabad</x:v>
      </x:c>
      <x:c r="J45" s="13" t="str">
        <x:v>142, Lake View, Ahmedabad - 805114</x:v>
      </x:c>
      <x:c r="K45" s="13" t="str">
        <x:v>Ahmedabad</x:v>
      </x:c>
      <x:c r="L45" s="13" t="str">
        <x:v>Gujarat</x:v>
      </x:c>
      <x:c r="M45" s="13" t="str">
        <x:v>456048</x:v>
      </x:c>
      <x:c r="N45" s="13" t="str">
        <x:v>+91-89634-47247</x:v>
      </x:c>
      <x:c r="O45" s="13" t="str">
        <x:v>vikram.reddy@email.com</x:v>
      </x:c>
      <x:c r="P45" s="13" t="str">
        <x:v>Indian</x:v>
      </x:c>
      <x:c r="Q45" s="13" t="str">
        <x:v>MBBS, MS</x:v>
      </x:c>
      <x:c r="R45" s="13" t="str">
        <x:v>MS</x:v>
      </x:c>
      <x:c r="S45" s="13" t="str">
        <x:v>AFMC Pune</x:v>
      </x:c>
      <x:c r="T45" s="13" t="n">
        <x:v>2018</x:v>
      </x:c>
      <x:c r="U45" s="13" t="str">
        <x:v>Pediatrics</x:v>
      </x:c>
      <x:c r="V45" s="13" t="str">
        <x:v>Surgical</x:v>
      </x:c>
      <x:c r="W45" s="13" t="str">
        <x:v>MCI/674980</x:v>
      </x:c>
      <x:c r="X45" s="13" t="str">
        <x:v>Bengali, Marathi</x:v>
      </x:c>
      <x:c r="Y45" s="13" t="n">
        <x:v>8</x:v>
      </x:c>
      <x:c r="Z45" s="13" t="str">
        <x:v>Goa</x:v>
      </x:c>
      <x:c r="AA45" s="13" t="str">
        <x:v>Maybe</x:v>
      </x:c>
      <x:c r="AB45" s="16" t="n">
        <x:v>3745551</x:v>
      </x:c>
      <x:c r="AC45" s="16" t="n">
        <x:v>3993516</x:v>
      </x:c>
      <x:c r="AD45" s="13" t="str">
        <x:v>Rented</x:v>
      </x:c>
      <x:c r="AE45" s="18" t="n">
        <x:v>24.7</x:v>
      </x:c>
      <x:c r="AF45" s="13" t="n">
        <x:v>50.5</x:v>
      </x:c>
      <x:c r="AG45" s="13" t="n">
        <x:v>1146</x:v>
      </x:c>
      <x:c r="AH45" s="13" t="str">
        <x:v>Career Growth</x:v>
      </x:c>
      <x:c r="AI45" s="13" t="str">
        <x:v>Rohan Kapoor / +91-7757168977</x:v>
      </x:c>
    </x:row>
    <x:row r="46">
      <x:c r="A46" s="13" t="str">
        <x:v>PHY-0045</x:v>
      </x:c>
      <x:c r="B46" s="13" t="str">
        <x:v>Dr. Deepa Kapoor</x:v>
      </x:c>
      <x:c r="C46" s="13" t="str">
        <x:v>15 Jun 1970</x:v>
      </x:c>
      <x:c r="D46" s="13" t="n">
        <x:v>56</x:v>
      </x:c>
      <x:c r="E46" s="13"/>
      <x:c r="F46" s="13" t="str">
        <x:v>Married</x:v>
      </x:c>
      <x:c r="G46" s="13" t="str">
        <x:v>Not employed</x:v>
      </x:c>
      <x:c r="H46" s="13" t="n">
        <x:v>2</x:v>
      </x:c>
      <x:c r="I46" s="13" t="str">
        <x:v>Kolkata</x:v>
      </x:c>
      <x:c r="J46" s="13" t="str">
        <x:v>213, Lake View, Mumbai - 158803</x:v>
      </x:c>
      <x:c r="K46" s="13" t="str">
        <x:v>Mumbai</x:v>
      </x:c>
      <x:c r="L46" s="13" t="str">
        <x:v>Maharashtra</x:v>
      </x:c>
      <x:c r="M46" s="13" t="str">
        <x:v>605411</x:v>
      </x:c>
      <x:c r="N46" s="13" t="str">
        <x:v>+91-75166-33978</x:v>
      </x:c>
      <x:c r="O46" s="13" t="str">
        <x:v>deepa.kapoor@email.com</x:v>
      </x:c>
      <x:c r="P46" s="13" t="str">
        <x:v>Indian</x:v>
      </x:c>
      <x:c r="Q46" s="13" t="str">
        <x:v>MBBS, MD</x:v>
      </x:c>
      <x:c r="R46" s="13" t="str">
        <x:v>MD</x:v>
      </x:c>
      <x:c r="S46" s="13" t="str">
        <x:v>MAMC Delhi</x:v>
      </x:c>
      <x:c r="T46" s="13" t="n">
        <x:v>1997</x:v>
      </x:c>
      <x:c r="U46" s="13" t="str">
        <x:v>Cardiology</x:v>
      </x:c>
      <x:c r="V46" s="13" t="str">
        <x:v>Pediatric</x:v>
      </x:c>
      <x:c r="W46" s="13" t="str">
        <x:v>MCI/213974</x:v>
      </x:c>
      <x:c r="X46" s="13" t="str">
        <x:v>English, Hindi, Bengali, Kannada</x:v>
      </x:c>
      <x:c r="Y46" s="13" t="n">
        <x:v>29</x:v>
      </x:c>
      <x:c r="Z46" s="13" t="str">
        <x:v>Hyderabad</x:v>
      </x:c>
      <x:c r="AA46" s="13" t="str">
        <x:v>Yes</x:v>
      </x:c>
      <x:c r="AB46" s="16" t="n">
        <x:v>4468559</x:v>
      </x:c>
      <x:c r="AC46" s="16" t="n">
        <x:v>4932756</x:v>
      </x:c>
      <x:c r="AD46" s="13" t="str">
        <x:v>Company Provided</x:v>
      </x:c>
      <x:c r="AE46" s="18" t="n">
        <x:v>54.8</x:v>
      </x:c>
      <x:c r="AF46" s="13" t="n">
        <x:v>83</x:v>
      </x:c>
      <x:c r="AG46" s="13" t="n">
        <x:v>1448</x:v>
      </x:c>
      <x:c r="AH46" s="13" t="str">
        <x:v>Career Growth</x:v>
      </x:c>
      <x:c r="AI46" s="13" t="str">
        <x:v>Vivaan Bose / +91-9816106649</x:v>
      </x:c>
    </x:row>
    <x:row r="47">
      <x:c r="A47" s="13" t="str">
        <x:v>PHY-0046</x:v>
      </x:c>
      <x:c r="B47" s="13" t="str">
        <x:v>Dr. Deepa Sharma</x:v>
      </x:c>
      <x:c r="C47" s="13" t="str">
        <x:v>13-05-1963</x:v>
      </x:c>
      <x:c r="D47" s="13" t="n">
        <x:v>63</x:v>
      </x:c>
      <x:c r="E47" s="13" t="str">
        <x:v>Male</x:v>
      </x:c>
      <x:c r="F47" s="13" t="str">
        <x:v>Married</x:v>
      </x:c>
      <x:c r="G47" s="13" t="str">
        <x:v>Employed</x:v>
      </x:c>
      <x:c r="H47" s="13" t="n">
        <x:v>3</x:v>
      </x:c>
      <x:c r="I47" s="13" t="str">
        <x:v>Bengaluru</x:v>
      </x:c>
      <x:c r="J47" s="13" t="str">
        <x:v>73, Green Avenue, Goa - 153936</x:v>
      </x:c>
      <x:c r="K47" s="13" t="str">
        <x:v>Bangalore</x:v>
      </x:c>
      <x:c r="L47" s="13" t="str">
        <x:v>Goa</x:v>
      </x:c>
      <x:c r="M47" s="13" t="str">
        <x:v>765666</x:v>
      </x:c>
      <x:c r="N47" s="13" t="str">
        <x:v>+91-73555-45607</x:v>
      </x:c>
      <x:c r="O47" s="13" t="str">
        <x:v>deepa.sharma@email.com</x:v>
      </x:c>
      <x:c r="P47" s="13" t="str">
        <x:v>Indian</x:v>
      </x:c>
      <x:c r="Q47" s="13" t="str">
        <x:v>MBBS, MS</x:v>
      </x:c>
      <x:c r="R47" s="13" t="str">
        <x:v>MS</x:v>
      </x:c>
      <x:c r="S47" s="13" t="str">
        <x:v>Manipal</x:v>
      </x:c>
      <x:c r="T47" s="13" t="n">
        <x:v>1986</x:v>
      </x:c>
      <x:c r="U47" s="13" t="str">
        <x:v>ENT</x:v>
      </x:c>
      <x:c r="V47" s="13" t="str">
        <x:v>Pediatric</x:v>
      </x:c>
      <x:c r="W47" s="13" t="str">
        <x:v>MCI/437961</x:v>
      </x:c>
      <x:c r="X47" s="13" t="str">
        <x:v>Tamil, Telugu, Hindi, Konkani</x:v>
      </x:c>
      <x:c r="Y47" s="13" t="n">
        <x:v>40</x:v>
      </x:c>
      <x:c r="Z47" s="13" t="str">
        <x:v>Hyderabad</x:v>
      </x:c>
      <x:c r="AA47" s="13" t="str">
        <x:v>Yes</x:v>
      </x:c>
      <x:c r="AB47" s="16" t="n">
        <x:v>6012731</x:v>
      </x:c>
      <x:c r="AC47" s="16" t="n">
        <x:v>6539564</x:v>
      </x:c>
      <x:c r="AD47" s="13" t="str">
        <x:v>Owned</x:v>
      </x:c>
      <x:c r="AE47" s="18" t="n">
        <x:v>52.1</x:v>
      </x:c>
      <x:c r="AF47" s="13" t="n">
        <x:v>68.5</x:v>
      </x:c>
      <x:c r="AG47" s="13" t="n">
        <x:v>1358</x:v>
      </x:c>
      <x:c r="AH47" s="13" t="str">
        <x:v>Work-Life Balance</x:v>
      </x:c>
      <x:c r="AI47" s="13" t="str">
        <x:v>Vivaan Bhat / +91-7056147611</x:v>
      </x:c>
    </x:row>
    <x:row r="48">
      <x:c r="A48" s="13" t="str">
        <x:v>PHY-0047</x:v>
      </x:c>
      <x:c r="B48" s="13" t="str">
        <x:v>Dr. Nisha Reddy</x:v>
      </x:c>
      <x:c r="C48" s="13" t="str">
        <x:v>06-09-1993</x:v>
      </x:c>
      <x:c r="D48" s="13" t="n">
        <x:v>33</x:v>
      </x:c>
      <x:c r="E48" s="13" t="str">
        <x:v>Female</x:v>
      </x:c>
      <x:c r="F48" s="13" t="str">
        <x:v>Married</x:v>
      </x:c>
      <x:c r="G48" s="13" t="str">
        <x:v>Not employed</x:v>
      </x:c>
      <x:c r="H48" s="13" t="n">
        <x:v>2</x:v>
      </x:c>
      <x:c r="I48" s="13" t="str">
        <x:v>Kolkata</x:v>
      </x:c>
      <x:c r="J48" s="13" t="str">
        <x:v>140, Station Road, Chennai - 761530</x:v>
      </x:c>
      <x:c r="K48" s="13" t="str">
        <x:v>Chennai</x:v>
      </x:c>
      <x:c r="L48" s="13" t="str">
        <x:v>Tamil Nadu</x:v>
      </x:c>
      <x:c r="M48" s="13" t="str">
        <x:v>667065</x:v>
      </x:c>
      <x:c r="N48" s="13" t="str">
        <x:v>+91-85944-15268</x:v>
      </x:c>
      <x:c r="O48" s="13" t="str">
        <x:v>nisha.reddy@email.com</x:v>
      </x:c>
      <x:c r="P48" s="13" t="str">
        <x:v>Indian</x:v>
      </x:c>
      <x:c r="Q48" s="13" t="str">
        <x:v>MBBS, MD</x:v>
      </x:c>
      <x:c r="R48" s="13" t="str">
        <x:v>MD</x:v>
      </x:c>
      <x:c r="S48" s="13" t="str">
        <x:v>AFMC Pune</x:v>
      </x:c>
      <x:c r="T48" s="13" t="n">
        <x:v>2020</x:v>
      </x:c>
      <x:c r="U48" s="13" t="str">
        <x:v>Pulmonology</x:v>
      </x:c>
      <x:c r="V48" s="13" t="str">
        <x:v>Critical Care</x:v>
      </x:c>
      <x:c r="W48" s="13" t="str">
        <x:v>MCI/118869</x:v>
      </x:c>
      <x:c r="X48" s="13" t="str">
        <x:v>Kannada, English</x:v>
      </x:c>
      <x:c r="Y48" s="13" t="n">
        <x:v>6</x:v>
      </x:c>
      <x:c r="Z48" s="13" t="str">
        <x:v>Goa</x:v>
      </x:c>
      <x:c r="AA48" s="13" t="str">
        <x:v>No</x:v>
      </x:c>
      <x:c r="AB48" s="16" t="n">
        <x:v>3513402</x:v>
      </x:c>
      <x:c r="AC48" s="16" t="n">
        <x:v>3711081</x:v>
      </x:c>
      <x:c r="AD48" s="13" t="str">
        <x:v>Owned</x:v>
      </x:c>
      <x:c r="AE48" s="18" t="n">
        <x:v>28.7</x:v>
      </x:c>
      <x:c r="AF48" s="13" t="n">
        <x:v>73.8</x:v>
      </x:c>
      <x:c r="AG48" s="13" t="n">
        <x:v>1569</x:v>
      </x:c>
      <x:c r="AH48" s="13" t="str">
        <x:v>Work-Life Balance</x:v>
      </x:c>
      <x:c r="AI48" s="13" t="str">
        <x:v>Rohan Bhat / +91-9021041136</x:v>
      </x:c>
    </x:row>
    <x:row r="49">
      <x:c r="A49" s="13" t="str">
        <x:v>PHY-0048</x:v>
      </x:c>
      <x:c r="B49" s="13" t="str">
        <x:v>Dr. Vivaan Rao</x:v>
      </x:c>
      <x:c r="C49" s="13" t="str">
        <x:v>17-05-1961</x:v>
      </x:c>
      <x:c r="D49" s="13" t="n">
        <x:v>65</x:v>
      </x:c>
      <x:c r="E49" s="13" t="str">
        <x:v>Male</x:v>
      </x:c>
      <x:c r="F49" s="13" t="str">
        <x:v>Single</x:v>
      </x:c>
      <x:c r="G49" s="13" t="str">
        <x:v>Not Applicable</x:v>
      </x:c>
      <x:c r="H49" s="13" t="n">
        <x:v>0</x:v>
      </x:c>
      <x:c r="I49" s="13" t="str">
        <x:v>Delhi</x:v>
      </x:c>
      <x:c r="J49" s="13" t="str">
        <x:v>59, MG Road, Kolkata - 566254</x:v>
      </x:c>
      <x:c r="K49" s="13" t="str">
        <x:v>Kolkata</x:v>
      </x:c>
      <x:c r="L49" s="13" t="str">
        <x:v>West Bengal</x:v>
      </x:c>
      <x:c r="M49" s="13" t="str">
        <x:v>853178</x:v>
      </x:c>
      <x:c r="N49" s="13" t="str">
        <x:v>+91-87213-35545</x:v>
      </x:c>
      <x:c r="O49" s="13" t="str">
        <x:v>vivaan.rao@email.com</x:v>
      </x:c>
      <x:c r="P49" s="13" t="str">
        <x:v>Indian</x:v>
      </x:c>
      <x:c r="Q49" s="13" t="str">
        <x:v>MBBS, MD</x:v>
      </x:c>
      <x:c r="R49" s="13" t="str">
        <x:v>MD</x:v>
      </x:c>
      <x:c r="S49" s="13" t="str">
        <x:v>AFMC Pune</x:v>
      </x:c>
      <x:c r="T49" s="13" t="n">
        <x:v>1985</x:v>
      </x:c>
      <x:c r="U49" s="13" t="str">
        <x:v>Dermatology</x:v>
      </x:c>
      <x:c r="V49" s="13" t="str">
        <x:v>Critical Care</x:v>
      </x:c>
      <x:c r="W49" s="13" t="str">
        <x:v>MCI/390721</x:v>
      </x:c>
      <x:c r="X49" s="13" t="str">
        <x:v>Kannada, Konkani</x:v>
      </x:c>
      <x:c r="Y49" s="13" t="n">
        <x:v>41</x:v>
      </x:c>
      <x:c r="Z49" s="13" t="str">
        <x:v>Ahmedabad</x:v>
      </x:c>
      <x:c r="AA49" s="13" t="str">
        <x:v>NO</x:v>
      </x:c>
      <x:c r="AB49" s="16" t="n">
        <x:v>6591035</x:v>
      </x:c>
      <x:c r="AC49" s="16" t="n">
        <x:v>8264005</x:v>
      </x:c>
      <x:c r="AD49" s="13" t="str">
        <x:v>Owned</x:v>
      </x:c>
      <x:c r="AE49" s="18" t="n">
        <x:v>13.3</x:v>
      </x:c>
      <x:c r="AF49" s="13" t="n">
        <x:v>65.7</x:v>
      </x:c>
      <x:c r="AG49" s="13" t="n">
        <x:v>190</x:v>
      </x:c>
      <x:c r="AH49" s="13" t="str">
        <x:v>Academic Exposure</x:v>
      </x:c>
      <x:c r="AI49" s="13" t="str">
        <x:v>Deepa Iyer / +91-9271537322</x:v>
      </x:c>
    </x:row>
    <x:row r="50">
      <x:c r="A50" s="13" t="str">
        <x:v>PHY-0049</x:v>
      </x:c>
      <x:c r="B50" s="13" t="str">
        <x:v>Dr. Deepa Pillai</x:v>
      </x:c>
      <x:c r="C50" s="13" t="str">
        <x:v>12 May 1972</x:v>
      </x:c>
      <x:c r="D50" s="13" t="n">
        <x:v>54</x:v>
      </x:c>
      <x:c r="E50" s="13" t="str">
        <x:v>Female</x:v>
      </x:c>
      <x:c r="F50" s="13" t="str">
        <x:v>Married</x:v>
      </x:c>
      <x:c r="G50" s="13" t="str">
        <x:v>Not employed</x:v>
      </x:c>
      <x:c r="H50" s="13" t="n">
        <x:v>3</x:v>
      </x:c>
      <x:c r="I50" s="13" t="str">
        <x:v>Hyderabad</x:v>
      </x:c>
      <x:c r="J50" s="13" t="str">
        <x:v>215, Station Road, Goa - 373411</x:v>
      </x:c>
      <x:c r="K50" s="13" t="str">
        <x:v>Goa</x:v>
      </x:c>
      <x:c r="L50" s="13" t="str">
        <x:v>Goa</x:v>
      </x:c>
      <x:c r="M50" s="13" t="str">
        <x:v>139976</x:v>
      </x:c>
      <x:c r="N50" s="13" t="str">
        <x:v>+91-81107-76043</x:v>
      </x:c>
      <x:c r="O50" s="13" t="str">
        <x:v>deepa.pillai@email.com</x:v>
      </x:c>
      <x:c r="P50" s="13" t="str">
        <x:v>Indian</x:v>
      </x:c>
      <x:c r="Q50" s="13" t="str">
        <x:v>MBBS, DNB</x:v>
      </x:c>
      <x:c r="R50" s="13" t="str">
        <x:v>DNB</x:v>
      </x:c>
      <x:c r="S50" s="13" t="str">
        <x:v>CMC Vellore</x:v>
      </x:c>
      <x:c r="T50" s="13" t="n">
        <x:v>1995</x:v>
      </x:c>
      <x:c r="U50" s="13" t="str">
        <x:v>Pulmonology</x:v>
      </x:c>
      <x:c r="V50" s="13" t="str">
        <x:v>Pediatric</x:v>
      </x:c>
      <x:c r="W50" s="13" t="str">
        <x:v>MCI/837933</x:v>
      </x:c>
      <x:c r="X50" s="13" t="str">
        <x:v>Tamil, Konkani</x:v>
      </x:c>
      <x:c r="Y50" s="13" t="n">
        <x:v>31</x:v>
      </x:c>
      <x:c r="Z50" s="13" t="str">
        <x:v>Hyderabad</x:v>
      </x:c>
      <x:c r="AA50" s="13" t="str">
        <x:v>Maybe</x:v>
      </x:c>
      <x:c r="AB50" s="16" t="n">
        <x:v>5959035</x:v>
      </x:c>
      <x:c r="AC50" s="16" t="n">
        <x:v>6586874</x:v>
      </x:c>
      <x:c r="AD50" s="13" t="str">
        <x:v>Company Provided</x:v>
      </x:c>
      <x:c r="AE50" s="18" t="n">
        <x:v>31.4</x:v>
      </x:c>
      <x:c r="AF50" s="13" t="n">
        <x:v>100</x:v>
      </x:c>
      <x:c r="AG50" s="13" t="n">
        <x:v>1665</x:v>
      </x:c>
      <x:c r="AH50" s="13" t="str">
        <x:v>Academic Exposure</x:v>
      </x:c>
      <x:c r="AI50" s="13" t="str">
        <x:v>Priya Nair / +91-8706913422</x:v>
      </x:c>
    </x:row>
    <x:row r="51">
      <x:c r="A51" s="13" t="str">
        <x:v>PHY-0050</x:v>
      </x:c>
      <x:c r="B51" s="13" t="str">
        <x:v>Dr. Deepa Gupta</x:v>
      </x:c>
      <x:c r="C51" s="13" t="str">
        <x:v>04 Jan 1963</x:v>
      </x:c>
      <x:c r="D51" s="13" t="n">
        <x:v>63</x:v>
      </x:c>
      <x:c r="E51" s="13" t="str">
        <x:v>Female</x:v>
      </x:c>
      <x:c r="F51" s="13" t="str">
        <x:v>Single</x:v>
      </x:c>
      <x:c r="G51" s="13" t="str">
        <x:v>Not Applicable</x:v>
      </x:c>
      <x:c r="H51" s="13" t="n">
        <x:v>0</x:v>
      </x:c>
      <x:c r="I51" s="13" t="str">
        <x:v>Delhi</x:v>
      </x:c>
      <x:c r="J51" s="13" t="str">
        <x:v>72, Park Street, Chennai - 136628</x:v>
      </x:c>
      <x:c r="K51" s="13" t="str">
        <x:v>Chennai</x:v>
      </x:c>
      <x:c r="L51" s="13" t="str">
        <x:v>Tamil Nadu</x:v>
      </x:c>
      <x:c r="M51" s="13" t="str">
        <x:v>400232</x:v>
      </x:c>
      <x:c r="N51" s="13" t="str">
        <x:v>+91-92004-67089</x:v>
      </x:c>
      <x:c r="O51" s="13" t="str">
        <x:v>deepa.gupta@email.com</x:v>
      </x:c>
      <x:c r="P51" s="13" t="str">
        <x:v>Indian</x:v>
      </x:c>
      <x:c r="Q51" s="13" t="str">
        <x:v>MBBS, M.Ch</x:v>
      </x:c>
      <x:c r="R51" s="13" t="str">
        <x:v>M.Ch</x:v>
      </x:c>
      <x:c r="S51" s="13" t="str">
        <x:v>AIIMS</x:v>
      </x:c>
      <x:c r="T51" s="13" t="n">
        <x:v>1989</x:v>
      </x:c>
      <x:c r="U51" s="13" t="str">
        <x:v>Cardiology</x:v>
      </x:c>
      <x:c r="V51" s="13" t="str">
        <x:v>Critical Care</x:v>
      </x:c>
      <x:c r="W51" s="13" t="str">
        <x:v>MCI/679646</x:v>
      </x:c>
      <x:c r="X51" s="13" t="str">
        <x:v>Konkani, Marathi, Tamil, Kannada</x:v>
      </x:c>
      <x:c r="Y51" s="13" t="n">
        <x:v>37</x:v>
      </x:c>
      <x:c r="Z51" s="13" t="str">
        <x:v>Pune</x:v>
      </x:c>
      <x:c r="AA51" s="13" t="str">
        <x:v>No</x:v>
      </x:c>
      <x:c r="AB51" s="16" t="n">
        <x:v>5673355</x:v>
      </x:c>
      <x:c r="AC51" s="16" t="n">
        <x:v>6480762</x:v>
      </x:c>
      <x:c r="AD51" s="13" t="str">
        <x:v>Owned</x:v>
      </x:c>
      <x:c r="AE51" s="18" t="n">
        <x:v>11</x:v>
      </x:c>
      <x:c r="AF51" s="13" t="n">
        <x:v>54.2</x:v>
      </x:c>
      <x:c r="AG51" s="13" t="n">
        <x:v>1797</x:v>
      </x:c>
      <x:c r="AH51" s="13" t="str">
        <x:v>Work-Life Balance</x:v>
      </x:c>
      <x:c r="AI51" s="13" t="str">
        <x:v>Sai Iyer / +91-7345719976</x:v>
      </x:c>
    </x:row>
    <x:row r="52">
      <x:c r="A52" s="13" t="str">
        <x:v>PHY-0051</x:v>
      </x:c>
      <x:c r="B52" s="13" t="str">
        <x:v>Dr. Pooja Joshi</x:v>
      </x:c>
      <x:c r="C52" s="13" t="str">
        <x:v>16-07-1960</x:v>
      </x:c>
      <x:c r="D52" s="13" t="n">
        <x:v>66</x:v>
      </x:c>
      <x:c r="E52" s="13" t="str">
        <x:v>Male</x:v>
      </x:c>
      <x:c r="F52" s="13" t="str">
        <x:v>Married</x:v>
      </x:c>
      <x:c r="G52" s="13" t="str">
        <x:v>Not employed</x:v>
      </x:c>
      <x:c r="H52" s="13" t="n">
        <x:v>4</x:v>
      </x:c>
      <x:c r="I52" s="13" t="str">
        <x:v>Delhi</x:v>
      </x:c>
      <x:c r="J52" s="13" t="str">
        <x:v>63, MG Road, Pune - 891532</x:v>
      </x:c>
      <x:c r="K52" s="13" t="str">
        <x:v>Pune</x:v>
      </x:c>
      <x:c r="L52" s="13" t="str">
        <x:v>Maharashtra</x:v>
      </x:c>
      <x:c r="M52" s="13" t="str">
        <x:v>614447</x:v>
      </x:c>
      <x:c r="N52" s="13" t="str">
        <x:v>+91-94664-78244</x:v>
      </x:c>
      <x:c r="O52" s="13" t="str">
        <x:v>pooja.joshi@email.com</x:v>
      </x:c>
      <x:c r="P52" s="13" t="str">
        <x:v>Indian</x:v>
      </x:c>
      <x:c r="Q52" s="13" t="str">
        <x:v>MBBS, MS</x:v>
      </x:c>
      <x:c r="R52" s="13" t="str">
        <x:v>MS</x:v>
      </x:c>
      <x:c r="S52" s="13" t="str">
        <x:v>CMC Vellore</x:v>
      </x:c>
      <x:c r="T52" s="13" t="n">
        <x:v>1983</x:v>
      </x:c>
      <x:c r="U52" s="13" t="str">
        <x:v>Gastroenterology</x:v>
      </x:c>
      <x:c r="V52" s="13" t="str">
        <x:v>Critical Care</x:v>
      </x:c>
      <x:c r="W52" s="13" t="str">
        <x:v>MCI/748691</x:v>
      </x:c>
      <x:c r="X52" s="13" t="str">
        <x:v>Konkani, Telugu</x:v>
      </x:c>
      <x:c r="Y52" s="13" t="n">
        <x:v>43</x:v>
      </x:c>
      <x:c r="Z52" s="13" t="str">
        <x:v>Goa</x:v>
      </x:c>
      <x:c r="AA52" s="13" t="str">
        <x:v>Yes</x:v>
      </x:c>
      <x:c r="AB52" s="16" t="n">
        <x:v>6768919</x:v>
      </x:c>
      <x:c r="AC52" s="16" t="n">
        <x:v>7376612</x:v>
      </x:c>
      <x:c r="AD52" s="13" t="str">
        <x:v>Rented</x:v>
      </x:c>
      <x:c r="AE52" s="18" t="n">
        <x:v>33.8</x:v>
      </x:c>
      <x:c r="AF52" s="13" t="n">
        <x:v>89</x:v>
      </x:c>
      <x:c r="AG52" s="13" t="n">
        <x:v>875</x:v>
      </x:c>
      <x:c r="AH52" s="13" t="str">
        <x:v>Academic Exposure</x:v>
      </x:c>
      <x:c r="AI52" s="13" t="str">
        <x:v>Kiran Menon / +91-7068000711</x:v>
      </x:c>
    </x:row>
    <x:row r="53">
      <x:c r="A53" s="13" t="str">
        <x:v>PHY-0052</x:v>
      </x:c>
      <x:c r="B53" s="13" t="str">
        <x:v>Dr. Ananya Nair</x:v>
      </x:c>
      <x:c r="C53" s="13" t="str">
        <x:v>1991/01/28</x:v>
      </x:c>
      <x:c r="D53" s="13" t="n">
        <x:v>35</x:v>
      </x:c>
      <x:c r="E53" s="13" t="str">
        <x:v>Female</x:v>
      </x:c>
      <x:c r="F53" s="13" t="str">
        <x:v>Single</x:v>
      </x:c>
      <x:c r="G53" s="13" t="str">
        <x:v>Not Applicable</x:v>
      </x:c>
      <x:c r="H53" s="13" t="n">
        <x:v>0</x:v>
      </x:c>
      <x:c r="I53" s="13" t="str">
        <x:v>Delhi</x:v>
      </x:c>
      <x:c r="J53" s="13" t="str">
        <x:v>244, MG Road, Mumbai - 252037</x:v>
      </x:c>
      <x:c r="K53" s="13" t="str">
        <x:v>Mumbai</x:v>
      </x:c>
      <x:c r="L53" s="13" t="str">
        <x:v>Maharashtra</x:v>
      </x:c>
      <x:c r="M53" s="13" t="str">
        <x:v>515813</x:v>
      </x:c>
      <x:c r="N53" s="13" t="str">
        <x:v>+91-98938-11855</x:v>
      </x:c>
      <x:c r="O53" s="13" t="str">
        <x:v>ananya.nair@email.com</x:v>
      </x:c>
      <x:c r="P53" s="13" t="str">
        <x:v>Indian</x:v>
      </x:c>
      <x:c r="Q53" s="13" t="str">
        <x:v>MBBS, MS</x:v>
      </x:c>
      <x:c r="R53" s="13" t="str">
        <x:v>MS</x:v>
      </x:c>
      <x:c r="S53" s="13" t="str">
        <x:v>CMC Vellore</x:v>
      </x:c>
      <x:c r="T53" s="13" t="n">
        <x:v>2014</x:v>
      </x:c>
      <x:c r="U53" s="13" t="str">
        <x:v>Radiology</x:v>
      </x:c>
      <x:c r="V53" s="13" t="str">
        <x:v>General</x:v>
      </x:c>
      <x:c r="W53" s="13" t="str">
        <x:v>MCI/637111</x:v>
      </x:c>
      <x:c r="X53" s="13" t="str">
        <x:v>Kannada, Telugu, Hindi</x:v>
      </x:c>
      <x:c r="Y53" s="13" t="n">
        <x:v>12</x:v>
      </x:c>
      <x:c r="Z53" s="13" t="str">
        <x:v>Hyderabad</x:v>
      </x:c>
      <x:c r="AA53" s="13" t="str">
        <x:v>No</x:v>
      </x:c>
      <x:c r="AB53" s="16" t="n">
        <x:v>4074104</x:v>
      </x:c>
      <x:c r="AC53" s="16" t="n">
        <x:v>4446417</x:v>
      </x:c>
      <x:c r="AD53" s="13" t="str">
        <x:v>Company Provided</x:v>
      </x:c>
      <x:c r="AE53" s="18" t="n">
        <x:v>51.6</x:v>
      </x:c>
      <x:c r="AF53" s="13" t="n">
        <x:v>55.9</x:v>
      </x:c>
      <x:c r="AG53" s="13" t="n">
        <x:v>1266</x:v>
      </x:c>
      <x:c r="AH53" s="13" t="str">
        <x:v>Academic Exposure</x:v>
      </x:c>
      <x:c r="AI53" s="13" t="str">
        <x:v>Diya Kulkarni / +91-9001078911</x:v>
      </x:c>
    </x:row>
    <x:row r="54">
      <x:c r="A54" s="13" t="str">
        <x:v>PHY-0053</x:v>
      </x:c>
      <x:c r="B54" s="13" t="str">
        <x:v>Dr. Aarav Bose</x:v>
      </x:c>
      <x:c r="C54" s="13" t="str">
        <x:v>09 Sep 1973</x:v>
      </x:c>
      <x:c r="D54" s="13" t="n">
        <x:v>53</x:v>
      </x:c>
      <x:c r="E54" s="13" t="str">
        <x:v>Female</x:v>
      </x:c>
      <x:c r="F54" s="13" t="str">
        <x:v>Married</x:v>
      </x:c>
      <x:c r="G54" s="13" t="str">
        <x:v>Not employed</x:v>
      </x:c>
      <x:c r="H54" s="13" t="n">
        <x:v>1</x:v>
      </x:c>
      <x:c r="I54" s="13" t="str">
        <x:v>Hyderabad</x:v>
      </x:c>
      <x:c r="J54" s="13" t="str">
        <x:v>124, Station Road, Kolkata - 768786</x:v>
      </x:c>
      <x:c r="K54" s="13" t="str">
        <x:v>Kolkata</x:v>
      </x:c>
      <x:c r="L54" s="13" t="str">
        <x:v>West Bengal</x:v>
      </x:c>
      <x:c r="M54" s="13" t="str">
        <x:v>773327</x:v>
      </x:c>
      <x:c r="N54" s="13" t="str">
        <x:v>+91-87753-63022</x:v>
      </x:c>
      <x:c r="O54" s="13" t="str">
        <x:v>aarav.bose@email.com</x:v>
      </x:c>
      <x:c r="P54" s="13" t="str">
        <x:v>Indian</x:v>
      </x:c>
      <x:c r="Q54" s="13" t="str">
        <x:v>MBBS, MS</x:v>
      </x:c>
      <x:c r="R54" s="13" t="str">
        <x:v>MS</x:v>
      </x:c>
      <x:c r="S54" s="13" t="str">
        <x:v>MAMC Delhi</x:v>
      </x:c>
      <x:c r="T54" s="13" t="n">
        <x:v>1999</x:v>
      </x:c>
      <x:c r="U54" s="13" t="str">
        <x:v>Gastroenterology</x:v>
      </x:c>
      <x:c r="V54" s="13" t="str">
        <x:v>Critical Care</x:v>
      </x:c>
      <x:c r="W54" s="13" t="str">
        <x:v>MCI/745212</x:v>
      </x:c>
      <x:c r="X54" s="13" t="str">
        <x:v>Tamil, Hindi</x:v>
      </x:c>
      <x:c r="Y54" s="13" t="n">
        <x:v>27</x:v>
      </x:c>
      <x:c r="Z54" s="13" t="str">
        <x:v>Jaipur</x:v>
      </x:c>
      <x:c r="AA54" s="13" t="str">
        <x:v>Yes</x:v>
      </x:c>
      <x:c r="AB54" s="16" t="n">
        <x:v>5598663</x:v>
      </x:c>
      <x:c r="AC54" s="16" t="n">
        <x:v>6195187</x:v>
      </x:c>
      <x:c r="AD54" s="13" t="str">
        <x:v>Owned</x:v>
      </x:c>
      <x:c r="AE54" s="18" t="n">
        <x:v>3.1</x:v>
      </x:c>
      <x:c r="AF54" s="13" t="n">
        <x:v>63.6</x:v>
      </x:c>
      <x:c r="AG54" s="13" t="n">
        <x:v>1478</x:v>
      </x:c>
      <x:c r="AH54" s="13" t="str">
        <x:v>Career Growth</x:v>
      </x:c>
      <x:c r="AI54" s="13" t="str">
        <x:v>Aditya Gupta / +91-8106009160</x:v>
      </x:c>
    </x:row>
    <x:row r="55">
      <x:c r="A55" s="13" t="str">
        <x:v>PHY-0054</x:v>
      </x:c>
      <x:c r="B55" s="13" t="str">
        <x:v>Dr. Arjun Bhat</x:v>
      </x:c>
      <x:c r="C55" s="13" t="str">
        <x:v>1996/06/11</x:v>
      </x:c>
      <x:c r="D55" s="13" t="n">
        <x:v>30</x:v>
      </x:c>
      <x:c r="E55" s="13" t="str">
        <x:v>Male</x:v>
      </x:c>
      <x:c r="F55" s="13" t="str">
        <x:v>Divorced</x:v>
      </x:c>
      <x:c r="G55" s="13" t="str">
        <x:v>Employed</x:v>
      </x:c>
      <x:c r="H55" s="13" t="n">
        <x:v>0</x:v>
      </x:c>
      <x:c r="I55" s="13" t="str">
        <x:v>Mumbai</x:v>
      </x:c>
      <x:c r="J55" s="13" t="str">
        <x:v>63, Green Avenue, Bengaluru - 592697</x:v>
      </x:c>
      <x:c r="K55" s="13" t="str">
        <x:v>Bengaluru</x:v>
      </x:c>
      <x:c r="L55" s="13" t="str">
        <x:v>Karnataka</x:v>
      </x:c>
      <x:c r="M55" s="13" t="str">
        <x:v>801147</x:v>
      </x:c>
      <x:c r="N55" s="13" t="str">
        <x:v>+91-83421-91694</x:v>
      </x:c>
      <x:c r="O55" s="13" t="str">
        <x:v>arjun.bhat@email.com</x:v>
      </x:c>
      <x:c r="P55" s="13" t="str">
        <x:v>Indian</x:v>
      </x:c>
      <x:c r="Q55" s="13" t="str">
        <x:v>MBBS, DNB</x:v>
      </x:c>
      <x:c r="R55" s="13" t="str">
        <x:v>DNB</x:v>
      </x:c>
      <x:c r="S55" s="13" t="str">
        <x:v>MAMC Delhi</x:v>
      </x:c>
      <x:c r="T55" s="13" t="n">
        <x:v>2023</x:v>
      </x:c>
      <x:c r="U55" s="13" t="str">
        <x:v>Neurology</x:v>
      </x:c>
      <x:c r="V55" s="13" t="str">
        <x:v>Pediatric</x:v>
      </x:c>
      <x:c r="W55" s="13" t="str">
        <x:v>MCI/595023</x:v>
      </x:c>
      <x:c r="X55" s="13" t="str">
        <x:v>Bengali, Marathi, English</x:v>
      </x:c>
      <x:c r="Y55" s="13" t="n">
        <x:v>3</x:v>
      </x:c>
      <x:c r="Z55" s="13" t="str">
        <x:v>Goa</x:v>
      </x:c>
      <x:c r="AA55" s="13" t="str">
        <x:v>No</x:v>
      </x:c>
      <x:c r="AB55" s="16" t="n">
        <x:v>2866771</x:v>
      </x:c>
      <x:c r="AC55" s="16" t="n">
        <x:v>3359647</x:v>
      </x:c>
      <x:c r="AD55" s="13" t="str">
        <x:v>Company Provided</x:v>
      </x:c>
      <x:c r="AE55" s="18" t="n">
        <x:v>24.5</x:v>
      </x:c>
      <x:c r="AF55" s="13" t="n">
        <x:v>73.5</x:v>
      </x:c>
      <x:c r="AG55" s="13" t="n">
        <x:v>1646</x:v>
      </x:c>
      <x:c r="AH55" s="13" t="str">
        <x:v>Career Growth</x:v>
      </x:c>
      <x:c r="AI55" s="13" t="str">
        <x:v>Rahul Kapoor / +91-7473705421</x:v>
      </x:c>
    </x:row>
    <x:row r="56">
      <x:c r="A56" s="13" t="str">
        <x:v>PHY-0055</x:v>
      </x:c>
      <x:c r="B56" s="13" t="str">
        <x:v>Dr. Rahul Singh</x:v>
      </x:c>
      <x:c r="C56" s="13" t="str">
        <x:v>11 Sep 1967</x:v>
      </x:c>
      <x:c r="D56" s="13" t="n">
        <x:v>59</x:v>
      </x:c>
      <x:c r="E56" s="13" t="str">
        <x:v>Female</x:v>
      </x:c>
      <x:c r="F56" s="13" t="str">
        <x:v>Single</x:v>
      </x:c>
      <x:c r="G56" s="13" t="str">
        <x:v>Not Applicable</x:v>
      </x:c>
      <x:c r="H56" s="13" t="n">
        <x:v>0</x:v>
      </x:c>
      <x:c r="I56" s="13" t="str">
        <x:v>Pune</x:v>
      </x:c>
      <x:c r="J56" s="13" t="str">
        <x:v>121, Lake View, Ahmedabad - 721070</x:v>
      </x:c>
      <x:c r="K56" s="13" t="str">
        <x:v>Ahmedabad</x:v>
      </x:c>
      <x:c r="L56" s="13" t="str">
        <x:v>Gujarat</x:v>
      </x:c>
      <x:c r="M56" s="13" t="str">
        <x:v>566907</x:v>
      </x:c>
      <x:c r="N56" s="13" t="str">
        <x:v>+91-88510-50305</x:v>
      </x:c>
      <x:c r="O56" s="13" t="str">
        <x:v>rahul.singh@email.com</x:v>
      </x:c>
      <x:c r="P56" s="13" t="str">
        <x:v>Indian</x:v>
      </x:c>
      <x:c r="Q56" s="13" t="str">
        <x:v>MBBS, MD</x:v>
      </x:c>
      <x:c r="R56" s="13" t="str">
        <x:v>MD</x:v>
      </x:c>
      <x:c r="S56" s="13" t="str">
        <x:v>AIIMS</x:v>
      </x:c>
      <x:c r="T56" s="13" t="n">
        <x:v>1993</x:v>
      </x:c>
      <x:c r="U56" s="13" t="str">
        <x:v>Pulmonology</x:v>
      </x:c>
      <x:c r="V56" s="13" t="str">
        <x:v>Pediatric</x:v>
      </x:c>
      <x:c r="W56" s="13" t="str">
        <x:v>MCI/645155</x:v>
      </x:c>
      <x:c r="X56" s="13" t="str">
        <x:v>Tamil, Marathi, Telugu</x:v>
      </x:c>
      <x:c r="Y56" s="13" t="n">
        <x:v>33</x:v>
      </x:c>
      <x:c r="Z56" s="13" t="str">
        <x:v>Delhi</x:v>
      </x:c>
      <x:c r="AA56" s="13" t="str">
        <x:v>No</x:v>
      </x:c>
      <x:c r="AB56" s="16" t="n">
        <x:v>6329789</x:v>
      </x:c>
      <x:c r="AC56" s="16" t="n">
        <x:v>7957229</x:v>
      </x:c>
      <x:c r="AD56" s="13" t="str">
        <x:v>Owned</x:v>
      </x:c>
      <x:c r="AE56" s="18" t="n">
        <x:v>28.4</x:v>
      </x:c>
      <x:c r="AF56" s="13" t="n">
        <x:v>55.6</x:v>
      </x:c>
      <x:c r="AG56" s="13" t="n">
        <x:v>1456</x:v>
      </x:c>
      <x:c r="AH56" s="13" t="str">
        <x:v>Income</x:v>
      </x:c>
      <x:c r="AI56" s="13" t="str">
        <x:v>Vikram Das / +91-8941009841</x:v>
      </x:c>
    </x:row>
    <x:row r="57">
      <x:c r="A57" s="13" t="str">
        <x:v>PHY-0056</x:v>
      </x:c>
      <x:c r="B57" s="13" t="str">
        <x:v>Dr. Aarav Pillai</x:v>
      </x:c>
      <x:c r="C57" s="13" t="str">
        <x:v>02/08/1992</x:v>
      </x:c>
      <x:c r="D57" s="13" t="n">
        <x:v>34</x:v>
      </x:c>
      <x:c r="E57" s="13" t="str">
        <x:v>Female</x:v>
      </x:c>
      <x:c r="F57" s="13" t="str">
        <x:v>Married</x:v>
      </x:c>
      <x:c r="G57" s="13" t="str">
        <x:v>Self-employed</x:v>
      </x:c>
      <x:c r="H57" s="13" t="n">
        <x:v>2</x:v>
      </x:c>
      <x:c r="I57" s="13" t="str">
        <x:v>Pune</x:v>
      </x:c>
      <x:c r="J57" s="13" t="str">
        <x:v>136, MG Road, Jaipur - 601631</x:v>
      </x:c>
      <x:c r="K57" s="13" t="str">
        <x:v>Jaipur</x:v>
      </x:c>
      <x:c r="L57" s="13" t="str">
        <x:v>Rajasthan</x:v>
      </x:c>
      <x:c r="M57" s="13" t="str">
        <x:v>413447</x:v>
      </x:c>
      <x:c r="N57" s="13" t="str">
        <x:v>+91-87571-71762</x:v>
      </x:c>
      <x:c r="O57" s="13" t="str">
        <x:v>aarav.pillai@email.com</x:v>
      </x:c>
      <x:c r="P57" s="13" t="str">
        <x:v>Indian</x:v>
      </x:c>
      <x:c r="Q57" s="13" t="str">
        <x:v>MBBS, MS</x:v>
      </x:c>
      <x:c r="R57" s="13" t="str">
        <x:v>MS</x:v>
      </x:c>
      <x:c r="S57" s="13" t="str">
        <x:v>AIIMS</x:v>
      </x:c>
      <x:c r="T57" s="13" t="n">
        <x:v>2019</x:v>
      </x:c>
      <x:c r="U57" s="13" t="str">
        <x:v>Pediatrics</x:v>
      </x:c>
      <x:c r="V57" s="13" t="str">
        <x:v>Critical Care</x:v>
      </x:c>
      <x:c r="W57" s="13" t="str">
        <x:v>MCI/860301</x:v>
      </x:c>
      <x:c r="X57" s="13" t="str">
        <x:v>Tamil, English</x:v>
      </x:c>
      <x:c r="Y57" s="13" t="n">
        <x:v>7</x:v>
      </x:c>
      <x:c r="Z57" s="13" t="str">
        <x:v>Pune</x:v>
      </x:c>
      <x:c r="AA57" s="13" t="str">
        <x:v>No</x:v>
      </x:c>
      <x:c r="AB57" s="16"/>
      <x:c r="AC57" s="16" t="n">
        <x:v>5528198</x:v>
      </x:c>
      <x:c r="AD57" s="13" t="str">
        <x:v>Rented</x:v>
      </x:c>
      <x:c r="AE57" s="18" t="n">
        <x:v>29</x:v>
      </x:c>
      <x:c r="AF57" s="13" t="n">
        <x:v>97.5</x:v>
      </x:c>
      <x:c r="AG57" s="13" t="n">
        <x:v>1029</x:v>
      </x:c>
      <x:c r="AH57" s="13" t="str">
        <x:v>Income</x:v>
      </x:c>
      <x:c r="AI57" s="13" t="str">
        <x:v>Rahul Verma / +91-7856629074</x:v>
      </x:c>
    </x:row>
    <x:row r="58">
      <x:c r="A58" s="13" t="str">
        <x:v>PHY-0057</x:v>
      </x:c>
      <x:c r="B58" s="13" t="str">
        <x:v>Dr. Rahul Bhat</x:v>
      </x:c>
      <x:c r="C58" s="13" t="str">
        <x:v>06/26/1989</x:v>
      </x:c>
      <x:c r="D58" s="13" t="n">
        <x:v>37</x:v>
      </x:c>
      <x:c r="E58" s="13" t="str">
        <x:v>Male</x:v>
      </x:c>
      <x:c r="F58" s="13" t="str">
        <x:v>Married</x:v>
      </x:c>
      <x:c r="G58" s="13" t="str">
        <x:v>Not employed</x:v>
      </x:c>
      <x:c r="H58" s="13" t="n">
        <x:v>3</x:v>
      </x:c>
      <x:c r="I58" s="13" t="str">
        <x:v>Delhi</x:v>
      </x:c>
      <x:c r="J58" s="13" t="str">
        <x:v>117, MG Road, Goa - 380892</x:v>
      </x:c>
      <x:c r="K58" s="13" t="str">
        <x:v>Goa</x:v>
      </x:c>
      <x:c r="L58" s="13" t="str">
        <x:v>Goa</x:v>
      </x:c>
      <x:c r="M58" s="13" t="str">
        <x:v>975260</x:v>
      </x:c>
      <x:c r="N58" s="13" t="str">
        <x:v>+91-94208-49231</x:v>
      </x:c>
      <x:c r="O58" s="13" t="str">
        <x:v>rahul.bhat@email.com</x:v>
      </x:c>
      <x:c r="P58" s="13" t="str">
        <x:v>Indian</x:v>
      </x:c>
      <x:c r="Q58" s="13" t="str">
        <x:v>MBBS, DM</x:v>
      </x:c>
      <x:c r="R58" s="13" t="str">
        <x:v>DM</x:v>
      </x:c>
      <x:c r="S58" s="13" t="str">
        <x:v>JIPMER</x:v>
      </x:c>
      <x:c r="T58" s="13" t="n">
        <x:v>2015</x:v>
      </x:c>
      <x:c r="U58" s="13" t="str">
        <x:v>Pulmonology</x:v>
      </x:c>
      <x:c r="V58" s="13" t="str">
        <x:v>Critical Care</x:v>
      </x:c>
      <x:c r="W58" s="13" t="str">
        <x:v>MCI/759287</x:v>
      </x:c>
      <x:c r="X58" s="13" t="str">
        <x:v>Telugu, Marathi, Hindi</x:v>
      </x:c>
      <x:c r="Y58" s="13" t="n">
        <x:v>11</x:v>
      </x:c>
      <x:c r="Z58" s="13" t="str">
        <x:v>Mumbai</x:v>
      </x:c>
      <x:c r="AA58" s="13" t="str">
        <x:v>Yes</x:v>
      </x:c>
      <x:c r="AB58" s="16" t="n">
        <x:v>4018417</x:v>
      </x:c>
      <x:c r="AC58" s="16" t="n">
        <x:v>4855156</x:v>
      </x:c>
      <x:c r="AD58" s="13" t="str">
        <x:v>Company Provided</x:v>
      </x:c>
      <x:c r="AE58" s="18" t="n">
        <x:v>9.9</x:v>
      </x:c>
      <x:c r="AF58" s="13" t="n">
        <x:v>60.3</x:v>
      </x:c>
      <x:c r="AG58" s="13" t="n">
        <x:v>2266</x:v>
      </x:c>
      <x:c r="AH58" s="13" t="str">
        <x:v>Career Growth</x:v>
      </x:c>
      <x:c r="AI58" s="13" t="str">
        <x:v>Priya Iyer / +91-7153745992</x:v>
      </x:c>
    </x:row>
    <x:row r="59">
      <x:c r="A59" s="13" t="str">
        <x:v>PHY-0058</x:v>
      </x:c>
      <x:c r="B59" s="13" t="str">
        <x:v>Dr. Ishaan Iyer</x:v>
      </x:c>
      <x:c r="C59" s="13" t="str">
        <x:v>1974/03/10</x:v>
      </x:c>
      <x:c r="D59" s="13" t="n">
        <x:v>52</x:v>
      </x:c>
      <x:c r="E59" s="13" t="str">
        <x:v>Female</x:v>
      </x:c>
      <x:c r="F59" s="13" t="str">
        <x:v>Married</x:v>
      </x:c>
      <x:c r="G59" s="13" t="str">
        <x:v>Self-employed</x:v>
      </x:c>
      <x:c r="H59" s="13" t="n">
        <x:v>2</x:v>
      </x:c>
      <x:c r="I59" s="13" t="str">
        <x:v>Pune</x:v>
      </x:c>
      <x:c r="J59" s="13" t="str">
        <x:v>164, Park Street, Goa - 393440</x:v>
      </x:c>
      <x:c r="K59" s="13" t="str">
        <x:v>Goa</x:v>
      </x:c>
      <x:c r="L59" s="13" t="str">
        <x:v>Goa</x:v>
      </x:c>
      <x:c r="M59" s="13" t="str">
        <x:v>620670</x:v>
      </x:c>
      <x:c r="N59" s="13" t="str">
        <x:v>+91-77774-56198</x:v>
      </x:c>
      <x:c r="O59" s="13" t="str">
        <x:v>ishaan.iyer@email.com</x:v>
      </x:c>
      <x:c r="P59" s="13" t="str">
        <x:v>Indian</x:v>
      </x:c>
      <x:c r="Q59" s="13" t="str">
        <x:v>MBBS, DM</x:v>
      </x:c>
      <x:c r="R59" s="13" t="str">
        <x:v>DM</x:v>
      </x:c>
      <x:c r="S59" s="13" t="str">
        <x:v>Manipal</x:v>
      </x:c>
      <x:c r="T59" s="13" t="n">
        <x:v>1999</x:v>
      </x:c>
      <x:c r="U59" s="13" t="str">
        <x:v>Oncology</x:v>
      </x:c>
      <x:c r="V59" s="13" t="str">
        <x:v>Interventional</x:v>
      </x:c>
      <x:c r="W59" s="13" t="str">
        <x:v>MCI/805271</x:v>
      </x:c>
      <x:c r="X59" s="13" t="str">
        <x:v>Bengali, Tamil</x:v>
      </x:c>
      <x:c r="Y59" s="13" t="n">
        <x:v>27</x:v>
      </x:c>
      <x:c r="Z59" s="13" t="str">
        <x:v>Chennai</x:v>
      </x:c>
      <x:c r="AA59" s="13" t="str">
        <x:v>Maybe</x:v>
      </x:c>
      <x:c r="AB59" s="16" t="n">
        <x:v>5653387</x:v>
      </x:c>
      <x:c r="AC59" s="16" t="n">
        <x:v>7220937</x:v>
      </x:c>
      <x:c r="AD59" s="13" t="str">
        <x:v>Company Provided</x:v>
      </x:c>
      <x:c r="AE59" s="18" t="n">
        <x:v>26</x:v>
      </x:c>
      <x:c r="AF59" s="13" t="n">
        <x:v>67.7</x:v>
      </x:c>
      <x:c r="AG59" s="13" t="n">
        <x:v>208</x:v>
      </x:c>
      <x:c r="AH59" s="13" t="str">
        <x:v>Work-Life Balance</x:v>
      </x:c>
      <x:c r="AI59" s="13" t="str">
        <x:v>Neha Patel / +91-9491534057</x:v>
      </x:c>
    </x:row>
    <x:row r="60">
      <x:c r="A60" s="13" t="str">
        <x:v>PHY-0059</x:v>
      </x:c>
      <x:c r="B60" s="13" t="str">
        <x:v>Dr. Aditya Kapoor</x:v>
      </x:c>
      <x:c r="C60" s="13" t="str">
        <x:v>07/16/1979</x:v>
      </x:c>
      <x:c r="D60" s="13" t="n">
        <x:v>47</x:v>
      </x:c>
      <x:c r="E60" s="13" t="str">
        <x:v>Male</x:v>
      </x:c>
      <x:c r="F60" s="13" t="str">
        <x:v>Divorced</x:v>
      </x:c>
      <x:c r="G60" s="13" t="str">
        <x:v>Employed</x:v>
      </x:c>
      <x:c r="H60" s="13" t="n">
        <x:v>3</x:v>
      </x:c>
      <x:c r="I60" s="13" t="str">
        <x:v>Pune</x:v>
      </x:c>
      <x:c r="J60" s="13" t="str">
        <x:v>155, Station Road, Pune - 704002</x:v>
      </x:c>
      <x:c r="K60" s="13" t="str">
        <x:v>Pune</x:v>
      </x:c>
      <x:c r="L60" s="13" t="str">
        <x:v>Maharashtra</x:v>
      </x:c>
      <x:c r="M60" s="13" t="str">
        <x:v>639809</x:v>
      </x:c>
      <x:c r="N60" s="13" t="str">
        <x:v>+91-90500-22592</x:v>
      </x:c>
      <x:c r="O60" s="13" t="str">
        <x:v>aditya.kapoor@email.com</x:v>
      </x:c>
      <x:c r="P60" s="13" t="str">
        <x:v>Indian</x:v>
      </x:c>
      <x:c r="Q60" s="13" t="str">
        <x:v>MBBS, M.Ch</x:v>
      </x:c>
      <x:c r="R60" s="13" t="str">
        <x:v>M.Ch</x:v>
      </x:c>
      <x:c r="S60" s="13" t="str">
        <x:v>MAMC Delhi</x:v>
      </x:c>
      <x:c r="T60" s="13" t="n">
        <x:v>2002</x:v>
      </x:c>
      <x:c r="U60" s="13" t="str">
        <x:v>Pulmonology</x:v>
      </x:c>
      <x:c r="V60" s="13" t="str">
        <x:v>Pediatric</x:v>
      </x:c>
      <x:c r="W60" s="13" t="str">
        <x:v>MCI/607348</x:v>
      </x:c>
      <x:c r="X60" s="13" t="str">
        <x:v>English, Bengali, Marathi, Hindi</x:v>
      </x:c>
      <x:c r="Y60" s="13" t="n">
        <x:v>24</x:v>
      </x:c>
      <x:c r="Z60" s="13" t="str">
        <x:v>Ahmedabad</x:v>
      </x:c>
      <x:c r="AA60" s="13" t="str">
        <x:v>No</x:v>
      </x:c>
      <x:c r="AB60" s="16" t="n">
        <x:v>4777042</x:v>
      </x:c>
      <x:c r="AC60" s="16" t="n">
        <x:v>5016651</x:v>
      </x:c>
      <x:c r="AD60" s="13" t="str">
        <x:v>Rented</x:v>
      </x:c>
      <x:c r="AE60" s="18" t="n">
        <x:v>13.5</x:v>
      </x:c>
      <x:c r="AF60" s="13" t="n">
        <x:v>55.5</x:v>
      </x:c>
      <x:c r="AG60" s="13" t="n">
        <x:v>1505</x:v>
      </x:c>
      <x:c r="AH60" s="13" t="str">
        <x:v>Career Growth</x:v>
      </x:c>
      <x:c r="AI60" s="13" t="str">
        <x:v>Vivaan Mehta / +91-9364469118</x:v>
      </x:c>
    </x:row>
    <x:row r="61">
      <x:c r="A61" s="13" t="str">
        <x:v>PHY-0060</x:v>
      </x:c>
      <x:c r="B61" s="13" t="str">
        <x:v>Dr. Neha Mehta</x:v>
      </x:c>
      <x:c r="C61" s="13" t="str">
        <x:v>1963/04/28</x:v>
      </x:c>
      <x:c r="D61" s="13" t="n">
        <x:v>63</x:v>
      </x:c>
      <x:c r="E61" s="13" t="str">
        <x:v>Male</x:v>
      </x:c>
      <x:c r="F61" s="13" t="str">
        <x:v>Married</x:v>
      </x:c>
      <x:c r="G61" s="13" t="str">
        <x:v>Not employed</x:v>
      </x:c>
      <x:c r="H61" s="13" t="n">
        <x:v>4</x:v>
      </x:c>
      <x:c r="I61" s="13" t="str">
        <x:v>Mumbai</x:v>
      </x:c>
      <x:c r="J61" s="13" t="str">
        <x:v>74, MG Road, Mumbai - 192624</x:v>
      </x:c>
      <x:c r="K61" s="13" t="str">
        <x:v>Mumbai</x:v>
      </x:c>
      <x:c r="L61" s="13" t="str">
        <x:v>Maharashtra</x:v>
      </x:c>
      <x:c r="M61" s="13" t="str">
        <x:v>450925</x:v>
      </x:c>
      <x:c r="N61" s="13" t="str">
        <x:v>+91-83275-76370</x:v>
      </x:c>
      <x:c r="O61" s="13" t="str">
        <x:v>neha.mehta@email.com</x:v>
      </x:c>
      <x:c r="P61" s="13" t="str">
        <x:v>Indian</x:v>
      </x:c>
      <x:c r="Q61" s="13" t="str">
        <x:v>MBBS, MD</x:v>
      </x:c>
      <x:c r="R61" s="13" t="str">
        <x:v>MD</x:v>
      </x:c>
      <x:c r="S61" s="13" t="str">
        <x:v>AFMC Pune</x:v>
      </x:c>
      <x:c r="T61" s="13" t="n">
        <x:v>1986</x:v>
      </x:c>
      <x:c r="U61" s="13" t="str">
        <x:v>Nephrology</x:v>
      </x:c>
      <x:c r="V61" s="13" t="str">
        <x:v>Pediatric</x:v>
      </x:c>
      <x:c r="W61" s="13" t="str">
        <x:v>MCI/784749</x:v>
      </x:c>
      <x:c r="X61" s="13" t="str">
        <x:v>Konkani, Hindi, Kannada, Bengali</x:v>
      </x:c>
      <x:c r="Y61" s="13" t="n">
        <x:v>40</x:v>
      </x:c>
      <x:c r="Z61" s="13" t="str">
        <x:v>Jaipur</x:v>
      </x:c>
      <x:c r="AA61" s="13" t="str">
        <x:v>Yes</x:v>
      </x:c>
      <x:c r="AB61" s="16" t="n">
        <x:v>6956460</x:v>
      </x:c>
      <x:c r="AC61" s="16" t="n">
        <x:v>9030139</x:v>
      </x:c>
      <x:c r="AD61" s="13" t="str">
        <x:v>Rented</x:v>
      </x:c>
      <x:c r="AE61" s="18" t="n">
        <x:v>28.1</x:v>
      </x:c>
      <x:c r="AF61" s="13" t="n">
        <x:v>81.1</x:v>
      </x:c>
      <x:c r="AG61" s="13" t="n">
        <x:v>1270</x:v>
      </x:c>
      <x:c r="AH61" s="13" t="str">
        <x:v>Career Growth</x:v>
      </x:c>
      <x:c r="AI61" s="13" t="str">
        <x:v>Vivaan Patel / +91-9674000335</x:v>
      </x:c>
    </x:row>
    <x:row r="62">
      <x:c r="A62" s="13" t="str">
        <x:v>PHY-0061</x:v>
      </x:c>
      <x:c r="B62" s="13" t="str">
        <x:v>Dr. Sanjay Sharma</x:v>
      </x:c>
      <x:c r="C62" s="13" t="str">
        <x:v>05 Oct 1981</x:v>
      </x:c>
      <x:c r="D62" s="13" t="n">
        <x:v>45</x:v>
      </x:c>
      <x:c r="E62" s="13" t="str">
        <x:v>Male</x:v>
      </x:c>
      <x:c r="F62" s="13" t="str">
        <x:v>Married</x:v>
      </x:c>
      <x:c r="G62" s="13" t="str">
        <x:v>Not employed</x:v>
      </x:c>
      <x:c r="H62" s="13" t="n">
        <x:v>3</x:v>
      </x:c>
      <x:c r="I62" s="13" t="str">
        <x:v>Chennai</x:v>
      </x:c>
      <x:c r="J62" s="13" t="str">
        <x:v>243, Green Avenue, Hyderabad - 734288</x:v>
      </x:c>
      <x:c r="K62" s="13" t="str">
        <x:v>Bangalore</x:v>
      </x:c>
      <x:c r="L62" s="13" t="str">
        <x:v>Telangana</x:v>
      </x:c>
      <x:c r="M62" s="13" t="str">
        <x:v>947650</x:v>
      </x:c>
      <x:c r="N62" s="13" t="str">
        <x:v>+91-95871-68110</x:v>
      </x:c>
      <x:c r="O62" s="13" t="str">
        <x:v>sanjay.sharma@email.com</x:v>
      </x:c>
      <x:c r="P62" s="13" t="str">
        <x:v>Indian</x:v>
      </x:c>
      <x:c r="Q62" s="13" t="str">
        <x:v> MBBS, M.Ch </x:v>
      </x:c>
      <x:c r="R62" s="13" t="str">
        <x:v>M.Ch</x:v>
      </x:c>
      <x:c r="S62" s="13" t="str">
        <x:v>Manipal</x:v>
      </x:c>
      <x:c r="T62" s="13" t="n">
        <x:v>2005</x:v>
      </x:c>
      <x:c r="U62" s="13" t="str">
        <x:v>ENT</x:v>
      </x:c>
      <x:c r="V62" s="13" t="str">
        <x:v>Interventional</x:v>
      </x:c>
      <x:c r="W62" s="13" t="str">
        <x:v>MCI/664396</x:v>
      </x:c>
      <x:c r="X62" s="13" t="str">
        <x:v>Marathi, English, Tamil, Bengali</x:v>
      </x:c>
      <x:c r="Y62" s="13" t="n">
        <x:v>21</x:v>
      </x:c>
      <x:c r="Z62" s="13" t="str">
        <x:v>Jaipur</x:v>
      </x:c>
      <x:c r="AA62" s="13" t="str">
        <x:v>Maybe</x:v>
      </x:c>
      <x:c r="AB62" s="16" t="n">
        <x:v>4251739</x:v>
      </x:c>
      <x:c r="AC62" s="16" t="n">
        <x:v>5376977</x:v>
      </x:c>
      <x:c r="AD62" s="13" t="str">
        <x:v>Owned</x:v>
      </x:c>
      <x:c r="AE62" s="18" t="n">
        <x:v>7.5</x:v>
      </x:c>
      <x:c r="AF62" s="13" t="n">
        <x:v>57.3</x:v>
      </x:c>
      <x:c r="AG62" s="13" t="n">
        <x:v>719</x:v>
      </x:c>
      <x:c r="AH62" s="13" t="str">
        <x:v>Career Growth</x:v>
      </x:c>
      <x:c r="AI62" s="13" t="str">
        <x:v>Priya Rao / +91-9577281996</x:v>
      </x:c>
    </x:row>
    <x:row r="63">
      <x:c r="A63" s="13" t="str">
        <x:v>PHY-0062</x:v>
      </x:c>
      <x:c r="B63" s="13" t="str">
        <x:v>Dr. Rohan Reddy</x:v>
      </x:c>
      <x:c r="C63" s="13" t="str">
        <x:v>11/22/1960</x:v>
      </x:c>
      <x:c r="D63" s="13" t="n">
        <x:v>66</x:v>
      </x:c>
      <x:c r="E63" s="13" t="str">
        <x:v>Male</x:v>
      </x:c>
      <x:c r="F63" s="13" t="str">
        <x:v>Divorced</x:v>
      </x:c>
      <x:c r="G63" s="13" t="str">
        <x:v>Self-employed</x:v>
      </x:c>
      <x:c r="H63" s="13" t="n">
        <x:v>0</x:v>
      </x:c>
      <x:c r="I63" s="13" t="str">
        <x:v>Bengaluru</x:v>
      </x:c>
      <x:c r="J63" s="13" t="str">
        <x:v>64, Station Road, Chennai - 871057</x:v>
      </x:c>
      <x:c r="K63" s="13" t="str">
        <x:v>Chennai</x:v>
      </x:c>
      <x:c r="L63" s="13" t="str">
        <x:v>Tamil Nadu</x:v>
      </x:c>
      <x:c r="M63" s="13" t="str">
        <x:v>725148</x:v>
      </x:c>
      <x:c r="N63" s="13" t="str">
        <x:v>+91-93385-22242</x:v>
      </x:c>
      <x:c r="O63" s="13" t="str">
        <x:v>rohan.reddy@email.com</x:v>
      </x:c>
      <x:c r="P63" s="13" t="str">
        <x:v>Indian</x:v>
      </x:c>
      <x:c r="Q63" s="13" t="str">
        <x:v>MBBS, DNB</x:v>
      </x:c>
      <x:c r="R63" s="13" t="str">
        <x:v>DNB</x:v>
      </x:c>
      <x:c r="S63" s="13" t="str">
        <x:v>CMC Vellore</x:v>
      </x:c>
      <x:c r="T63" s="13" t="n">
        <x:v>1983</x:v>
      </x:c>
      <x:c r="U63" s="13" t="str">
        <x:v>Orthopedics</x:v>
      </x:c>
      <x:c r="V63" s="13" t="str">
        <x:v>Surgical</x:v>
      </x:c>
      <x:c r="W63" s="13" t="str">
        <x:v>MCI/588534</x:v>
      </x:c>
      <x:c r="X63" s="13" t="str">
        <x:v>English, Kannada, Hindi, Marathi</x:v>
      </x:c>
      <x:c r="Y63" s="13" t="n">
        <x:v>43</x:v>
      </x:c>
      <x:c r="Z63" s="13" t="str">
        <x:v>Hyderabad</x:v>
      </x:c>
      <x:c r="AA63" s="13" t="str">
        <x:v>Maybe</x:v>
      </x:c>
      <x:c r="AB63" s="16"/>
      <x:c r="AC63" s="16" t="n">
        <x:v>8479941</x:v>
      </x:c>
      <x:c r="AD63" s="13" t="str">
        <x:v>Rented</x:v>
      </x:c>
      <x:c r="AE63" s="18" t="n">
        <x:v>38.1</x:v>
      </x:c>
      <x:c r="AF63" s="13" t="n">
        <x:v>66.4</x:v>
      </x:c>
      <x:c r="AG63" s="13" t="n">
        <x:v>2204</x:v>
      </x:c>
      <x:c r="AH63" s="13" t="str">
        <x:v>Career Growth</x:v>
      </x:c>
      <x:c r="AI63" s="13" t="str">
        <x:v>Pooja Sharma / +91-8219634062</x:v>
      </x:c>
    </x:row>
    <x:row r="64">
      <x:c r="A64" s="13" t="str">
        <x:v>PHY-0063</x:v>
      </x:c>
      <x:c r="B64" s="13" t="str">
        <x:v>Dr. Kavya Singh</x:v>
      </x:c>
      <x:c r="C64" s="13" t="str">
        <x:v>06/09/1992</x:v>
      </x:c>
      <x:c r="D64" s="13" t="n">
        <x:v>34</x:v>
      </x:c>
      <x:c r="E64" s="13" t="str">
        <x:v>Male</x:v>
      </x:c>
      <x:c r="F64" s="13" t="str">
        <x:v>Married</x:v>
      </x:c>
      <x:c r="G64" s="13" t="str">
        <x:v>Not employed</x:v>
      </x:c>
      <x:c r="H64" s="13" t="n">
        <x:v>3</x:v>
      </x:c>
      <x:c r="I64" s="13" t="str">
        <x:v>Kolkata</x:v>
      </x:c>
      <x:c r="J64" s="13" t="str">
        <x:v>69, Park Street, Jaipur - 856619</x:v>
      </x:c>
      <x:c r="K64" s="13" t="str">
        <x:v>Jaipur</x:v>
      </x:c>
      <x:c r="L64" s="13" t="str">
        <x:v>Rajasthan</x:v>
      </x:c>
      <x:c r="M64" s="13" t="str">
        <x:v>805530</x:v>
      </x:c>
      <x:c r="N64" s="13" t="str">
        <x:v>+91-76517-85076</x:v>
      </x:c>
      <x:c r="O64" s="13" t="str">
        <x:v>kavya.singh@email.com</x:v>
      </x:c>
      <x:c r="P64" s="13" t="str">
        <x:v>Indian</x:v>
      </x:c>
      <x:c r="Q64" s="13" t="str">
        <x:v>MBBS, MS</x:v>
      </x:c>
      <x:c r="R64" s="13" t="str">
        <x:v>MS</x:v>
      </x:c>
      <x:c r="S64" s="13" t="str">
        <x:v>MAMC Delhi</x:v>
      </x:c>
      <x:c r="T64" s="13" t="n">
        <x:v>2015</x:v>
      </x:c>
      <x:c r="U64" s="13" t="str">
        <x:v>Radiology</x:v>
      </x:c>
      <x:c r="V64" s="13" t="str">
        <x:v>Interventional</x:v>
      </x:c>
      <x:c r="W64" s="13" t="str">
        <x:v>MCI/594441</x:v>
      </x:c>
      <x:c r="X64" s="13" t="str">
        <x:v>Marathi, Tamil</x:v>
      </x:c>
      <x:c r="Y64" s="13" t="n">
        <x:v>11</x:v>
      </x:c>
      <x:c r="Z64" s="13" t="str">
        <x:v>Pune</x:v>
      </x:c>
      <x:c r="AA64" s="13" t="str">
        <x:v>Maybe</x:v>
      </x:c>
      <x:c r="AB64" s="16" t="n">
        <x:v>4548050</x:v>
      </x:c>
      <x:c r="AC64" s="16" t="n">
        <x:v>5263856</x:v>
      </x:c>
      <x:c r="AD64" s="13" t="str">
        <x:v>Rented</x:v>
      </x:c>
      <x:c r="AE64" s="18" t="n">
        <x:v>10.4</x:v>
      </x:c>
      <x:c r="AF64" s="13" t="n">
        <x:v>76.1</x:v>
      </x:c>
      <x:c r="AG64" s="13" t="n">
        <x:v>1402</x:v>
      </x:c>
      <x:c r="AH64" s="13" t="str">
        <x:v>Work-Life Balance</x:v>
      </x:c>
      <x:c r="AI64" s="13" t="str">
        <x:v>Rahul Reddy / +91-8567281093</x:v>
      </x:c>
    </x:row>
    <x:row r="65">
      <x:c r="A65" s="13" t="str">
        <x:v>PHY-0064</x:v>
      </x:c>
      <x:c r="B65" s="13" t="str">
        <x:v>Dr. Neha Kulkarni</x:v>
      </x:c>
      <x:c r="C65" s="13" t="str">
        <x:v>17-01-1971</x:v>
      </x:c>
      <x:c r="D65" s="13" t="n">
        <x:v>55</x:v>
      </x:c>
      <x:c r="E65" s="13" t="str">
        <x:v>Male</x:v>
      </x:c>
      <x:c r="F65" s="13" t="str">
        <x:v>Single</x:v>
      </x:c>
      <x:c r="G65" s="13" t="str">
        <x:v>Not Applicable</x:v>
      </x:c>
      <x:c r="H65" s="13" t="n">
        <x:v>0</x:v>
      </x:c>
      <x:c r="I65" s="13" t="str">
        <x:v>Chennai</x:v>
      </x:c>
      <x:c r="J65" s="13" t="str">
        <x:v>16, Station Road, Bengaluru - 192884</x:v>
      </x:c>
      <x:c r="K65" s="13" t="str">
        <x:v>Bengaluru</x:v>
      </x:c>
      <x:c r="L65" s="13" t="str">
        <x:v>Karnataka</x:v>
      </x:c>
      <x:c r="M65" s="13" t="str">
        <x:v>478077</x:v>
      </x:c>
      <x:c r="N65" s="13" t="str">
        <x:v>+91-85396-98738</x:v>
      </x:c>
      <x:c r="O65" s="13" t="str">
        <x:v>neha.kulkarni@email.com</x:v>
      </x:c>
      <x:c r="P65" s="13" t="str">
        <x:v>Indian</x:v>
      </x:c>
      <x:c r="Q65" s="13" t="str">
        <x:v>MBBS, DM</x:v>
      </x:c>
      <x:c r="R65" s="13" t="str">
        <x:v>DM</x:v>
      </x:c>
      <x:c r="S65" s="13" t="str">
        <x:v>AIIMS</x:v>
      </x:c>
      <x:c r="T65" s="13" t="n">
        <x:v>1996</x:v>
      </x:c>
      <x:c r="U65" s="13" t="str">
        <x:v>Oncology</x:v>
      </x:c>
      <x:c r="V65" s="13" t="str">
        <x:v>Surgical</x:v>
      </x:c>
      <x:c r="W65" s="13" t="str">
        <x:v>MCI/335884</x:v>
      </x:c>
      <x:c r="X65" s="13" t="str">
        <x:v>Hindi, Bengali</x:v>
      </x:c>
      <x:c r="Y65" s="13" t="n">
        <x:v>30</x:v>
      </x:c>
      <x:c r="Z65" s="13" t="str">
        <x:v>Bengaluru</x:v>
      </x:c>
      <x:c r="AA65" s="13" t="str">
        <x:v>Yes</x:v>
      </x:c>
      <x:c r="AB65" s="16" t="n">
        <x:v>5740375</x:v>
      </x:c>
      <x:c r="AC65" s="16" t="n">
        <x:v>7490536</x:v>
      </x:c>
      <x:c r="AD65" s="13" t="str">
        <x:v>Owned</x:v>
      </x:c>
      <x:c r="AE65" s="18" t="n">
        <x:v>52.9</x:v>
      </x:c>
      <x:c r="AF65" s="13" t="n">
        <x:v>72.7</x:v>
      </x:c>
      <x:c r="AG65" s="13" t="n">
        <x:v>105</x:v>
      </x:c>
      <x:c r="AH65" s="13" t="str">
        <x:v>Career Growth</x:v>
      </x:c>
      <x:c r="AI65" s="13" t="str">
        <x:v>Nisha Das / +91-9104983010</x:v>
      </x:c>
    </x:row>
    <x:row r="66">
      <x:c r="A66" s="13" t="str">
        <x:v>PHY-0065</x:v>
      </x:c>
      <x:c r="B66" s="13" t="str">
        <x:v>Dr. Meera Singh</x:v>
      </x:c>
      <x:c r="C66" s="13" t="str">
        <x:v>1984/08/05</x:v>
      </x:c>
      <x:c r="D66" s="13" t="n">
        <x:v>42</x:v>
      </x:c>
      <x:c r="E66" s="13" t="str">
        <x:v>Male</x:v>
      </x:c>
      <x:c r="F66" s="13" t="str">
        <x:v>Married</x:v>
      </x:c>
      <x:c r="G66" s="13" t="str">
        <x:v>Employed</x:v>
      </x:c>
      <x:c r="H66" s="13" t="n">
        <x:v>4</x:v>
      </x:c>
      <x:c r="I66" s="13" t="str">
        <x:v>Delhi</x:v>
      </x:c>
      <x:c r="J66" s="13" t="str">
        <x:v>63, Lake View, Bengaluru - 301752</x:v>
      </x:c>
      <x:c r="K66" s="13" t="str">
        <x:v>Bengaluru</x:v>
      </x:c>
      <x:c r="L66" s="13" t="str">
        <x:v>Karnataka</x:v>
      </x:c>
      <x:c r="M66" s="13" t="str">
        <x:v>998595</x:v>
      </x:c>
      <x:c r="N66" s="13" t="str">
        <x:v>+91-89133-50230</x:v>
      </x:c>
      <x:c r="O66" s="13" t="str">
        <x:v>meera.singh@email.com</x:v>
      </x:c>
      <x:c r="P66" s="13" t="str">
        <x:v>Indian</x:v>
      </x:c>
      <x:c r="Q66" s="13" t="str">
        <x:v>MBBS, MS</x:v>
      </x:c>
      <x:c r="R66" s="13" t="str">
        <x:v>MS</x:v>
      </x:c>
      <x:c r="S66" s="13" t="str">
        <x:v>KEM Mumbai</x:v>
      </x:c>
      <x:c r="T66" s="13" t="n">
        <x:v>2008</x:v>
      </x:c>
      <x:c r="U66" s="13" t="str">
        <x:v>Nephrology</x:v>
      </x:c>
      <x:c r="V66" s="13" t="str">
        <x:v>Surgical</x:v>
      </x:c>
      <x:c r="W66" s="13" t="str">
        <x:v>MCI/875341</x:v>
      </x:c>
      <x:c r="X66" s="13" t="str">
        <x:v>Bengali, Hindi, Telugu</x:v>
      </x:c>
      <x:c r="Y66" s="13" t="n">
        <x:v>18</x:v>
      </x:c>
      <x:c r="Z66" s="13" t="str">
        <x:v>Kolkata</x:v>
      </x:c>
      <x:c r="AA66" s="13" t="str">
        <x:v>Yes</x:v>
      </x:c>
      <x:c r="AB66" s="16" t="n">
        <x:v>4981947</x:v>
      </x:c>
      <x:c r="AC66" s="16" t="n">
        <x:v>5939802</x:v>
      </x:c>
      <x:c r="AD66" s="13" t="str">
        <x:v>Rented</x:v>
      </x:c>
      <x:c r="AE66" s="18" t="n">
        <x:v>41.3</x:v>
      </x:c>
      <x:c r="AF66" s="13" t="n">
        <x:v>71.3</x:v>
      </x:c>
      <x:c r="AG66" s="13" t="n">
        <x:v>1790</x:v>
      </x:c>
      <x:c r="AH66" s="13" t="str">
        <x:v>Academic Exposure</x:v>
      </x:c>
      <x:c r="AI66" s="13" t="str">
        <x:v>Vivaan Mehta / +91-9816650931</x:v>
      </x:c>
    </x:row>
    <x:row r="67">
      <x:c r="A67" s="13" t="str">
        <x:v>PHY-0066</x:v>
      </x:c>
      <x:c r="B67" s="13" t="str">
        <x:v>Dr. Rohan Joshi</x:v>
      </x:c>
      <x:c r="C67" s="13" t="str">
        <x:v>1978/06/06</x:v>
      </x:c>
      <x:c r="D67" s="13" t="n">
        <x:v>48</x:v>
      </x:c>
      <x:c r="E67" s="13" t="str">
        <x:v>Female</x:v>
      </x:c>
      <x:c r="F67" s="13" t="str">
        <x:v>Married</x:v>
      </x:c>
      <x:c r="G67" s="13" t="str">
        <x:v>Not employed</x:v>
      </x:c>
      <x:c r="H67" s="13" t="n">
        <x:v>3</x:v>
      </x:c>
      <x:c r="I67" s="13" t="str">
        <x:v>Delhi</x:v>
      </x:c>
      <x:c r="J67" s="13" t="str">
        <x:v>117, Park Street, Chennai - 728244</x:v>
      </x:c>
      <x:c r="K67" s="13" t="str">
        <x:v>Chennai</x:v>
      </x:c>
      <x:c r="L67" s="13" t="str">
        <x:v>Tamil Nadu</x:v>
      </x:c>
      <x:c r="M67" s="13" t="str">
        <x:v>632463</x:v>
      </x:c>
      <x:c r="N67" s="13" t="str">
        <x:v>+91-74254-34078</x:v>
      </x:c>
      <x:c r="O67" s="13" t="str">
        <x:v>rohan.joshi@email.com</x:v>
      </x:c>
      <x:c r="P67" s="13" t="str">
        <x:v>Indian</x:v>
      </x:c>
      <x:c r="Q67" s="13" t="str">
        <x:v>MBBS, MD</x:v>
      </x:c>
      <x:c r="R67" s="13" t="str">
        <x:v>MD</x:v>
      </x:c>
      <x:c r="S67" s="13" t="str">
        <x:v>MAMC Delhi</x:v>
      </x:c>
      <x:c r="T67" s="13" t="n">
        <x:v>2002</x:v>
      </x:c>
      <x:c r="U67" s="13" t="str">
        <x:v>Pediatrics</x:v>
      </x:c>
      <x:c r="V67" s="13" t="str">
        <x:v>General</x:v>
      </x:c>
      <x:c r="W67" s="13" t="str">
        <x:v>MCI/337115</x:v>
      </x:c>
      <x:c r="X67" s="13" t="str">
        <x:v>Hindi, Konkani, Kannada, Telugu</x:v>
      </x:c>
      <x:c r="Y67" s="13" t="n">
        <x:v>24</x:v>
      </x:c>
      <x:c r="Z67" s="13" t="str">
        <x:v>Bengaluru</x:v>
      </x:c>
      <x:c r="AA67" s="13" t="str">
        <x:v>No</x:v>
      </x:c>
      <x:c r="AB67" s="16" t="n">
        <x:v>5617264</x:v>
      </x:c>
      <x:c r="AC67" s="16" t="n">
        <x:v>7518311</x:v>
      </x:c>
      <x:c r="AD67" s="13" t="str">
        <x:v>Owned</x:v>
      </x:c>
      <x:c r="AE67" s="18" t="n">
        <x:v>41.2</x:v>
      </x:c>
      <x:c r="AF67" s="13" t="n">
        <x:v>75.3</x:v>
      </x:c>
      <x:c r="AG67" s="13" t="n">
        <x:v>772</x:v>
      </x:c>
      <x:c r="AH67" s="13" t="str">
        <x:v>Career Growth</x:v>
      </x:c>
      <x:c r="AI67" s="13" t="str">
        <x:v>Sai Patel / +91-7965050417</x:v>
      </x:c>
    </x:row>
    <x:row r="68">
      <x:c r="A68" s="13" t="str">
        <x:v>PHY-0067</x:v>
      </x:c>
      <x:c r="B68" s="13" t="str">
        <x:v>Dr. Sanjay Kulkarni</x:v>
      </x:c>
      <x:c r="C68" s="13" t="str">
        <x:v>1960/03/10</x:v>
      </x:c>
      <x:c r="D68" s="13" t="n">
        <x:v>66</x:v>
      </x:c>
      <x:c r="E68" s="13" t="str">
        <x:v>Male</x:v>
      </x:c>
      <x:c r="F68" s="13" t="str">
        <x:v>Married</x:v>
      </x:c>
      <x:c r="G68" s="13" t="str">
        <x:v>Employed</x:v>
      </x:c>
      <x:c r="H68" s="13" t="n">
        <x:v>4</x:v>
      </x:c>
      <x:c r="I68" s="13" t="str">
        <x:v>Mumbai</x:v>
      </x:c>
      <x:c r="J68" s="13" t="str">
        <x:v>162, Park Street, Mumbai - 308579</x:v>
      </x:c>
      <x:c r="K68" s="13" t="str">
        <x:v>Mumbai</x:v>
      </x:c>
      <x:c r="L68" s="13" t="str">
        <x:v>Maharashtra</x:v>
      </x:c>
      <x:c r="M68" s="13" t="str">
        <x:v>107252</x:v>
      </x:c>
      <x:c r="N68" s="13" t="str">
        <x:v>+91-93805-44485</x:v>
      </x:c>
      <x:c r="O68" s="13" t="str">
        <x:v>sanjay.kulkarni@email.com</x:v>
      </x:c>
      <x:c r="P68" s="13" t="str">
        <x:v>Indian</x:v>
      </x:c>
      <x:c r="Q68" s="13" t="str">
        <x:v>MBBS, MD</x:v>
      </x:c>
      <x:c r="R68" s="13" t="str">
        <x:v>MD</x:v>
      </x:c>
      <x:c r="S68" s="13" t="str">
        <x:v>JIPMER</x:v>
      </x:c>
      <x:c r="T68" s="13" t="n">
        <x:v>1983</x:v>
      </x:c>
      <x:c r="U68" s="13" t="str">
        <x:v>Neurology</x:v>
      </x:c>
      <x:c r="V68" s="13" t="str">
        <x:v>Interventional</x:v>
      </x:c>
      <x:c r="W68" s="13" t="str">
        <x:v>MCI/606412</x:v>
      </x:c>
      <x:c r="X68" s="13" t="str">
        <x:v>Marathi, Tamil, Bengali</x:v>
      </x:c>
      <x:c r="Y68" s="13" t="n">
        <x:v>43</x:v>
      </x:c>
      <x:c r="Z68" s="13" t="str">
        <x:v>Delhi</x:v>
      </x:c>
      <x:c r="AA68" s="13" t="str">
        <x:v>Yes</x:v>
      </x:c>
      <x:c r="AB68" s="16" t="n">
        <x:v>6284324</x:v>
      </x:c>
      <x:c r="AC68" s="16" t="n">
        <x:v>7297042</x:v>
      </x:c>
      <x:c r="AD68" s="13" t="str">
        <x:v>Owned</x:v>
      </x:c>
      <x:c r="AE68" s="18" t="n">
        <x:v>10.1</x:v>
      </x:c>
      <x:c r="AF68" s="13" t="n">
        <x:v>57.9</x:v>
      </x:c>
      <x:c r="AG68" s="13" t="n">
        <x:v>1983</x:v>
      </x:c>
      <x:c r="AH68" s="13" t="str">
        <x:v>Academic Exposure</x:v>
      </x:c>
      <x:c r="AI68" s="13" t="str">
        <x:v>Kavya Mishra / +91-7958181627</x:v>
      </x:c>
    </x:row>
    <x:row r="69">
      <x:c r="A69" s="13" t="str">
        <x:v>PHY-0068</x:v>
      </x:c>
      <x:c r="B69" s="13" t="str">
        <x:v>Dr. Ishaan Patel</x:v>
      </x:c>
      <x:c r="C69" s="13" t="str">
        <x:v>07/03/1960</x:v>
      </x:c>
      <x:c r="D69" s="13" t="n">
        <x:v>66</x:v>
      </x:c>
      <x:c r="E69" s="13" t="str">
        <x:v>Female</x:v>
      </x:c>
      <x:c r="F69" s="13" t="str">
        <x:v>Single</x:v>
      </x:c>
      <x:c r="G69" s="13" t="str">
        <x:v>Not Applicable</x:v>
      </x:c>
      <x:c r="H69" s="13" t="n">
        <x:v>0</x:v>
      </x:c>
      <x:c r="I69" s="13" t="str">
        <x:v>Bengaluru</x:v>
      </x:c>
      <x:c r="J69" s="13" t="str">
        <x:v>76, Station Road, Pune - 932567</x:v>
      </x:c>
      <x:c r="K69" s="13" t="str">
        <x:v>Pune</x:v>
      </x:c>
      <x:c r="L69" s="13" t="str">
        <x:v>Maharashtra</x:v>
      </x:c>
      <x:c r="M69" s="13" t="str">
        <x:v>733664</x:v>
      </x:c>
      <x:c r="N69" s="13" t="str">
        <x:v>+91-97431-49026</x:v>
      </x:c>
      <x:c r="O69" s="13" t="str">
        <x:v>ishaan.patel@email.com</x:v>
      </x:c>
      <x:c r="P69" s="13" t="str">
        <x:v>Indian</x:v>
      </x:c>
      <x:c r="Q69" s="13" t="str">
        <x:v>MBBS, MS</x:v>
      </x:c>
      <x:c r="R69" s="13" t="str">
        <x:v>MS</x:v>
      </x:c>
      <x:c r="S69" s="13" t="str">
        <x:v>CMC Vellore</x:v>
      </x:c>
      <x:c r="T69" s="13" t="n">
        <x:v>1986</x:v>
      </x:c>
      <x:c r="U69" s="13" t="str">
        <x:v>Cardiology</x:v>
      </x:c>
      <x:c r="V69" s="13" t="str">
        <x:v>Pediatric</x:v>
      </x:c>
      <x:c r="W69" s="13" t="str">
        <x:v>MCI/303110</x:v>
      </x:c>
      <x:c r="X69" s="13" t="str">
        <x:v>Telugu, Bengali, Hindi, Kannada</x:v>
      </x:c>
      <x:c r="Y69" s="13" t="n">
        <x:v>40</x:v>
      </x:c>
      <x:c r="Z69" s="13" t="str">
        <x:v>Ahmedabad</x:v>
      </x:c>
      <x:c r="AA69" s="13" t="str">
        <x:v>No</x:v>
      </x:c>
      <x:c r="AB69" s="16" t="n">
        <x:v>5928832</x:v>
      </x:c>
      <x:c r="AC69" s="16" t="n">
        <x:v>7648879</x:v>
      </x:c>
      <x:c r="AD69" s="13" t="str">
        <x:v>Rented</x:v>
      </x:c>
      <x:c r="AE69" s="18" t="n">
        <x:v>29.6</x:v>
      </x:c>
      <x:c r="AF69" s="13" t="n">
        <x:v>55.6</x:v>
      </x:c>
      <x:c r="AG69" s="13" t="n">
        <x:v>2323</x:v>
      </x:c>
      <x:c r="AH69" s="13" t="str">
        <x:v>Income</x:v>
      </x:c>
      <x:c r="AI69" s="13" t="str">
        <x:v>Ishaan Patel / +91-7515613914</x:v>
      </x:c>
    </x:row>
    <x:row r="70">
      <x:c r="A70" s="13" t="str">
        <x:v>PHY-0069</x:v>
      </x:c>
      <x:c r="B70" s="13" t="str">
        <x:v>Dr. Diya Mishra</x:v>
      </x:c>
      <x:c r="C70" s="13" t="str">
        <x:v>12/10/1967</x:v>
      </x:c>
      <x:c r="D70" s="13" t="n">
        <x:v>59</x:v>
      </x:c>
      <x:c r="E70" s="13" t="str">
        <x:v>Male</x:v>
      </x:c>
      <x:c r="F70" s="13" t="str">
        <x:v>Single</x:v>
      </x:c>
      <x:c r="G70" s="13" t="str">
        <x:v>Not Applicable</x:v>
      </x:c>
      <x:c r="H70" s="13" t="n">
        <x:v>0</x:v>
      </x:c>
      <x:c r="I70" s="13" t="str">
        <x:v>Mumbai</x:v>
      </x:c>
      <x:c r="J70" s="13" t="str">
        <x:v>140, Green Avenue, Goa - 638052</x:v>
      </x:c>
      <x:c r="K70" s="13" t="str">
        <x:v>Goa</x:v>
      </x:c>
      <x:c r="L70" s="13" t="str">
        <x:v>Goa</x:v>
      </x:c>
      <x:c r="M70" s="13" t="str">
        <x:v>253823</x:v>
      </x:c>
      <x:c r="N70" s="13" t="str">
        <x:v>+91-79324-77221</x:v>
      </x:c>
      <x:c r="O70" s="13" t="str">
        <x:v>diya.mishra@email.com</x:v>
      </x:c>
      <x:c r="P70" s="13" t="str">
        <x:v>Indian</x:v>
      </x:c>
      <x:c r="Q70" s="13" t="str">
        <x:v>MBBS, DNB</x:v>
      </x:c>
      <x:c r="R70" s="13" t="str">
        <x:v>DNB</x:v>
      </x:c>
      <x:c r="S70" s="13" t="str">
        <x:v>KEM Mumbai</x:v>
      </x:c>
      <x:c r="T70" s="13" t="n">
        <x:v>1993</x:v>
      </x:c>
      <x:c r="U70" s="13" t="str">
        <x:v>General Medicine</x:v>
      </x:c>
      <x:c r="V70" s="13" t="str">
        <x:v>Surgical</x:v>
      </x:c>
      <x:c r="W70" s="13" t="str">
        <x:v>MCI/779711</x:v>
      </x:c>
      <x:c r="X70" s="13" t="str">
        <x:v>Bengali, Marathi, Konkani</x:v>
      </x:c>
      <x:c r="Y70" s="13" t="n">
        <x:v>33</x:v>
      </x:c>
      <x:c r="Z70" s="13" t="str">
        <x:v>Hyderabad</x:v>
      </x:c>
      <x:c r="AA70" s="13" t="str">
        <x:v>No</x:v>
      </x:c>
      <x:c r="AB70" s="16" t="n">
        <x:v>5244645</x:v>
      </x:c>
      <x:c r="AC70" s="16" t="n">
        <x:v>5813373</x:v>
      </x:c>
      <x:c r="AD70" s="13" t="str">
        <x:v>Owned</x:v>
      </x:c>
      <x:c r="AE70" s="18" t="n">
        <x:v>39.5</x:v>
      </x:c>
      <x:c r="AF70" s="13" t="n">
        <x:v>66</x:v>
      </x:c>
      <x:c r="AG70" s="13" t="n">
        <x:v>457</x:v>
      </x:c>
      <x:c r="AH70" s="13" t="str">
        <x:v>Work-Life Balance</x:v>
      </x:c>
      <x:c r="AI70" s="13" t="str">
        <x:v>Nisha Mehta / +91-9591648741</x:v>
      </x:c>
    </x:row>
    <x:row r="71">
      <x:c r="A71" s="13" t="str">
        <x:v>PHY-0070</x:v>
      </x:c>
      <x:c r="B71" s="13" t="str">
        <x:v>Dr. Nisha Kulkarni</x:v>
      </x:c>
      <x:c r="C71" s="13" t="str">
        <x:v>12/12/1987</x:v>
      </x:c>
      <x:c r="D71" s="13" t="n">
        <x:v>39</x:v>
      </x:c>
      <x:c r="E71" s="13" t="str">
        <x:v>Female</x:v>
      </x:c>
      <x:c r="F71" s="13" t="str">
        <x:v>Married</x:v>
      </x:c>
      <x:c r="G71" s="13" t="str">
        <x:v>Self-employed</x:v>
      </x:c>
      <x:c r="H71" s="13" t="n">
        <x:v>0</x:v>
      </x:c>
      <x:c r="I71" s="13" t="str">
        <x:v>Chennai</x:v>
      </x:c>
      <x:c r="J71" s="13" t="str">
        <x:v>148, Station Road, Hyderabad - 301281</x:v>
      </x:c>
      <x:c r="K71" s="13" t="str">
        <x:v>Hyderabad</x:v>
      </x:c>
      <x:c r="L71" s="13" t="str">
        <x:v>Telangana</x:v>
      </x:c>
      <x:c r="M71" s="13" t="str">
        <x:v>129989</x:v>
      </x:c>
      <x:c r="N71" s="13" t="str">
        <x:v>+91-80940-90204</x:v>
      </x:c>
      <x:c r="O71" s="13" t="str">
        <x:v>nisha.kulkarni@email.com</x:v>
      </x:c>
      <x:c r="P71" s="13" t="str">
        <x:v>Indian</x:v>
      </x:c>
      <x:c r="Q71" s="13" t="str">
        <x:v>MBBS, DM</x:v>
      </x:c>
      <x:c r="R71" s="13" t="str">
        <x:v>DM</x:v>
      </x:c>
      <x:c r="S71" s="13" t="str">
        <x:v>CMC Vellore</x:v>
      </x:c>
      <x:c r="T71" s="13" t="n">
        <x:v>2012</x:v>
      </x:c>
      <x:c r="U71" s="13" t="str">
        <x:v>Neurology</x:v>
      </x:c>
      <x:c r="V71" s="13" t="str">
        <x:v>Pediatric</x:v>
      </x:c>
      <x:c r="W71" s="13" t="str">
        <x:v>MCI/555089</x:v>
      </x:c>
      <x:c r="X71" s="13" t="str">
        <x:v>Konkani, Hindi</x:v>
      </x:c>
      <x:c r="Y71" s="13" t="n">
        <x:v>14</x:v>
      </x:c>
      <x:c r="Z71" s="13" t="str">
        <x:v>Goa</x:v>
      </x:c>
      <x:c r="AA71" s="13" t="str">
        <x:v>Yes</x:v>
      </x:c>
      <x:c r="AB71" s="16" t="n">
        <x:v>4390382</x:v>
      </x:c>
      <x:c r="AC71" s="16" t="n">
        <x:v>4952093</x:v>
      </x:c>
      <x:c r="AD71" s="13" t="str">
        <x:v>Owned</x:v>
      </x:c>
      <x:c r="AE71" s="18" t="n">
        <x:v>6.2</x:v>
      </x:c>
      <x:c r="AF71" s="13" t="n">
        <x:v>83.6</x:v>
      </x:c>
      <x:c r="AG71" s="13" t="n">
        <x:v>2156</x:v>
      </x:c>
      <x:c r="AH71" s="13" t="str">
        <x:v>Career Growth</x:v>
      </x:c>
      <x:c r="AI71" s="13" t="str">
        <x:v>Sanjay Mehta / +91-7201298149</x:v>
      </x:c>
    </x:row>
    <x:row r="72">
      <x:c r="A72" s="13" t="str">
        <x:v>PHY-0071</x:v>
      </x:c>
      <x:c r="B72" s="13" t="str">
        <x:v>Dr. Deepa Gupta</x:v>
      </x:c>
      <x:c r="C72" s="13" t="str">
        <x:v>1981/07/16</x:v>
      </x:c>
      <x:c r="D72" s="13" t="n">
        <x:v>45</x:v>
      </x:c>
      <x:c r="E72" s="13" t="str">
        <x:v>Male</x:v>
      </x:c>
      <x:c r="F72" s="13" t="str">
        <x:v>Married</x:v>
      </x:c>
      <x:c r="G72" s="13" t="str">
        <x:v>Self-employed</x:v>
      </x:c>
      <x:c r="H72" s="13" t="n">
        <x:v>2</x:v>
      </x:c>
      <x:c r="I72" s="13" t="str">
        <x:v>Delhi</x:v>
      </x:c>
      <x:c r="J72" s="13" t="str">
        <x:v>137, Green Avenue, Goa - 168422</x:v>
      </x:c>
      <x:c r="K72" s="13" t="str">
        <x:v>Goa</x:v>
      </x:c>
      <x:c r="L72" s="13" t="str">
        <x:v>Goa</x:v>
      </x:c>
      <x:c r="M72" s="13" t="str">
        <x:v>776913</x:v>
      </x:c>
      <x:c r="N72" s="13" t="str">
        <x:v>+91-95074-36314</x:v>
      </x:c>
      <x:c r="O72" s="13" t="str">
        <x:v>deepa.gupta@email.com</x:v>
      </x:c>
      <x:c r="P72" s="13" t="str">
        <x:v>Indian</x:v>
      </x:c>
      <x:c r="Q72" s="13" t="str">
        <x:v>MBBS, MD</x:v>
      </x:c>
      <x:c r="R72" s="13" t="str">
        <x:v>MD</x:v>
      </x:c>
      <x:c r="S72" s="13" t="str">
        <x:v>AIIMS</x:v>
      </x:c>
      <x:c r="T72" s="13" t="n">
        <x:v>2005</x:v>
      </x:c>
      <x:c r="U72" s="13" t="str">
        <x:v>Orthopedics</x:v>
      </x:c>
      <x:c r="V72" s="13" t="str">
        <x:v>Interventional</x:v>
      </x:c>
      <x:c r="W72" s="13" t="str">
        <x:v>MCI/792809</x:v>
      </x:c>
      <x:c r="X72" s="13" t="str">
        <x:v>Hindi, Kannada, Marathi, Tamil</x:v>
      </x:c>
      <x:c r="Y72" s="13" t="n">
        <x:v>21</x:v>
      </x:c>
      <x:c r="Z72" s="13" t="str">
        <x:v>Mumbai</x:v>
      </x:c>
      <x:c r="AA72" s="13" t="str">
        <x:v>Yes</x:v>
      </x:c>
      <x:c r="AB72" s="16" t="n">
        <x:v>5061187</x:v>
      </x:c>
      <x:c r="AC72" s="16" t="n">
        <x:v>5627963</x:v>
      </x:c>
      <x:c r="AD72" s="13" t="str">
        <x:v>Owned</x:v>
      </x:c>
      <x:c r="AE72" s="18" t="n">
        <x:v>7.1</x:v>
      </x:c>
      <x:c r="AF72" s="13" t="n">
        <x:v>51.3</x:v>
      </x:c>
      <x:c r="AG72" s="13" t="n">
        <x:v>2041</x:v>
      </x:c>
      <x:c r="AH72" s="13" t="str">
        <x:v>Career Growth</x:v>
      </x:c>
      <x:c r="AI72" s="13" t="str">
        <x:v>Arjun Reddy / +91-7972164520</x:v>
      </x:c>
    </x:row>
    <x:row r="73">
      <x:c r="A73" s="13" t="str">
        <x:v>PHY-0072</x:v>
      </x:c>
      <x:c r="B73" s="13" t="str">
        <x:v>Dr. Priya Bose</x:v>
      </x:c>
      <x:c r="C73" s="13" t="str">
        <x:v>1988/02/25</x:v>
      </x:c>
      <x:c r="D73" s="13" t="n">
        <x:v>38</x:v>
      </x:c>
      <x:c r="E73" s="13" t="str">
        <x:v>Male</x:v>
      </x:c>
      <x:c r="F73" s="13" t="str">
        <x:v>Single</x:v>
      </x:c>
      <x:c r="G73" s="13" t="str">
        <x:v>Not Applicable</x:v>
      </x:c>
      <x:c r="H73" s="13" t="n">
        <x:v>0</x:v>
      </x:c>
      <x:c r="I73" s="13" t="str">
        <x:v>Jaipur</x:v>
      </x:c>
      <x:c r="J73" s="13" t="str">
        <x:v>161, Station Road, Pune - 237287</x:v>
      </x:c>
      <x:c r="K73" s="13" t="str">
        <x:v>Pune</x:v>
      </x:c>
      <x:c r="L73" s="13" t="str">
        <x:v>Maharashtra</x:v>
      </x:c>
      <x:c r="M73" s="13" t="str">
        <x:v>138089</x:v>
      </x:c>
      <x:c r="N73" s="13" t="str">
        <x:v>+91-96659-91237</x:v>
      </x:c>
      <x:c r="O73" s="13" t="str">
        <x:v>priya.bose@email.com</x:v>
      </x:c>
      <x:c r="P73" s="13" t="str">
        <x:v>Indian</x:v>
      </x:c>
      <x:c r="Q73" s="13" t="str">
        <x:v>MBBS, DNB</x:v>
      </x:c>
      <x:c r="R73" s="13" t="str">
        <x:v>DNB</x:v>
      </x:c>
      <x:c r="S73" s="13" t="str">
        <x:v>CMC Vellore</x:v>
      </x:c>
      <x:c r="T73" s="13" t="n">
        <x:v>2012</x:v>
      </x:c>
      <x:c r="U73" s="13" t="str">
        <x:v>Dermatology</x:v>
      </x:c>
      <x:c r="V73" s="13" t="str">
        <x:v>Pediatric</x:v>
      </x:c>
      <x:c r="W73" s="13" t="str">
        <x:v>MCI/589950</x:v>
      </x:c>
      <x:c r="X73" s="13" t="str">
        <x:v>Hindi, Bengali, Telugu</x:v>
      </x:c>
      <x:c r="Y73" s="13" t="n">
        <x:v>14</x:v>
      </x:c>
      <x:c r="Z73" s="13" t="str">
        <x:v>Pune</x:v>
      </x:c>
      <x:c r="AA73" s="13" t="str">
        <x:v>No</x:v>
      </x:c>
      <x:c r="AB73" s="16" t="n">
        <x:v>5332452</x:v>
      </x:c>
      <x:c r="AC73" s="16" t="n">
        <x:v>5607766</x:v>
      </x:c>
      <x:c r="AD73" s="13" t="str">
        <x:v>Rented</x:v>
      </x:c>
      <x:c r="AE73" s="18" t="n">
        <x:v>18</x:v>
      </x:c>
      <x:c r="AF73" s="13" t="n">
        <x:v>63.3</x:v>
      </x:c>
      <x:c r="AG73" s="13" t="n">
        <x:v>2454</x:v>
      </x:c>
      <x:c r="AH73" s="13" t="str">
        <x:v>Academic Exposure</x:v>
      </x:c>
      <x:c r="AI73" s="13" t="str">
        <x:v>Sanjay Nair / +91-8976175249</x:v>
      </x:c>
    </x:row>
    <x:row r="74">
      <x:c r="A74" s="13" t="str">
        <x:v>PHY-0073</x:v>
      </x:c>
      <x:c r="B74" s="13" t="str">
        <x:v>Dr. Rahul Verma</x:v>
      </x:c>
      <x:c r="C74" s="13" t="str">
        <x:v>1980/07/04</x:v>
      </x:c>
      <x:c r="D74" s="13" t="n">
        <x:v>46</x:v>
      </x:c>
      <x:c r="E74" s="13" t="str">
        <x:v>Male</x:v>
      </x:c>
      <x:c r="F74" s="13" t="str">
        <x:v>Married</x:v>
      </x:c>
      <x:c r="G74" s="13" t="str">
        <x:v>Self-employed</x:v>
      </x:c>
      <x:c r="H74" s="13" t="n">
        <x:v>2</x:v>
      </x:c>
      <x:c r="I74" s="13" t="str">
        <x:v>Jaipur</x:v>
      </x:c>
      <x:c r="J74" s="13" t="str">
        <x:v>151, Lake View, Chennai - 955288</x:v>
      </x:c>
      <x:c r="K74" s="13" t="str">
        <x:v>Chennai</x:v>
      </x:c>
      <x:c r="L74" s="13" t="str">
        <x:v>Tamil Nadu</x:v>
      </x:c>
      <x:c r="M74" s="13" t="str">
        <x:v>532598</x:v>
      </x:c>
      <x:c r="N74" s="13" t="str">
        <x:v>+91-88869-33978</x:v>
      </x:c>
      <x:c r="O74" s="13" t="str">
        <x:v>rahul.verma@email.com</x:v>
      </x:c>
      <x:c r="P74" s="13" t="str">
        <x:v>Indian</x:v>
      </x:c>
      <x:c r="Q74" s="13" t="str">
        <x:v>MBBS, M.Ch</x:v>
      </x:c>
      <x:c r="R74" s="13" t="str">
        <x:v>M.Ch</x:v>
      </x:c>
      <x:c r="S74" s="13" t="str">
        <x:v>AIIMS</x:v>
      </x:c>
      <x:c r="T74" s="13" t="n">
        <x:v>2003</x:v>
      </x:c>
      <x:c r="U74" s="13" t="str">
        <x:v>Oncology</x:v>
      </x:c>
      <x:c r="V74" s="13" t="str">
        <x:v>Pediatric</x:v>
      </x:c>
      <x:c r="W74" s="13" t="str">
        <x:v>MCI/693990</x:v>
      </x:c>
      <x:c r="X74" s="13" t="str">
        <x:v>Hindi, Kannada, Konkani, Telugu</x:v>
      </x:c>
      <x:c r="Y74" s="13" t="n">
        <x:v>23</x:v>
      </x:c>
      <x:c r="Z74" s="13" t="str">
        <x:v>Ahmedabad</x:v>
      </x:c>
      <x:c r="AA74" s="13" t="str">
        <x:v>Maybe</x:v>
      </x:c>
      <x:c r="AB74" s="16" t="n">
        <x:v>5857092</x:v>
      </x:c>
      <x:c r="AC74" s="16" t="n">
        <x:v>6273259</x:v>
      </x:c>
      <x:c r="AD74" s="13" t="str">
        <x:v>Owned</x:v>
      </x:c>
      <x:c r="AE74" s="18" t="n">
        <x:v>16.2</x:v>
      </x:c>
      <x:c r="AF74" s="13" t="n">
        <x:v>83.8</x:v>
      </x:c>
      <x:c r="AG74" s="13" t="n">
        <x:v>426</x:v>
      </x:c>
      <x:c r="AH74" s="13" t="str">
        <x:v>Work-Life Balance</x:v>
      </x:c>
      <x:c r="AI74" s="13" t="str">
        <x:v>Deepa Patel / +91-7381915542</x:v>
      </x:c>
    </x:row>
    <x:row r="75">
      <x:c r="A75" s="13" t="str">
        <x:v>PHY-0074</x:v>
      </x:c>
      <x:c r="B75" s="13" t="str">
        <x:v>Dr. Priya Pillai</x:v>
      </x:c>
      <x:c r="C75" s="13" t="str">
        <x:v>1973/11/27</x:v>
      </x:c>
      <x:c r="D75" s="13" t="n">
        <x:v>53</x:v>
      </x:c>
      <x:c r="E75" s="13" t="str">
        <x:v>Male</x:v>
      </x:c>
      <x:c r="F75" s="13" t="str">
        <x:v>Married</x:v>
      </x:c>
      <x:c r="G75" s="13" t="str">
        <x:v>Self-employed</x:v>
      </x:c>
      <x:c r="H75" s="13" t="n">
        <x:v>3</x:v>
      </x:c>
      <x:c r="I75" s="13" t="str">
        <x:v>Chennai</x:v>
      </x:c>
      <x:c r="J75" s="13" t="str">
        <x:v>207, Lake View, Mumbai - 257778</x:v>
      </x:c>
      <x:c r="K75" s="13" t="str">
        <x:v>Mumbai</x:v>
      </x:c>
      <x:c r="L75" s="13" t="str">
        <x:v>Maharashtra</x:v>
      </x:c>
      <x:c r="M75" s="13" t="str">
        <x:v>239539</x:v>
      </x:c>
      <x:c r="N75" s="13" t="str">
        <x:v>+91-74529-37985</x:v>
      </x:c>
      <x:c r="O75" s="13" t="str">
        <x:v>priya.pillai@email.com</x:v>
      </x:c>
      <x:c r="P75" s="13" t="str">
        <x:v>Indian</x:v>
      </x:c>
      <x:c r="Q75" s="13" t="str">
        <x:v>MBBS, M.Ch</x:v>
      </x:c>
      <x:c r="R75" s="13" t="str">
        <x:v>M.Ch</x:v>
      </x:c>
      <x:c r="S75" s="13" t="str">
        <x:v>KEM Mumbai</x:v>
      </x:c>
      <x:c r="T75" s="13" t="n">
        <x:v>2000</x:v>
      </x:c>
      <x:c r="U75" s="13" t="str">
        <x:v>Orthopedics</x:v>
      </x:c>
      <x:c r="V75" s="13" t="str">
        <x:v>General</x:v>
      </x:c>
      <x:c r="W75" s="13" t="str">
        <x:v>MCI/110232</x:v>
      </x:c>
      <x:c r="X75" s="13" t="str">
        <x:v>Bengali, Kannada, Konkani</x:v>
      </x:c>
      <x:c r="Y75" s="13" t="n">
        <x:v>26</x:v>
      </x:c>
      <x:c r="Z75" s="13" t="str">
        <x:v>Delhi</x:v>
      </x:c>
      <x:c r="AA75" s="13" t="str">
        <x:v>No</x:v>
      </x:c>
      <x:c r="AB75" s="16" t="n">
        <x:v>4879289</x:v>
      </x:c>
      <x:c r="AC75" s="16" t="n">
        <x:v>5416766</x:v>
      </x:c>
      <x:c r="AD75" s="13" t="str">
        <x:v>Owned</x:v>
      </x:c>
      <x:c r="AE75" s="18" t="n">
        <x:v>25.5</x:v>
      </x:c>
      <x:c r="AF75" s="13" t="n">
        <x:v>64</x:v>
      </x:c>
      <x:c r="AG75" s="13" t="n">
        <x:v>1299</x:v>
      </x:c>
      <x:c r="AH75" s="13" t="str">
        <x:v>Income</x:v>
      </x:c>
      <x:c r="AI75" s="13" t="str">
        <x:v>Meera Reddy / +91-9183641685</x:v>
      </x:c>
    </x:row>
    <x:row r="76">
      <x:c r="A76" s="13" t="str">
        <x:v>PHY-0075</x:v>
      </x:c>
      <x:c r="B76" s="13" t="str">
        <x:v>Dr. Ananya Das</x:v>
      </x:c>
      <x:c r="C76" s="13" t="str">
        <x:v>11 Mar 1991</x:v>
      </x:c>
      <x:c r="D76" s="13" t="n">
        <x:v>35</x:v>
      </x:c>
      <x:c r="E76" s="13" t="str">
        <x:v>Male</x:v>
      </x:c>
      <x:c r="F76" s="13" t="str">
        <x:v>Married</x:v>
      </x:c>
      <x:c r="G76" s="13" t="str">
        <x:v>Self-employed</x:v>
      </x:c>
      <x:c r="H76" s="13" t="n">
        <x:v>4</x:v>
      </x:c>
      <x:c r="I76" s="13" t="str">
        <x:v>Jaipur</x:v>
      </x:c>
      <x:c r="J76" s="13" t="str">
        <x:v>225, Park Street, Delhi - 992977</x:v>
      </x:c>
      <x:c r="K76" s="13" t="str">
        <x:v>Delhi</x:v>
      </x:c>
      <x:c r="L76" s="13" t="str">
        <x:v>Delhi</x:v>
      </x:c>
      <x:c r="M76" s="13" t="str">
        <x:v>800567</x:v>
      </x:c>
      <x:c r="N76" s="13" t="str">
        <x:v>+91-74426-23781</x:v>
      </x:c>
      <x:c r="O76" s="13" t="str">
        <x:v>ananya.das@email.com</x:v>
      </x:c>
      <x:c r="P76" s="13" t="str">
        <x:v>Indian</x:v>
      </x:c>
      <x:c r="Q76" s="13" t="str">
        <x:v>MBBS, DM</x:v>
      </x:c>
      <x:c r="R76" s="13" t="str">
        <x:v>DM</x:v>
      </x:c>
      <x:c r="S76" s="13" t="str">
        <x:v>JIPMER</x:v>
      </x:c>
      <x:c r="T76" s="13" t="n">
        <x:v>2015</x:v>
      </x:c>
      <x:c r="U76" s="13" t="str">
        <x:v>Pulmonology</x:v>
      </x:c>
      <x:c r="V76" s="13" t="str">
        <x:v>Interventional</x:v>
      </x:c>
      <x:c r="W76" s="13" t="str">
        <x:v>MCI/986908</x:v>
      </x:c>
      <x:c r="X76" s="13" t="str">
        <x:v>Konkani, Marathi, Tamil, English</x:v>
      </x:c>
      <x:c r="Y76" s="13" t="n">
        <x:v>11</x:v>
      </x:c>
      <x:c r="Z76" s="13" t="str">
        <x:v>Delhi</x:v>
      </x:c>
      <x:c r="AA76" s="13" t="str">
        <x:v>Maybe</x:v>
      </x:c>
      <x:c r="AB76" s="16"/>
      <x:c r="AC76" s="16" t="n">
        <x:v>4279122</x:v>
      </x:c>
      <x:c r="AD76" s="13" t="str">
        <x:v>Owned</x:v>
      </x:c>
      <x:c r="AE76" s="18"/>
      <x:c r="AF76" s="13" t="n">
        <x:v>70.4</x:v>
      </x:c>
      <x:c r="AG76" s="13" t="n">
        <x:v>592</x:v>
      </x:c>
      <x:c r="AH76" s="13" t="str">
        <x:v>Work-Life Balance</x:v>
      </x:c>
      <x:c r="AI76" s="13" t="str">
        <x:v>Rahul Reddy / +91-8817160000</x:v>
      </x:c>
    </x:row>
    <x:row r="77">
      <x:c r="A77" s="13" t="str">
        <x:v>PHY-0076</x:v>
      </x:c>
      <x:c r="B77" s="13" t="str">
        <x:v>Dr. Ishaan Rao</x:v>
      </x:c>
      <x:c r="C77" s="13" t="str">
        <x:v>20 Oct 1983</x:v>
      </x:c>
      <x:c r="D77" s="13" t="n">
        <x:v>43</x:v>
      </x:c>
      <x:c r="E77" s="13" t="str">
        <x:v>Male</x:v>
      </x:c>
      <x:c r="F77" s="13" t="str">
        <x:v>Married</x:v>
      </x:c>
      <x:c r="G77" s="13" t="str">
        <x:v>Self-employed</x:v>
      </x:c>
      <x:c r="H77" s="13"/>
      <x:c r="I77" s="13" t="str">
        <x:v>Mumbai</x:v>
      </x:c>
      <x:c r="J77" s="13" t="str">
        <x:v>3, Lake View, Delhi - 988806</x:v>
      </x:c>
      <x:c r="K77" s="13" t="str">
        <x:v>Delhi</x:v>
      </x:c>
      <x:c r="L77" s="13" t="str">
        <x:v>Delhi</x:v>
      </x:c>
      <x:c r="M77" s="13" t="str">
        <x:v>571876</x:v>
      </x:c>
      <x:c r="N77" s="13" t="str">
        <x:v>+91-96437-64664</x:v>
      </x:c>
      <x:c r="O77" s="13" t="str">
        <x:v>ishaan.rao@email.com</x:v>
      </x:c>
      <x:c r="P77" s="13" t="str">
        <x:v>Indian</x:v>
      </x:c>
      <x:c r="Q77" s="13" t="str">
        <x:v>MBBS, MD</x:v>
      </x:c>
      <x:c r="R77" s="13" t="str">
        <x:v>MD</x:v>
      </x:c>
      <x:c r="S77" s="13" t="str">
        <x:v>AIIMS</x:v>
      </x:c>
      <x:c r="T77" s="13" t="n">
        <x:v>2006</x:v>
      </x:c>
      <x:c r="U77" s="13" t="str">
        <x:v>Neurology</x:v>
      </x:c>
      <x:c r="V77" s="13" t="str">
        <x:v>Critical Care</x:v>
      </x:c>
      <x:c r="W77" s="13" t="str">
        <x:v>MCI/746249</x:v>
      </x:c>
      <x:c r="X77" s="13" t="str">
        <x:v>Kannada, Marathi</x:v>
      </x:c>
      <x:c r="Y77" s="13" t="n">
        <x:v>20</x:v>
      </x:c>
      <x:c r="Z77" s="13" t="str">
        <x:v>Pune</x:v>
      </x:c>
      <x:c r="AA77" s="13" t="str">
        <x:v>Yes</x:v>
      </x:c>
      <x:c r="AB77" s="16" t="n">
        <x:v>3856348</x:v>
      </x:c>
      <x:c r="AC77" s="16" t="n">
        <x:v>4342765</x:v>
      </x:c>
      <x:c r="AD77" s="13" t="str">
        <x:v>Owned</x:v>
      </x:c>
      <x:c r="AE77" s="18" t="n">
        <x:v>19.7</x:v>
      </x:c>
      <x:c r="AF77" s="13" t="n">
        <x:v>52.9</x:v>
      </x:c>
      <x:c r="AG77" s="13" t="n">
        <x:v>1720</x:v>
      </x:c>
      <x:c r="AH77" s="13" t="str">
        <x:v>Academic Exposure</x:v>
      </x:c>
      <x:c r="AI77" s="13" t="str">
        <x:v>Priya Mishra / +91-9680336017</x:v>
      </x:c>
    </x:row>
    <x:row r="78">
      <x:c r="A78" s="13" t="str">
        <x:v>PHY-0077</x:v>
      </x:c>
      <x:c r="B78" s="13" t="str">
        <x:v>Dr. Rohan Bose</x:v>
      </x:c>
      <x:c r="C78" s="13" t="str">
        <x:v>1967/07/27</x:v>
      </x:c>
      <x:c r="D78" s="13" t="n">
        <x:v>59</x:v>
      </x:c>
      <x:c r="E78" s="13" t="str">
        <x:v>Male</x:v>
      </x:c>
      <x:c r="F78" s="13" t="str">
        <x:v>Married</x:v>
      </x:c>
      <x:c r="G78" s="13" t="str">
        <x:v>Employed</x:v>
      </x:c>
      <x:c r="H78" s="13" t="n">
        <x:v>1</x:v>
      </x:c>
      <x:c r="I78" s="13" t="str">
        <x:v>Goa</x:v>
      </x:c>
      <x:c r="J78" s="13" t="str">
        <x:v>97, Station Road, Mumbai - 468685</x:v>
      </x:c>
      <x:c r="K78" s="13" t="str">
        <x:v>Mumbai</x:v>
      </x:c>
      <x:c r="L78" s="13" t="str">
        <x:v>Maharashtra</x:v>
      </x:c>
      <x:c r="M78" s="13" t="str">
        <x:v>232255</x:v>
      </x:c>
      <x:c r="N78" s="13" t="str">
        <x:v>+91-70635-43231</x:v>
      </x:c>
      <x:c r="O78" s="13" t="str">
        <x:v>rohan.bose@email.com</x:v>
      </x:c>
      <x:c r="P78" s="13" t="str">
        <x:v>Indian</x:v>
      </x:c>
      <x:c r="Q78" s="13" t="str">
        <x:v>MBBS, MD</x:v>
      </x:c>
      <x:c r="R78" s="13" t="str">
        <x:v>MD</x:v>
      </x:c>
      <x:c r="S78" s="13" t="str">
        <x:v>AIIMS</x:v>
      </x:c>
      <x:c r="T78" s="13" t="n">
        <x:v>1992</x:v>
      </x:c>
      <x:c r="U78" s="13" t="str">
        <x:v>Neurology</x:v>
      </x:c>
      <x:c r="V78" s="13" t="str">
        <x:v>General</x:v>
      </x:c>
      <x:c r="W78" s="13" t="str">
        <x:v>MCI/811079</x:v>
      </x:c>
      <x:c r="X78" s="13" t="str">
        <x:v>Bengali, Telugu, Marathi</x:v>
      </x:c>
      <x:c r="Y78" s="13" t="n">
        <x:v>34</x:v>
      </x:c>
      <x:c r="Z78" s="13" t="str">
        <x:v>Goa</x:v>
      </x:c>
      <x:c r="AA78" s="13" t="str">
        <x:v>No</x:v>
      </x:c>
      <x:c r="AB78" s="16" t="n">
        <x:v>5670053</x:v>
      </x:c>
      <x:c r="AC78" s="16" t="n">
        <x:v>6688696</x:v>
      </x:c>
      <x:c r="AD78" s="13" t="str">
        <x:v>Company Provided</x:v>
      </x:c>
      <x:c r="AE78" s="18" t="n">
        <x:v>45.1</x:v>
      </x:c>
      <x:c r="AF78" s="13" t="n">
        <x:v>74.8</x:v>
      </x:c>
      <x:c r="AG78" s="13" t="n">
        <x:v>1038</x:v>
      </x:c>
      <x:c r="AH78" s="13" t="str">
        <x:v>Work-Life Balance</x:v>
      </x:c>
      <x:c r="AI78" s="13" t="str">
        <x:v>Diya Kapoor / +91-9296368166</x:v>
      </x:c>
    </x:row>
    <x:row r="79">
      <x:c r="A79" s="13" t="str">
        <x:v>PHY-0078</x:v>
      </x:c>
      <x:c r="B79" s="13" t="str">
        <x:v>Dr. Aditya Bose</x:v>
      </x:c>
      <x:c r="C79" s="13" t="str">
        <x:v>1986/09/14</x:v>
      </x:c>
      <x:c r="D79" s="13" t="n">
        <x:v>40</x:v>
      </x:c>
      <x:c r="E79" s="13" t="str">
        <x:v>Female</x:v>
      </x:c>
      <x:c r="F79" s="13" t="str">
        <x:v>Single</x:v>
      </x:c>
      <x:c r="G79" s="13" t="str">
        <x:v>Not Applicable</x:v>
      </x:c>
      <x:c r="H79" s="13" t="n">
        <x:v>0</x:v>
      </x:c>
      <x:c r="I79" s="13" t="str">
        <x:v>Goa</x:v>
      </x:c>
      <x:c r="J79" s="13" t="str">
        <x:v>118, Green Avenue, Goa - 452019</x:v>
      </x:c>
      <x:c r="K79" s="13" t="str">
        <x:v>Goa</x:v>
      </x:c>
      <x:c r="L79" s="13" t="str">
        <x:v>Goa</x:v>
      </x:c>
      <x:c r="M79" s="13" t="str">
        <x:v>991462</x:v>
      </x:c>
      <x:c r="N79" s="13" t="str">
        <x:v>+91-95602-14067</x:v>
      </x:c>
      <x:c r="O79" s="13" t="str">
        <x:v>aditya.bose@email.com</x:v>
      </x:c>
      <x:c r="P79" s="13" t="str">
        <x:v>Indian</x:v>
      </x:c>
      <x:c r="Q79" s="13" t="str">
        <x:v>MBBS, DNB</x:v>
      </x:c>
      <x:c r="R79" s="13" t="str">
        <x:v>DNB</x:v>
      </x:c>
      <x:c r="S79" s="13" t="str">
        <x:v>Manipal</x:v>
      </x:c>
      <x:c r="T79" s="13" t="n">
        <x:v>2011</x:v>
      </x:c>
      <x:c r="U79" s="13" t="str">
        <x:v>Neurology</x:v>
      </x:c>
      <x:c r="V79" s="13" t="str">
        <x:v>Pediatric</x:v>
      </x:c>
      <x:c r="W79" s="13" t="str">
        <x:v>MCI/829368</x:v>
      </x:c>
      <x:c r="X79" s="13" t="str">
        <x:v>Hindi, Telugu, Kannada, Bengali</x:v>
      </x:c>
      <x:c r="Y79" s="13" t="n">
        <x:v>15</x:v>
      </x:c>
      <x:c r="Z79" s="13" t="str">
        <x:v>Hyderabad</x:v>
      </x:c>
      <x:c r="AA79" s="13" t="str">
        <x:v>Maybe</x:v>
      </x:c>
      <x:c r="AB79" s="16" t="n">
        <x:v>4588012</x:v>
      </x:c>
      <x:c r="AC79" s="16" t="n">
        <x:v>5364860</x:v>
      </x:c>
      <x:c r="AD79" s="13" t="str">
        <x:v>Rented</x:v>
      </x:c>
      <x:c r="AE79" s="18" t="n">
        <x:v>52.4</x:v>
      </x:c>
      <x:c r="AF79" s="13" t="n">
        <x:v>71.7</x:v>
      </x:c>
      <x:c r="AG79" s="13" t="n">
        <x:v>571</x:v>
      </x:c>
      <x:c r="AH79" s="13" t="str">
        <x:v>Academic Exposure</x:v>
      </x:c>
      <x:c r="AI79" s="13" t="str">
        <x:v>Deepa Bose / +91-9598935429</x:v>
      </x:c>
    </x:row>
    <x:row r="80">
      <x:c r="A80" s="13" t="str">
        <x:v>PHY-0079</x:v>
      </x:c>
      <x:c r="B80" s="13" t="str">
        <x:v>Dr. Diya Mehta</x:v>
      </x:c>
      <x:c r="C80" s="13" t="str">
        <x:v>1966/11/01</x:v>
      </x:c>
      <x:c r="D80" s="13" t="n">
        <x:v>60</x:v>
      </x:c>
      <x:c r="E80" s="13" t="str">
        <x:v>Female</x:v>
      </x:c>
      <x:c r="F80" s="13" t="str">
        <x:v>Married</x:v>
      </x:c>
      <x:c r="G80" s="13" t="str">
        <x:v>Employed</x:v>
      </x:c>
      <x:c r="H80" s="13" t="n">
        <x:v>3</x:v>
      </x:c>
      <x:c r="I80" s="13" t="str">
        <x:v>Kolkata</x:v>
      </x:c>
      <x:c r="J80" s="13" t="str">
        <x:v>146, Lake View, Jaipur - 389505</x:v>
      </x:c>
      <x:c r="K80" s="13"/>
      <x:c r="L80" s="13" t="str">
        <x:v>Rajasthan</x:v>
      </x:c>
      <x:c r="M80" s="13" t="str">
        <x:v>501480</x:v>
      </x:c>
      <x:c r="N80" s="13" t="str">
        <x:v>+91-81399-35961</x:v>
      </x:c>
      <x:c r="O80" s="13" t="str">
        <x:v>diya.mehta@email.com</x:v>
      </x:c>
      <x:c r="P80" s="13" t="str">
        <x:v>Indian</x:v>
      </x:c>
      <x:c r="Q80" s="13" t="str">
        <x:v>MBBS, M.Ch</x:v>
      </x:c>
      <x:c r="R80" s="13" t="str">
        <x:v>M.Ch</x:v>
      </x:c>
      <x:c r="S80" s="13" t="str">
        <x:v>AFMC Pune</x:v>
      </x:c>
      <x:c r="T80" s="13" t="n">
        <x:v>1993</x:v>
      </x:c>
      <x:c r="U80" s="13" t="str">
        <x:v>Cardiology</x:v>
      </x:c>
      <x:c r="V80" s="13" t="str">
        <x:v>Pediatric</x:v>
      </x:c>
      <x:c r="W80" s="13" t="str">
        <x:v>MCI/733684</x:v>
      </x:c>
      <x:c r="X80" s="13" t="str">
        <x:v>English, Telugu, Marathi, Bengali</x:v>
      </x:c>
      <x:c r="Y80" s="13" t="n">
        <x:v>33</x:v>
      </x:c>
      <x:c r="Z80" s="13" t="str">
        <x:v>Goa</x:v>
      </x:c>
      <x:c r="AA80" s="13" t="str">
        <x:v>Yes</x:v>
      </x:c>
      <x:c r="AB80" s="16" t="n">
        <x:v>6383084</x:v>
      </x:c>
      <x:c r="AC80" s="16" t="n">
        <x:v>6872202</x:v>
      </x:c>
      <x:c r="AD80" s="13" t="str">
        <x:v>Owned</x:v>
      </x:c>
      <x:c r="AE80" s="18" t="n">
        <x:v>53.3</x:v>
      </x:c>
      <x:c r="AF80" s="13" t="n">
        <x:v>80.9</x:v>
      </x:c>
      <x:c r="AG80" s="13" t="n">
        <x:v>1603</x:v>
      </x:c>
      <x:c r="AH80" s="13" t="str">
        <x:v>Work-Life Balance</x:v>
      </x:c>
      <x:c r="AI80" s="13" t="str">
        <x:v>Rohan Patel / +91-9772542619</x:v>
      </x:c>
    </x:row>
    <x:row r="81">
      <x:c r="A81" s="13" t="str">
        <x:v>PHY-0080</x:v>
      </x:c>
      <x:c r="B81" s="13" t="str">
        <x:v>Dr. Pooja Singh</x:v>
      </x:c>
      <x:c r="C81" s="13" t="str">
        <x:v>18-06-1986</x:v>
      </x:c>
      <x:c r="D81" s="13" t="n">
        <x:v>40</x:v>
      </x:c>
      <x:c r="E81" s="13" t="str">
        <x:v>Female</x:v>
      </x:c>
      <x:c r="F81" s="13" t="str">
        <x:v>Single</x:v>
      </x:c>
      <x:c r="G81" s="13" t="str">
        <x:v>Not Applicable</x:v>
      </x:c>
      <x:c r="H81" s="13" t="n">
        <x:v>0</x:v>
      </x:c>
      <x:c r="I81" s="13" t="str">
        <x:v>Mumbai</x:v>
      </x:c>
      <x:c r="J81" s="13" t="str">
        <x:v>231, Lake View, Jaipur - 947753</x:v>
      </x:c>
      <x:c r="K81" s="13" t="str">
        <x:v>Jaipur</x:v>
      </x:c>
      <x:c r="L81" s="13" t="str">
        <x:v>Rajasthan</x:v>
      </x:c>
      <x:c r="M81" s="13" t="str">
        <x:v>707098</x:v>
      </x:c>
      <x:c r="N81" s="13" t="str">
        <x:v>+91-95783-27853</x:v>
      </x:c>
      <x:c r="O81" s="13" t="str">
        <x:v>pooja.singh@email.com</x:v>
      </x:c>
      <x:c r="P81" s="13" t="str">
        <x:v>Indian</x:v>
      </x:c>
      <x:c r="Q81" s="13" t="str">
        <x:v> MBBS, MS </x:v>
      </x:c>
      <x:c r="R81" s="13" t="str">
        <x:v>MS</x:v>
      </x:c>
      <x:c r="S81" s="13" t="str">
        <x:v>CMC Vellore</x:v>
      </x:c>
      <x:c r="T81" s="13" t="n">
        <x:v>2010</x:v>
      </x:c>
      <x:c r="U81" s="13" t="str">
        <x:v>Gastroenterology</x:v>
      </x:c>
      <x:c r="V81" s="13" t="str">
        <x:v>Interventional</x:v>
      </x:c>
      <x:c r="W81" s="13" t="str">
        <x:v>MCI/384709</x:v>
      </x:c>
      <x:c r="X81" s="13" t="str">
        <x:v>English, Bengali, Tamil</x:v>
      </x:c>
      <x:c r="Y81" s="13" t="n">
        <x:v>16</x:v>
      </x:c>
      <x:c r="Z81" s="13" t="str">
        <x:v>Bengaluru</x:v>
      </x:c>
      <x:c r="AA81" s="13" t="str">
        <x:v>No</x:v>
      </x:c>
      <x:c r="AB81" s="16" t="n">
        <x:v>4730229</x:v>
      </x:c>
      <x:c r="AC81" s="16" t="n">
        <x:v>5434124</x:v>
      </x:c>
      <x:c r="AD81" s="13" t="str">
        <x:v>Company Provided</x:v>
      </x:c>
      <x:c r="AE81" s="18" t="n">
        <x:v>16.2</x:v>
      </x:c>
      <x:c r="AF81" s="13" t="n">
        <x:v>84</x:v>
      </x:c>
      <x:c r="AG81" s="13" t="n">
        <x:v>2343</x:v>
      </x:c>
      <x:c r="AH81" s="13" t="str">
        <x:v>Career Growth</x:v>
      </x:c>
      <x:c r="AI81" s="13" t="str">
        <x:v>Aarav Pillai / +91-9263052803</x:v>
      </x:c>
    </x:row>
    <x:row r="82">
      <x:c r="A82" s="13" t="str">
        <x:v>PHY-0081</x:v>
      </x:c>
      <x:c r="B82" s="13" t="str">
        <x:v>Dr. Ananya Kapoor</x:v>
      </x:c>
      <x:c r="C82" s="13" t="str">
        <x:v>1974/10/09</x:v>
      </x:c>
      <x:c r="D82" s="13" t="n">
        <x:v>52</x:v>
      </x:c>
      <x:c r="E82" s="13" t="str">
        <x:v>Female</x:v>
      </x:c>
      <x:c r="F82" s="13" t="str">
        <x:v>Single</x:v>
      </x:c>
      <x:c r="G82" s="13" t="str">
        <x:v>Not Applicable</x:v>
      </x:c>
      <x:c r="H82" s="13" t="n">
        <x:v>0</x:v>
      </x:c>
      <x:c r="I82" s="13" t="str">
        <x:v>Ahmedabad</x:v>
      </x:c>
      <x:c r="J82" s="13" t="str">
        <x:v>59, Park Street, Jaipur - 323931</x:v>
      </x:c>
      <x:c r="K82" s="13" t="str">
        <x:v>Jaipur</x:v>
      </x:c>
      <x:c r="L82" s="13" t="str">
        <x:v>Rajasthan</x:v>
      </x:c>
      <x:c r="M82" s="13" t="str">
        <x:v>119498</x:v>
      </x:c>
      <x:c r="N82" s="13" t="str">
        <x:v>+91-80106-67840</x:v>
      </x:c>
      <x:c r="O82" s="13" t="str">
        <x:v>ananya.kapoor@email.com</x:v>
      </x:c>
      <x:c r="P82" s="13" t="str">
        <x:v>Indian</x:v>
      </x:c>
      <x:c r="Q82" s="13" t="str">
        <x:v>MBBS, DM</x:v>
      </x:c>
      <x:c r="R82" s="13" t="str">
        <x:v>DM</x:v>
      </x:c>
      <x:c r="S82" s="13" t="str">
        <x:v>MAMC Delhi</x:v>
      </x:c>
      <x:c r="T82" s="13" t="n">
        <x:v>1997</x:v>
      </x:c>
      <x:c r="U82" s="13" t="str">
        <x:v>General Medicine</x:v>
      </x:c>
      <x:c r="V82" s="13" t="str">
        <x:v>Pediatric</x:v>
      </x:c>
      <x:c r="W82" s="13" t="str">
        <x:v>MCI/485770</x:v>
      </x:c>
      <x:c r="X82" s="13" t="str">
        <x:v>Marathi, Hindi, English, Kannada</x:v>
      </x:c>
      <x:c r="Y82" s="13" t="n">
        <x:v>29</x:v>
      </x:c>
      <x:c r="Z82" s="13" t="str">
        <x:v>Ahmedabad</x:v>
      </x:c>
      <x:c r="AA82" s="13" t="str">
        <x:v>No</x:v>
      </x:c>
      <x:c r="AB82" s="16" t="n">
        <x:v>6031452</x:v>
      </x:c>
      <x:c r="AC82" s="16" t="n">
        <x:v>7122301</x:v>
      </x:c>
      <x:c r="AD82" s="13" t="str">
        <x:v>Rented</x:v>
      </x:c>
      <x:c r="AE82" s="18" t="n">
        <x:v>44.7</x:v>
      </x:c>
      <x:c r="AF82" s="13" t="n">
        <x:v>78.1</x:v>
      </x:c>
      <x:c r="AG82" s="13" t="n">
        <x:v>599</x:v>
      </x:c>
      <x:c r="AH82" s="13" t="str">
        <x:v>Academic Exposure</x:v>
      </x:c>
      <x:c r="AI82" s="13" t="str">
        <x:v>Priya Sharma / +91-8163477991</x:v>
      </x:c>
    </x:row>
    <x:row r="83">
      <x:c r="A83" s="13" t="str">
        <x:v>PHY-0082</x:v>
      </x:c>
      <x:c r="B83" s="13" t="str">
        <x:v>Dr. Nisha Kulkarni</x:v>
      </x:c>
      <x:c r="C83" s="13" t="str">
        <x:v>25-12-1973</x:v>
      </x:c>
      <x:c r="D83" s="13" t="n">
        <x:v>53</x:v>
      </x:c>
      <x:c r="E83" s="13" t="str">
        <x:v>Male</x:v>
      </x:c>
      <x:c r="F83" s="13" t="str">
        <x:v>Married</x:v>
      </x:c>
      <x:c r="G83" s="13" t="str">
        <x:v>Not employed</x:v>
      </x:c>
      <x:c r="H83" s="13" t="n">
        <x:v>2</x:v>
      </x:c>
      <x:c r="I83" s="13" t="str">
        <x:v>Bengaluru</x:v>
      </x:c>
      <x:c r="J83" s="13" t="str">
        <x:v>31, Lake View, Pune - 919197</x:v>
      </x:c>
      <x:c r="K83" s="13" t="str">
        <x:v>Pune</x:v>
      </x:c>
      <x:c r="L83" s="13" t="str">
        <x:v>Maharashtra</x:v>
      </x:c>
      <x:c r="M83" s="13" t="str">
        <x:v>928701</x:v>
      </x:c>
      <x:c r="N83" s="13" t="str">
        <x:v>+91-84657-32146</x:v>
      </x:c>
      <x:c r="O83" s="13" t="str">
        <x:v>nisha.kulkarni@email.com</x:v>
      </x:c>
      <x:c r="P83" s="13" t="str">
        <x:v>Indian</x:v>
      </x:c>
      <x:c r="Q83" s="13" t="str">
        <x:v>MBBS, DM</x:v>
      </x:c>
      <x:c r="R83" s="13" t="str">
        <x:v>DM</x:v>
      </x:c>
      <x:c r="S83" s="13" t="str">
        <x:v>CMC Vellore</x:v>
      </x:c>
      <x:c r="T83" s="13" t="n">
        <x:v>1996</x:v>
      </x:c>
      <x:c r="U83" s="13" t="str">
        <x:v>Neurology</x:v>
      </x:c>
      <x:c r="V83" s="13" t="str">
        <x:v>Critical Care</x:v>
      </x:c>
      <x:c r="W83" s="13" t="str">
        <x:v>MCI/415651</x:v>
      </x:c>
      <x:c r="X83" s="13" t="str">
        <x:v>Kannada, Marathi</x:v>
      </x:c>
      <x:c r="Y83" s="13" t="n">
        <x:v>30</x:v>
      </x:c>
      <x:c r="Z83" s="13" t="str">
        <x:v>Goa</x:v>
      </x:c>
      <x:c r="AA83" s="13" t="str">
        <x:v>No</x:v>
      </x:c>
      <x:c r="AB83" s="16" t="n">
        <x:v>5213047</x:v>
      </x:c>
      <x:c r="AC83" s="16" t="n">
        <x:v>6220298</x:v>
      </x:c>
      <x:c r="AD83" s="13" t="str">
        <x:v>Company Provided</x:v>
      </x:c>
      <x:c r="AE83" s="18" t="n">
        <x:v>16.6</x:v>
      </x:c>
      <x:c r="AF83" s="13" t="n">
        <x:v>66.7</x:v>
      </x:c>
      <x:c r="AG83" s="13" t="n">
        <x:v>580</x:v>
      </x:c>
      <x:c r="AH83" s="13" t="str">
        <x:v>Academic Exposure</x:v>
      </x:c>
      <x:c r="AI83" s="13" t="str">
        <x:v>Kiran Mehta / +91-7033161493</x:v>
      </x:c>
    </x:row>
    <x:row r="84">
      <x:c r="A84" s="13" t="str">
        <x:v>PHY-0083</x:v>
      </x:c>
      <x:c r="B84" s="13" t="str">
        <x:v>Dr. Meera Khan</x:v>
      </x:c>
      <x:c r="C84" s="13" t="str">
        <x:v>04/25/1987</x:v>
      </x:c>
      <x:c r="D84" s="13" t="n">
        <x:v>39</x:v>
      </x:c>
      <x:c r="E84" s="13" t="str">
        <x:v>Female</x:v>
      </x:c>
      <x:c r="F84" s="13" t="str">
        <x:v>Married</x:v>
      </x:c>
      <x:c r="G84" s="13" t="str">
        <x:v>Employed</x:v>
      </x:c>
      <x:c r="H84" s="13" t="n">
        <x:v>1</x:v>
      </x:c>
      <x:c r="I84" s="13" t="str">
        <x:v>Jaipur</x:v>
      </x:c>
      <x:c r="J84" s="13" t="str">
        <x:v>137, Station Road, Hyderabad - 104766</x:v>
      </x:c>
      <x:c r="K84" s="13" t="str">
        <x:v>Hyderabad</x:v>
      </x:c>
      <x:c r="L84" s="13" t="str">
        <x:v>Telangana</x:v>
      </x:c>
      <x:c r="M84" s="13" t="str">
        <x:v>556852</x:v>
      </x:c>
      <x:c r="N84" s="13" t="str">
        <x:v>+91-86037-94721</x:v>
      </x:c>
      <x:c r="O84" s="13" t="str">
        <x:v>meera.khan@email.com</x:v>
      </x:c>
      <x:c r="P84" s="13" t="str">
        <x:v>Indian</x:v>
      </x:c>
      <x:c r="Q84" s="13" t="str">
        <x:v>MBBS, MD</x:v>
      </x:c>
      <x:c r="R84" s="13" t="str">
        <x:v>MD</x:v>
      </x:c>
      <x:c r="S84" s="13" t="str">
        <x:v>AIIMS</x:v>
      </x:c>
      <x:c r="T84" s="13" t="n">
        <x:v>2013</x:v>
      </x:c>
      <x:c r="U84" s="13" t="str">
        <x:v>Radiology</x:v>
      </x:c>
      <x:c r="V84" s="13" t="str">
        <x:v>Surgical</x:v>
      </x:c>
      <x:c r="W84" s="13" t="str">
        <x:v>MCI/281939</x:v>
      </x:c>
      <x:c r="X84" s="13" t="str">
        <x:v>Marathi, Telugu, Hindi, Tamil</x:v>
      </x:c>
      <x:c r="Y84" s="13" t="n">
        <x:v>13</x:v>
      </x:c>
      <x:c r="Z84" s="13" t="str">
        <x:v>Mumbai</x:v>
      </x:c>
      <x:c r="AA84" s="13" t="str">
        <x:v>Maybe</x:v>
      </x:c>
      <x:c r="AB84" s="16" t="n">
        <x:v>3930905</x:v>
      </x:c>
      <x:c r="AC84" s="16" t="n">
        <x:v>4853182</x:v>
      </x:c>
      <x:c r="AD84" s="13" t="str">
        <x:v>Rented</x:v>
      </x:c>
      <x:c r="AE84" s="18" t="n">
        <x:v>26.7</x:v>
      </x:c>
      <x:c r="AF84" s="13" t="n">
        <x:v>81.3</x:v>
      </x:c>
      <x:c r="AG84" s="13" t="n">
        <x:v>1984</x:v>
      </x:c>
      <x:c r="AH84" s="13" t="str">
        <x:v>Career Growth</x:v>
      </x:c>
      <x:c r="AI84" s="13" t="str">
        <x:v>Rahul Kulkarni / +91-7092360233</x:v>
      </x:c>
    </x:row>
    <x:row r="85">
      <x:c r="A85" s="13" t="str">
        <x:v>PHY-0084</x:v>
      </x:c>
      <x:c r="B85" s="13" t="str">
        <x:v>Dr. Meera Pillai</x:v>
      </x:c>
      <x:c r="C85" s="13" t="str">
        <x:v>27 May 1967</x:v>
      </x:c>
      <x:c r="D85" s="13" t="n">
        <x:v>59</x:v>
      </x:c>
      <x:c r="E85" s="13" t="str">
        <x:v>Female</x:v>
      </x:c>
      <x:c r="F85" s="13" t="str">
        <x:v>Single</x:v>
      </x:c>
      <x:c r="G85" s="13" t="str">
        <x:v>Not Applicable</x:v>
      </x:c>
      <x:c r="H85" s="13" t="n">
        <x:v>0</x:v>
      </x:c>
      <x:c r="I85" s="13" t="str">
        <x:v>Pune</x:v>
      </x:c>
      <x:c r="J85" s="13" t="str">
        <x:v>211, Lake View, Jaipur - 257827</x:v>
      </x:c>
      <x:c r="K85" s="13" t="str">
        <x:v>Jaipur</x:v>
      </x:c>
      <x:c r="L85" s="13" t="str">
        <x:v>Rajasthan</x:v>
      </x:c>
      <x:c r="M85" s="13" t="str">
        <x:v>954846</x:v>
      </x:c>
      <x:c r="N85" s="13" t="str">
        <x:v>+91-99768-47201</x:v>
      </x:c>
      <x:c r="O85" s="13" t="str">
        <x:v>meera.pillai@email.com</x:v>
      </x:c>
      <x:c r="P85" s="13" t="str">
        <x:v>Indian</x:v>
      </x:c>
      <x:c r="Q85" s="13" t="str">
        <x:v>MBBS, MD</x:v>
      </x:c>
      <x:c r="R85" s="13" t="str">
        <x:v>MD</x:v>
      </x:c>
      <x:c r="S85" s="13" t="str">
        <x:v>JIPMER</x:v>
      </x:c>
      <x:c r="T85" s="13" t="n">
        <x:v>1994</x:v>
      </x:c>
      <x:c r="U85" s="13" t="str">
        <x:v>Pulmonology</x:v>
      </x:c>
      <x:c r="V85" s="13" t="str">
        <x:v>Surgical</x:v>
      </x:c>
      <x:c r="W85" s="13" t="str">
        <x:v>MCI/148662</x:v>
      </x:c>
      <x:c r="X85" s="13" t="str">
        <x:v>Kannada, Telugu, Hindi, English</x:v>
      </x:c>
      <x:c r="Y85" s="13" t="n">
        <x:v>32</x:v>
      </x:c>
      <x:c r="Z85" s="13" t="str">
        <x:v>Pune</x:v>
      </x:c>
      <x:c r="AA85" s="13" t="str">
        <x:v>Yes</x:v>
      </x:c>
      <x:c r="AB85" s="16" t="n">
        <x:v>5364313</x:v>
      </x:c>
      <x:c r="AC85" s="16" t="n">
        <x:v>5672825</x:v>
      </x:c>
      <x:c r="AD85" s="13" t="str">
        <x:v>Owned</x:v>
      </x:c>
      <x:c r="AE85" s="18"/>
      <x:c r="AF85" s="13" t="n">
        <x:v>82.7</x:v>
      </x:c>
      <x:c r="AG85" s="13" t="n">
        <x:v>1654</x:v>
      </x:c>
      <x:c r="AH85" s="13" t="str">
        <x:v>Career Growth</x:v>
      </x:c>
      <x:c r="AI85" s="13" t="str">
        <x:v>Ishaan Mishra / +91-7188986929</x:v>
      </x:c>
    </x:row>
    <x:row r="86">
      <x:c r="A86" s="13" t="str">
        <x:v>PHY-0085</x:v>
      </x:c>
      <x:c r="B86" s="13" t="str">
        <x:v>Dr. Nisha Khan</x:v>
      </x:c>
      <x:c r="C86" s="13" t="str">
        <x:v>07-05-1989</x:v>
      </x:c>
      <x:c r="D86" s="13" t="n">
        <x:v>37</x:v>
      </x:c>
      <x:c r="E86" s="13" t="str">
        <x:v>Female</x:v>
      </x:c>
      <x:c r="F86" s="13" t="str">
        <x:v>Married</x:v>
      </x:c>
      <x:c r="G86" s="13" t="str">
        <x:v>Employed</x:v>
      </x:c>
      <x:c r="H86" s="13" t="n">
        <x:v>1</x:v>
      </x:c>
      <x:c r="I86" s="13" t="str">
        <x:v>Kolkata</x:v>
      </x:c>
      <x:c r="J86" s="13" t="str">
        <x:v>97, Lake View, Jaipur - 279403</x:v>
      </x:c>
      <x:c r="K86" s="13" t="str">
        <x:v>Jaipur</x:v>
      </x:c>
      <x:c r="L86" s="13" t="str">
        <x:v>Rajasthan</x:v>
      </x:c>
      <x:c r="M86" s="13" t="str">
        <x:v>671851</x:v>
      </x:c>
      <x:c r="N86" s="13" t="str">
        <x:v>+91-81081-10016</x:v>
      </x:c>
      <x:c r="O86" s="13" t="str">
        <x:v>nisha.khan@email.com</x:v>
      </x:c>
      <x:c r="P86" s="13" t="str">
        <x:v>Indian</x:v>
      </x:c>
      <x:c r="Q86" s="13" t="str">
        <x:v>MBBS, DNB</x:v>
      </x:c>
      <x:c r="R86" s="13" t="str">
        <x:v>DNB</x:v>
      </x:c>
      <x:c r="S86" s="13" t="str">
        <x:v>Manipal</x:v>
      </x:c>
      <x:c r="T86" s="13" t="n">
        <x:v>2016</x:v>
      </x:c>
      <x:c r="U86" s="13" t="str">
        <x:v>General Medicine</x:v>
      </x:c>
      <x:c r="V86" s="13" t="str">
        <x:v>Interventional</x:v>
      </x:c>
      <x:c r="W86" s="13" t="str">
        <x:v>MCI/467790</x:v>
      </x:c>
      <x:c r="X86" s="13" t="str">
        <x:v>Telugu, Bengali</x:v>
      </x:c>
      <x:c r="Y86" s="13" t="n">
        <x:v>10</x:v>
      </x:c>
      <x:c r="Z86" s="13" t="str">
        <x:v>Jaipur</x:v>
      </x:c>
      <x:c r="AA86" s="13" t="str">
        <x:v>Maybe</x:v>
      </x:c>
      <x:c r="AB86" s="16" t="n">
        <x:v>3409528</x:v>
      </x:c>
      <x:c r="AC86" s="16" t="n">
        <x:v>4314522</x:v>
      </x:c>
      <x:c r="AD86" s="13" t="str">
        <x:v>Rented</x:v>
      </x:c>
      <x:c r="AE86" s="18" t="n">
        <x:v>38.6</x:v>
      </x:c>
      <x:c r="AF86" s="13" t="n">
        <x:v>72.4</x:v>
      </x:c>
      <x:c r="AG86" s="13" t="n">
        <x:v>1961</x:v>
      </x:c>
      <x:c r="AH86" s="13" t="str">
        <x:v>Academic Exposure</x:v>
      </x:c>
      <x:c r="AI86" s="13" t="str">
        <x:v>Vikram Iyer / +91-9525910913</x:v>
      </x:c>
    </x:row>
    <x:row r="87">
      <x:c r="A87" s="13" t="str">
        <x:v>PHY-0086</x:v>
      </x:c>
      <x:c r="B87" s="13" t="str">
        <x:v>Dr. Kavya Kulkarni</x:v>
      </x:c>
      <x:c r="C87" s="13" t="str">
        <x:v>05/03/1971</x:v>
      </x:c>
      <x:c r="D87" s="13" t="n">
        <x:v>55</x:v>
      </x:c>
      <x:c r="E87" s="13" t="str">
        <x:v>Female</x:v>
      </x:c>
      <x:c r="F87" s="13" t="str">
        <x:v>Married</x:v>
      </x:c>
      <x:c r="G87" s="13" t="str">
        <x:v>Self-employed</x:v>
      </x:c>
      <x:c r="H87" s="13" t="n">
        <x:v>1</x:v>
      </x:c>
      <x:c r="I87" s="13" t="str">
        <x:v>Jaipur</x:v>
      </x:c>
      <x:c r="J87" s="13" t="str">
        <x:v>115, MG Road, Hyderabad - 570847</x:v>
      </x:c>
      <x:c r="K87" s="13" t="str">
        <x:v>Hyderabad</x:v>
      </x:c>
      <x:c r="L87" s="13" t="str">
        <x:v>Telangana</x:v>
      </x:c>
      <x:c r="M87" s="13" t="str">
        <x:v>875343</x:v>
      </x:c>
      <x:c r="N87" s="13" t="str">
        <x:v>+91-78350-21409</x:v>
      </x:c>
      <x:c r="O87" s="13" t="str">
        <x:v>kavya.kulkarni@email.com</x:v>
      </x:c>
      <x:c r="P87" s="13" t="str">
        <x:v>Indian</x:v>
      </x:c>
      <x:c r="Q87" s="13" t="str">
        <x:v>MBBS, MS</x:v>
      </x:c>
      <x:c r="R87" s="13" t="str">
        <x:v>MS</x:v>
      </x:c>
      <x:c r="S87" s="13" t="str">
        <x:v>AFMC Pune</x:v>
      </x:c>
      <x:c r="T87" s="13" t="n">
        <x:v>1996</x:v>
      </x:c>
      <x:c r="U87" s="13" t="str">
        <x:v>Neurology</x:v>
      </x:c>
      <x:c r="V87" s="13" t="str">
        <x:v>Surgical</x:v>
      </x:c>
      <x:c r="W87" s="13" t="str">
        <x:v>MCI/517851</x:v>
      </x:c>
      <x:c r="X87" s="13" t="str">
        <x:v>Konkani, Tamil, Bengali, Marathi</x:v>
      </x:c>
      <x:c r="Y87" s="13" t="n">
        <x:v>30</x:v>
      </x:c>
      <x:c r="Z87" s="13" t="str">
        <x:v>Pune</x:v>
      </x:c>
      <x:c r="AA87" s="13" t="str">
        <x:v>Maybe</x:v>
      </x:c>
      <x:c r="AB87" s="16" t="n">
        <x:v>5311689</x:v>
      </x:c>
      <x:c r="AC87" s="16" t="n">
        <x:v>6217947</x:v>
      </x:c>
      <x:c r="AD87" s="13" t="str">
        <x:v>Company Provided</x:v>
      </x:c>
      <x:c r="AE87" s="18" t="n">
        <x:v>37</x:v>
      </x:c>
      <x:c r="AF87" s="13" t="n">
        <x:v>50.9</x:v>
      </x:c>
      <x:c r="AG87" s="13" t="n">
        <x:v>213</x:v>
      </x:c>
      <x:c r="AH87" s="13" t="str">
        <x:v>Career Growth</x:v>
      </x:c>
      <x:c r="AI87" s="13" t="str">
        <x:v>Nisha Pillai / +91-8676371983</x:v>
      </x:c>
    </x:row>
    <x:row r="88">
      <x:c r="A88" s="13" t="str">
        <x:v>PHY-0087</x:v>
      </x:c>
      <x:c r="B88" s="13" t="str">
        <x:v>Dr. Priya Bose</x:v>
      </x:c>
      <x:c r="C88" s="13" t="str">
        <x:v>17-02-1992</x:v>
      </x:c>
      <x:c r="D88" s="13" t="n">
        <x:v>34</x:v>
      </x:c>
      <x:c r="E88" s="13" t="str">
        <x:v>Male</x:v>
      </x:c>
      <x:c r="F88" s="13" t="str">
        <x:v>Married</x:v>
      </x:c>
      <x:c r="G88" s="13" t="str">
        <x:v>Not employed</x:v>
      </x:c>
      <x:c r="H88" s="13" t="n">
        <x:v>1</x:v>
      </x:c>
      <x:c r="I88" s="13" t="str">
        <x:v>Hyderabad</x:v>
      </x:c>
      <x:c r="J88" s="13" t="str">
        <x:v>8, MG Road, Mumbai - 364168</x:v>
      </x:c>
      <x:c r="K88" s="13" t="str">
        <x:v>Mumbai</x:v>
      </x:c>
      <x:c r="L88" s="13" t="str">
        <x:v>Maharashtra</x:v>
      </x:c>
      <x:c r="M88" s="13" t="str">
        <x:v>995742</x:v>
      </x:c>
      <x:c r="N88" s="13" t="str">
        <x:v>+91-79272-76098</x:v>
      </x:c>
      <x:c r="O88" s="13" t="str">
        <x:v>priya.bose@email.com</x:v>
      </x:c>
      <x:c r="P88" s="13" t="str">
        <x:v>Indian</x:v>
      </x:c>
      <x:c r="Q88" s="13" t="str">
        <x:v>MBBS, MS</x:v>
      </x:c>
      <x:c r="R88" s="13" t="str">
        <x:v>MS</x:v>
      </x:c>
      <x:c r="S88" s="13" t="str">
        <x:v>KEM Mumbai</x:v>
      </x:c>
      <x:c r="T88" s="13" t="n">
        <x:v>2016</x:v>
      </x:c>
      <x:c r="U88" s="13" t="str">
        <x:v>Pediatrics</x:v>
      </x:c>
      <x:c r="V88" s="13" t="str">
        <x:v>General</x:v>
      </x:c>
      <x:c r="W88" s="13" t="str">
        <x:v>MCI/314553</x:v>
      </x:c>
      <x:c r="X88" s="13" t="str">
        <x:v>Marathi, Bengali, English</x:v>
      </x:c>
      <x:c r="Y88" s="13" t="n">
        <x:v>10</x:v>
      </x:c>
      <x:c r="Z88" s="13" t="str">
        <x:v>Jaipur</x:v>
      </x:c>
      <x:c r="AA88" s="13" t="str">
        <x:v>Maybe</x:v>
      </x:c>
      <x:c r="AB88" s="16" t="n">
        <x:v>3939295</x:v>
      </x:c>
      <x:c r="AC88" s="16" t="n">
        <x:v>4266011</x:v>
      </x:c>
      <x:c r="AD88" s="13" t="str">
        <x:v>Company Provided</x:v>
      </x:c>
      <x:c r="AE88" s="18" t="n">
        <x:v>45.4</x:v>
      </x:c>
      <x:c r="AF88" s="13" t="n">
        <x:v>61.8</x:v>
      </x:c>
      <x:c r="AG88" s="13" t="n">
        <x:v>1600</x:v>
      </x:c>
      <x:c r="AH88" s="13" t="str">
        <x:v>Career Growth</x:v>
      </x:c>
      <x:c r="AI88" s="13" t="str">
        <x:v>Diya Mehta / +91-7446784279</x:v>
      </x:c>
    </x:row>
    <x:row r="89">
      <x:c r="A89" s="13" t="str">
        <x:v>PHY-0088</x:v>
      </x:c>
      <x:c r="B89" s="13" t="str">
        <x:v>Dr. Rohan Patel</x:v>
      </x:c>
      <x:c r="C89" s="13" t="str">
        <x:v>1992/04/28</x:v>
      </x:c>
      <x:c r="D89" s="13" t="n">
        <x:v>34</x:v>
      </x:c>
      <x:c r="E89" s="13" t="str">
        <x:v>Male</x:v>
      </x:c>
      <x:c r="F89" s="13" t="str">
        <x:v>Married</x:v>
      </x:c>
      <x:c r="G89" s="13" t="str">
        <x:v>Not employed</x:v>
      </x:c>
      <x:c r="H89" s="13"/>
      <x:c r="I89" s="13" t="str">
        <x:v>Jaipur</x:v>
      </x:c>
      <x:c r="J89" s="13" t="str">
        <x:v>245, Lake View, Kolkata - 216263</x:v>
      </x:c>
      <x:c r="K89" s="13" t="str">
        <x:v>Kolkata</x:v>
      </x:c>
      <x:c r="L89" s="13" t="str">
        <x:v>West Bengal</x:v>
      </x:c>
      <x:c r="M89" s="13" t="str">
        <x:v>948931</x:v>
      </x:c>
      <x:c r="N89" s="13" t="str">
        <x:v>+91-84277-72299</x:v>
      </x:c>
      <x:c r="O89" s="13" t="str">
        <x:v>rohan.patel@email.com</x:v>
      </x:c>
      <x:c r="P89" s="13" t="str">
        <x:v>Indian</x:v>
      </x:c>
      <x:c r="Q89" s="13" t="str">
        <x:v>MBBS, MD</x:v>
      </x:c>
      <x:c r="R89" s="13" t="str">
        <x:v>MD</x:v>
      </x:c>
      <x:c r="S89" s="13" t="str">
        <x:v>MAMC Delhi</x:v>
      </x:c>
      <x:c r="T89" s="13" t="n">
        <x:v>2016</x:v>
      </x:c>
      <x:c r="U89" s="13" t="str">
        <x:v>Pulmonology</x:v>
      </x:c>
      <x:c r="V89" s="13" t="str">
        <x:v>Interventional</x:v>
      </x:c>
      <x:c r="W89" s="13" t="str">
        <x:v>MCI/176101</x:v>
      </x:c>
      <x:c r="X89" s="13" t="str">
        <x:v>Tamil, Bengali, English</x:v>
      </x:c>
      <x:c r="Y89" s="13" t="n">
        <x:v>10</x:v>
      </x:c>
      <x:c r="Z89" s="13" t="str">
        <x:v>Goa</x:v>
      </x:c>
      <x:c r="AA89" s="13" t="str">
        <x:v>No</x:v>
      </x:c>
      <x:c r="AB89" s="16" t="n">
        <x:v>4551236</x:v>
      </x:c>
      <x:c r="AC89" s="16" t="n">
        <x:v>5414945</x:v>
      </x:c>
      <x:c r="AD89" s="13" t="str">
        <x:v>Company Provided</x:v>
      </x:c>
      <x:c r="AE89" s="18" t="n">
        <x:v>33.2</x:v>
      </x:c>
      <x:c r="AF89" s="13" t="n">
        <x:v>95.5</x:v>
      </x:c>
      <x:c r="AG89" s="13" t="n">
        <x:v>310</x:v>
      </x:c>
      <x:c r="AH89" s="13" t="str">
        <x:v>Career Growth</x:v>
      </x:c>
      <x:c r="AI89" s="13" t="str">
        <x:v>Arjun Bhat / +91-8366151098</x:v>
      </x:c>
    </x:row>
    <x:row r="90">
      <x:c r="A90" s="13" t="str">
        <x:v>PHY-0089</x:v>
      </x:c>
      <x:c r="B90" s="13" t="str">
        <x:v>Dr. Deepa Nair</x:v>
      </x:c>
      <x:c r="C90" s="13" t="str">
        <x:v>11-12-1959</x:v>
      </x:c>
      <x:c r="D90" s="13" t="n">
        <x:v>67</x:v>
      </x:c>
      <x:c r="E90" s="13" t="str">
        <x:v>Male</x:v>
      </x:c>
      <x:c r="F90" s="13" t="str">
        <x:v>Married</x:v>
      </x:c>
      <x:c r="G90" s="13" t="str">
        <x:v>Not employed</x:v>
      </x:c>
      <x:c r="H90" s="13" t="n">
        <x:v>2</x:v>
      </x:c>
      <x:c r="I90" s="13" t="str">
        <x:v>Bengaluru</x:v>
      </x:c>
      <x:c r="J90" s="13" t="str">
        <x:v>195, Station Road, Mumbai - 974590</x:v>
      </x:c>
      <x:c r="K90" s="13" t="str">
        <x:v>Mumbai</x:v>
      </x:c>
      <x:c r="L90" s="13" t="str">
        <x:v>Maharashtra</x:v>
      </x:c>
      <x:c r="M90" s="13" t="str">
        <x:v>888709</x:v>
      </x:c>
      <x:c r="N90" s="13" t="str">
        <x:v>+91-81525-62152</x:v>
      </x:c>
      <x:c r="O90" s="13" t="str">
        <x:v>deepa.nair@email.com</x:v>
      </x:c>
      <x:c r="P90" s="13" t="str">
        <x:v>Indian</x:v>
      </x:c>
      <x:c r="Q90" s="13" t="str">
        <x:v>MBBS, DM</x:v>
      </x:c>
      <x:c r="R90" s="13" t="str">
        <x:v>DM</x:v>
      </x:c>
      <x:c r="S90" s="13" t="str">
        <x:v>AIIMS</x:v>
      </x:c>
      <x:c r="T90" s="13" t="n">
        <x:v>1983</x:v>
      </x:c>
      <x:c r="U90" s="13" t="str">
        <x:v>Pulmonology</x:v>
      </x:c>
      <x:c r="V90" s="13" t="str">
        <x:v>Surgical</x:v>
      </x:c>
      <x:c r="W90" s="13" t="str">
        <x:v>MCI/720105</x:v>
      </x:c>
      <x:c r="X90" s="13" t="str">
        <x:v>Telugu, English, Konkani, Marathi</x:v>
      </x:c>
      <x:c r="Y90" s="13" t="n">
        <x:v>43</x:v>
      </x:c>
      <x:c r="Z90" s="13" t="str">
        <x:v>Ahmedabad</x:v>
      </x:c>
      <x:c r="AA90" s="13" t="str">
        <x:v>Yes</x:v>
      </x:c>
      <x:c r="AB90" s="16" t="n">
        <x:v>6270559</x:v>
      </x:c>
      <x:c r="AC90" s="16" t="n">
        <x:v>8170862</x:v>
      </x:c>
      <x:c r="AD90" s="13" t="str">
        <x:v>Rented</x:v>
      </x:c>
      <x:c r="AE90" s="18" t="n">
        <x:v>3.8</x:v>
      </x:c>
      <x:c r="AF90" s="13" t="n">
        <x:v>68.6</x:v>
      </x:c>
      <x:c r="AG90" s="13" t="n">
        <x:v>511</x:v>
      </x:c>
      <x:c r="AH90" s="13" t="str">
        <x:v>Work-Life Balance</x:v>
      </x:c>
      <x:c r="AI90" s="13" t="str">
        <x:v>Ishaan Joshi / +91-8224346047</x:v>
      </x:c>
    </x:row>
    <x:row r="91">
      <x:c r="A91" s="13" t="str">
        <x:v>PHY-0090</x:v>
      </x:c>
      <x:c r="B91" s="13" t="str">
        <x:v>Dr. Kiran Reddy</x:v>
      </x:c>
      <x:c r="C91" s="13" t="str">
        <x:v>05/16/1976</x:v>
      </x:c>
      <x:c r="D91" s="13" t="n">
        <x:v>50</x:v>
      </x:c>
      <x:c r="E91" s="13" t="str">
        <x:v>Male</x:v>
      </x:c>
      <x:c r="F91" s="13" t="str">
        <x:v>Single</x:v>
      </x:c>
      <x:c r="G91" s="13" t="str">
        <x:v>Not Applicable</x:v>
      </x:c>
      <x:c r="H91" s="13" t="n">
        <x:v>0</x:v>
      </x:c>
      <x:c r="I91" s="13" t="str">
        <x:v>Ahmedabad</x:v>
      </x:c>
      <x:c r="J91" s="13" t="str">
        <x:v>45, Park Street, Hyderabad - 359457</x:v>
      </x:c>
      <x:c r="K91" s="13" t="str">
        <x:v>Hyderabad</x:v>
      </x:c>
      <x:c r="L91" s="13" t="str">
        <x:v>Telangana</x:v>
      </x:c>
      <x:c r="M91" s="13" t="str">
        <x:v>416446</x:v>
      </x:c>
      <x:c r="N91" s="13" t="str">
        <x:v>+91-74830-37477</x:v>
      </x:c>
      <x:c r="O91" s="13" t="str">
        <x:v>kiran.reddy@email.com</x:v>
      </x:c>
      <x:c r="P91" s="13" t="str">
        <x:v>Indian</x:v>
      </x:c>
      <x:c r="Q91" s="13" t="str">
        <x:v>MBBS, MS</x:v>
      </x:c>
      <x:c r="R91" s="13" t="str">
        <x:v>MS</x:v>
      </x:c>
      <x:c r="S91" s="13" t="str">
        <x:v>AIIMS</x:v>
      </x:c>
      <x:c r="T91" s="13" t="n">
        <x:v>2003</x:v>
      </x:c>
      <x:c r="U91" s="13" t="str">
        <x:v>ENT</x:v>
      </x:c>
      <x:c r="V91" s="13" t="str">
        <x:v>Surgical</x:v>
      </x:c>
      <x:c r="W91" s="13" t="str">
        <x:v>MCI/908794</x:v>
      </x:c>
      <x:c r="X91" s="13" t="str">
        <x:v>Tamil, Konkani</x:v>
      </x:c>
      <x:c r="Y91" s="13" t="n">
        <x:v>23</x:v>
      </x:c>
      <x:c r="Z91" s="13" t="str">
        <x:v>Jaipur</x:v>
      </x:c>
      <x:c r="AA91" s="13" t="str">
        <x:v>No</x:v>
      </x:c>
      <x:c r="AB91" s="16" t="n">
        <x:v>4402979</x:v>
      </x:c>
      <x:c r="AC91" s="16" t="n">
        <x:v>4809342</x:v>
      </x:c>
      <x:c r="AD91" s="13" t="str">
        <x:v>Company Provided</x:v>
      </x:c>
      <x:c r="AE91" s="18" t="n">
        <x:v>32.6</x:v>
      </x:c>
      <x:c r="AF91" s="13" t="n">
        <x:v>43.4</x:v>
      </x:c>
      <x:c r="AG91" s="13" t="n">
        <x:v>360</x:v>
      </x:c>
      <x:c r="AH91" s="13" t="str">
        <x:v>Work-Life Balance</x:v>
      </x:c>
      <x:c r="AI91" s="13" t="str">
        <x:v>Ishaan Pillai / +91-9914244737</x:v>
      </x:c>
    </x:row>
    <x:row r="92">
      <x:c r="A92" s="13" t="str">
        <x:v>PHY-0091</x:v>
      </x:c>
      <x:c r="B92" s="13" t="str">
        <x:v>Dr. Rahul Rao</x:v>
      </x:c>
      <x:c r="C92" s="13" t="str">
        <x:v>1965/03/19</x:v>
      </x:c>
      <x:c r="D92" s="13" t="n">
        <x:v>61</x:v>
      </x:c>
      <x:c r="E92" s="13" t="str">
        <x:v>Male</x:v>
      </x:c>
      <x:c r="F92" s="13" t="str">
        <x:v>Married</x:v>
      </x:c>
      <x:c r="G92" s="13" t="str">
        <x:v>Employed</x:v>
      </x:c>
      <x:c r="H92" s="13" t="n">
        <x:v>0</x:v>
      </x:c>
      <x:c r="I92" s="13" t="str">
        <x:v>Chennai</x:v>
      </x:c>
      <x:c r="J92" s="13" t="str">
        <x:v>249, Lake View, Jaipur - 766249</x:v>
      </x:c>
      <x:c r="K92" s="13" t="str">
        <x:v>Jaipur</x:v>
      </x:c>
      <x:c r="L92" s="13" t="str">
        <x:v>Rajasthan</x:v>
      </x:c>
      <x:c r="M92" s="13" t="str">
        <x:v>920597</x:v>
      </x:c>
      <x:c r="N92" s="13" t="str">
        <x:v>+91-83797-63944</x:v>
      </x:c>
      <x:c r="O92" s="13" t="str">
        <x:v>rahul.rao@email.com</x:v>
      </x:c>
      <x:c r="P92" s="13" t="str">
        <x:v>Indian</x:v>
      </x:c>
      <x:c r="Q92" s="13" t="str">
        <x:v>MBBS, DM</x:v>
      </x:c>
      <x:c r="R92" s="13" t="str">
        <x:v>DM</x:v>
      </x:c>
      <x:c r="S92" s="13" t="str">
        <x:v>CMC Vellore</x:v>
      </x:c>
      <x:c r="T92" s="13" t="n">
        <x:v>1988</x:v>
      </x:c>
      <x:c r="U92" s="13" t="str">
        <x:v>Radiology</x:v>
      </x:c>
      <x:c r="V92" s="13" t="str">
        <x:v>Surgical</x:v>
      </x:c>
      <x:c r="W92" s="13" t="str">
        <x:v>MCI/367182</x:v>
      </x:c>
      <x:c r="X92" s="13" t="str">
        <x:v>English, Bengali, Marathi, Tamil</x:v>
      </x:c>
      <x:c r="Y92" s="13" t="n">
        <x:v>38</x:v>
      </x:c>
      <x:c r="Z92" s="13" t="str">
        <x:v>Pune</x:v>
      </x:c>
      <x:c r="AA92" s="13" t="str">
        <x:v>No</x:v>
      </x:c>
      <x:c r="AB92" s="16" t="n">
        <x:v>6029581</x:v>
      </x:c>
      <x:c r="AC92" s="16" t="n">
        <x:v>7544712</x:v>
      </x:c>
      <x:c r="AD92" s="13" t="str">
        <x:v>Company Provided</x:v>
      </x:c>
      <x:c r="AE92" s="18" t="n">
        <x:v>49.9</x:v>
      </x:c>
      <x:c r="AF92" s="13" t="n">
        <x:v>83.8</x:v>
      </x:c>
      <x:c r="AG92" s="13" t="n">
        <x:v>1807</x:v>
      </x:c>
      <x:c r="AH92" s="13" t="str">
        <x:v>Income</x:v>
      </x:c>
      <x:c r="AI92" s="13" t="str">
        <x:v>Deepa Singh / +91-9972537621</x:v>
      </x:c>
    </x:row>
    <x:row r="93">
      <x:c r="A93" s="13" t="str">
        <x:v>PHY-0092</x:v>
      </x:c>
      <x:c r="B93" s="13" t="str">
        <x:v>Dr. Pooja Mishra</x:v>
      </x:c>
      <x:c r="C93" s="13" t="str">
        <x:v>12/15/1984</x:v>
      </x:c>
      <x:c r="D93" s="13" t="n">
        <x:v>42</x:v>
      </x:c>
      <x:c r="E93" s="13" t="str">
        <x:v>Male</x:v>
      </x:c>
      <x:c r="F93" s="13" t="str">
        <x:v>Married</x:v>
      </x:c>
      <x:c r="G93" s="13" t="str">
        <x:v>Not employed</x:v>
      </x:c>
      <x:c r="H93" s="13" t="n">
        <x:v>4</x:v>
      </x:c>
      <x:c r="I93" s="13" t="str">
        <x:v>Bengaluru</x:v>
      </x:c>
      <x:c r="J93" s="13" t="str">
        <x:v>212, Green Avenue, Delhi - 293242</x:v>
      </x:c>
      <x:c r="K93" s="13" t="str">
        <x:v>Delhi</x:v>
      </x:c>
      <x:c r="L93" s="13" t="str">
        <x:v>Delhi</x:v>
      </x:c>
      <x:c r="M93" s="13" t="str">
        <x:v>271825</x:v>
      </x:c>
      <x:c r="N93" s="13" t="str">
        <x:v>+91-97967-56789</x:v>
      </x:c>
      <x:c r="O93" s="13" t="str">
        <x:v>pooja.mishra@email.com</x:v>
      </x:c>
      <x:c r="P93" s="13" t="str">
        <x:v>Indian</x:v>
      </x:c>
      <x:c r="Q93" s="13" t="str">
        <x:v>MBBS, MD</x:v>
      </x:c>
      <x:c r="R93" s="13" t="str">
        <x:v>MD</x:v>
      </x:c>
      <x:c r="S93" s="13" t="str">
        <x:v>JIPMER</x:v>
      </x:c>
      <x:c r="T93" s="13" t="n">
        <x:v>2009</x:v>
      </x:c>
      <x:c r="U93" s="13" t="str">
        <x:v>Radiology</x:v>
      </x:c>
      <x:c r="V93" s="13" t="str">
        <x:v>General</x:v>
      </x:c>
      <x:c r="W93" s="13" t="str">
        <x:v>MCI/701244</x:v>
      </x:c>
      <x:c r="X93" s="13" t="str">
        <x:v>Konkani, Hindi</x:v>
      </x:c>
      <x:c r="Y93" s="13" t="n">
        <x:v>17</x:v>
      </x:c>
      <x:c r="Z93" s="13" t="str">
        <x:v>Hyderabad</x:v>
      </x:c>
      <x:c r="AA93" s="13" t="str">
        <x:v>Yes</x:v>
      </x:c>
      <x:c r="AB93" s="16" t="n">
        <x:v>4364634</x:v>
      </x:c>
      <x:c r="AC93" s="16" t="n">
        <x:v>5847367</x:v>
      </x:c>
      <x:c r="AD93" s="13" t="str">
        <x:v>Rented</x:v>
      </x:c>
      <x:c r="AE93" s="18" t="n">
        <x:v>33.3</x:v>
      </x:c>
      <x:c r="AF93" s="13" t="n">
        <x:v>82.2</x:v>
      </x:c>
      <x:c r="AG93" s="13" t="n">
        <x:v>214</x:v>
      </x:c>
      <x:c r="AH93" s="13" t="str">
        <x:v>Work-Life Balance</x:v>
      </x:c>
      <x:c r="AI93" s="13" t="str">
        <x:v>Aditya Patel / +91-9906733244</x:v>
      </x:c>
    </x:row>
    <x:row r="94">
      <x:c r="A94" s="13" t="str">
        <x:v>PHY-0093</x:v>
      </x:c>
      <x:c r="B94" s="13" t="str">
        <x:v>Dr. Nisha Pillai</x:v>
      </x:c>
      <x:c r="C94" s="13" t="str">
        <x:v>01-01-1966</x:v>
      </x:c>
      <x:c r="D94" s="13" t="n">
        <x:v>60</x:v>
      </x:c>
      <x:c r="E94" s="13" t="str">
        <x:v>Male</x:v>
      </x:c>
      <x:c r="F94" s="13" t="str">
        <x:v>Divorced</x:v>
      </x:c>
      <x:c r="G94" s="13" t="str">
        <x:v>Self-employed</x:v>
      </x:c>
      <x:c r="H94" s="13" t="n">
        <x:v>4</x:v>
      </x:c>
      <x:c r="I94" s="13" t="str">
        <x:v>Mumbai</x:v>
      </x:c>
      <x:c r="J94" s="13" t="str">
        <x:v>171, Park Street, Hyderabad - 582361</x:v>
      </x:c>
      <x:c r="K94" s="13" t="str">
        <x:v>Hyderabad</x:v>
      </x:c>
      <x:c r="L94" s="13" t="str">
        <x:v>Telangana</x:v>
      </x:c>
      <x:c r="M94" s="13" t="str">
        <x:v>460687</x:v>
      </x:c>
      <x:c r="N94" s="13" t="str">
        <x:v>+91-92845-31180</x:v>
      </x:c>
      <x:c r="O94" s="13" t="str">
        <x:v>nisha.pillai@email.com</x:v>
      </x:c>
      <x:c r="P94" s="13" t="str">
        <x:v>Indian</x:v>
      </x:c>
      <x:c r="Q94" s="13" t="str">
        <x:v>MBBS, DNB</x:v>
      </x:c>
      <x:c r="R94" s="13" t="str">
        <x:v>DNB</x:v>
      </x:c>
      <x:c r="S94" s="13" t="str">
        <x:v>AIIMS</x:v>
      </x:c>
      <x:c r="T94" s="13" t="n">
        <x:v>1989</x:v>
      </x:c>
      <x:c r="U94" s="13" t="str">
        <x:v>Oncology</x:v>
      </x:c>
      <x:c r="V94" s="13" t="str">
        <x:v>Surgical</x:v>
      </x:c>
      <x:c r="W94" s="13" t="str">
        <x:v>MCI/724561</x:v>
      </x:c>
      <x:c r="X94" s="13" t="str">
        <x:v>Hindi, Tamil, Telugu</x:v>
      </x:c>
      <x:c r="Y94" s="13" t="n">
        <x:v>37</x:v>
      </x:c>
      <x:c r="Z94" s="13" t="str">
        <x:v>Jaipur</x:v>
      </x:c>
      <x:c r="AA94" s="13" t="str">
        <x:v>Yes</x:v>
      </x:c>
      <x:c r="AB94" s="16" t="n">
        <x:v>5809267</x:v>
      </x:c>
      <x:c r="AC94" s="16" t="n">
        <x:v>7381813</x:v>
      </x:c>
      <x:c r="AD94" s="13" t="str">
        <x:v>Owned</x:v>
      </x:c>
      <x:c r="AE94" s="18" t="n">
        <x:v>21.7</x:v>
      </x:c>
      <x:c r="AF94" s="13" t="n">
        <x:v>67.6</x:v>
      </x:c>
      <x:c r="AG94" s="13" t="n">
        <x:v>1614</x:v>
      </x:c>
      <x:c r="AH94" s="13" t="str">
        <x:v>Academic Exposure</x:v>
      </x:c>
      <x:c r="AI94" s="13" t="str">
        <x:v>Deepa Verma / +91-8974759266</x:v>
      </x:c>
    </x:row>
    <x:row r="95">
      <x:c r="A95" s="13" t="str">
        <x:v>PHY-0094</x:v>
      </x:c>
      <x:c r="B95" s="13" t="str">
        <x:v>Dr. Rahul Das</x:v>
      </x:c>
      <x:c r="C95" s="13" t="str">
        <x:v>07/26/1984</x:v>
      </x:c>
      <x:c r="D95" s="13" t="n">
        <x:v>42</x:v>
      </x:c>
      <x:c r="E95" s="13"/>
      <x:c r="F95" s="13" t="str">
        <x:v>Married</x:v>
      </x:c>
      <x:c r="G95" s="13" t="str">
        <x:v>Self-employed</x:v>
      </x:c>
      <x:c r="H95" s="13" t="n">
        <x:v>1</x:v>
      </x:c>
      <x:c r="I95" s="13" t="str">
        <x:v>Mumbai</x:v>
      </x:c>
      <x:c r="J95" s="13" t="str">
        <x:v>160, Green Avenue, Mumbai - 305664</x:v>
      </x:c>
      <x:c r="K95" s="13" t="str">
        <x:v>Mumbai</x:v>
      </x:c>
      <x:c r="L95" s="13" t="str">
        <x:v>Maharashtra</x:v>
      </x:c>
      <x:c r="M95" s="13" t="str">
        <x:v>763396</x:v>
      </x:c>
      <x:c r="N95" s="13" t="str">
        <x:v>+91-79152-24179</x:v>
      </x:c>
      <x:c r="O95" s="13" t="str">
        <x:v>rahul.das@email.com</x:v>
      </x:c>
      <x:c r="P95" s="13" t="str">
        <x:v>Indian</x:v>
      </x:c>
      <x:c r="Q95" s="13" t="str">
        <x:v>MBBS, MS</x:v>
      </x:c>
      <x:c r="R95" s="13" t="str">
        <x:v>MS</x:v>
      </x:c>
      <x:c r="S95" s="13" t="str">
        <x:v>JIPMER</x:v>
      </x:c>
      <x:c r="T95" s="13" t="n">
        <x:v>2011</x:v>
      </x:c>
      <x:c r="U95" s="13" t="str">
        <x:v>Pulmonology</x:v>
      </x:c>
      <x:c r="V95" s="13" t="str">
        <x:v>Surgical</x:v>
      </x:c>
      <x:c r="W95" s="13" t="str">
        <x:v>MCI/191198</x:v>
      </x:c>
      <x:c r="X95" s="13" t="str">
        <x:v>Tamil, Marathi</x:v>
      </x:c>
      <x:c r="Y95" s="13" t="n">
        <x:v>15</x:v>
      </x:c>
      <x:c r="Z95" s="13" t="str">
        <x:v>Delhi</x:v>
      </x:c>
      <x:c r="AA95" s="13" t="str">
        <x:v>No</x:v>
      </x:c>
      <x:c r="AB95" s="16" t="n">
        <x:v>4468473</x:v>
      </x:c>
      <x:c r="AC95" s="16" t="n">
        <x:v>5454768</x:v>
      </x:c>
      <x:c r="AD95" s="13" t="str">
        <x:v>Rented</x:v>
      </x:c>
      <x:c r="AE95" s="18" t="n">
        <x:v>10.2</x:v>
      </x:c>
      <x:c r="AF95" s="13" t="n">
        <x:v>75.1</x:v>
      </x:c>
      <x:c r="AG95" s="13" t="n">
        <x:v>1374</x:v>
      </x:c>
      <x:c r="AH95" s="13" t="str">
        <x:v>Income</x:v>
      </x:c>
      <x:c r="AI95" s="13" t="str">
        <x:v>Priya Iyer / +91-9709006848</x:v>
      </x:c>
    </x:row>
    <x:row r="96">
      <x:c r="A96" s="13" t="str">
        <x:v>PHY-0095</x:v>
      </x:c>
      <x:c r="B96" s="13" t="str">
        <x:v>Dr. Kiran Menon</x:v>
      </x:c>
      <x:c r="C96" s="13" t="str">
        <x:v>1973/04/13</x:v>
      </x:c>
      <x:c r="D96" s="13" t="n">
        <x:v>53</x:v>
      </x:c>
      <x:c r="E96" s="13" t="str">
        <x:v>Male</x:v>
      </x:c>
      <x:c r="F96" s="13" t="str">
        <x:v>Married</x:v>
      </x:c>
      <x:c r="G96" s="13" t="str">
        <x:v>Not employed</x:v>
      </x:c>
      <x:c r="H96" s="13" t="n">
        <x:v>2</x:v>
      </x:c>
      <x:c r="I96" s="13" t="str">
        <x:v>Chennai</x:v>
      </x:c>
      <x:c r="J96" s="13" t="str">
        <x:v>1, Park Street, Pune - 581331</x:v>
      </x:c>
      <x:c r="K96" s="13" t="str">
        <x:v>Pune</x:v>
      </x:c>
      <x:c r="L96" s="13" t="str">
        <x:v>Maharashtra</x:v>
      </x:c>
      <x:c r="M96" s="13" t="str">
        <x:v>825158</x:v>
      </x:c>
      <x:c r="N96" s="13" t="str">
        <x:v>+91-91730-29289</x:v>
      </x:c>
      <x:c r="O96" s="13" t="str">
        <x:v>kiran.menon@email.com</x:v>
      </x:c>
      <x:c r="P96" s="13" t="str">
        <x:v>Indian</x:v>
      </x:c>
      <x:c r="Q96" s="13" t="str">
        <x:v>MBBS, MD</x:v>
      </x:c>
      <x:c r="R96" s="13" t="str">
        <x:v>MD</x:v>
      </x:c>
      <x:c r="S96" s="13" t="str">
        <x:v>MAMC Delhi</x:v>
      </x:c>
      <x:c r="T96" s="13" t="n">
        <x:v>1997</x:v>
      </x:c>
      <x:c r="U96" s="13" t="str">
        <x:v>Radiology</x:v>
      </x:c>
      <x:c r="V96" s="13" t="str">
        <x:v>General</x:v>
      </x:c>
      <x:c r="W96" s="13" t="str">
        <x:v>MCI/535285</x:v>
      </x:c>
      <x:c r="X96" s="13" t="str">
        <x:v>Tamil, Telugu, English, Konkani</x:v>
      </x:c>
      <x:c r="Y96" s="13" t="n">
        <x:v>29</x:v>
      </x:c>
      <x:c r="Z96" s="13" t="str">
        <x:v>Mumbai</x:v>
      </x:c>
      <x:c r="AA96" s="13" t="str">
        <x:v>No</x:v>
      </x:c>
      <x:c r="AB96" s="16" t="n">
        <x:v>5368702</x:v>
      </x:c>
      <x:c r="AC96" s="16" t="n">
        <x:v>6861319</x:v>
      </x:c>
      <x:c r="AD96" s="13" t="str">
        <x:v>Company Provided</x:v>
      </x:c>
      <x:c r="AE96" s="18" t="n">
        <x:v>54.4</x:v>
      </x:c>
      <x:c r="AF96" s="13" t="n">
        <x:v>58.5</x:v>
      </x:c>
      <x:c r="AG96" s="13" t="n">
        <x:v>1758</x:v>
      </x:c>
      <x:c r="AH96" s="13" t="str">
        <x:v>Income</x:v>
      </x:c>
      <x:c r="AI96" s="13" t="str">
        <x:v>Vikram Nair / +91-7235040909</x:v>
      </x:c>
    </x:row>
    <x:row r="97">
      <x:c r="A97" s="13" t="str">
        <x:v>PHY-0096</x:v>
      </x:c>
      <x:c r="B97" s="13" t="str">
        <x:v>Dr. Sanjay Menon</x:v>
      </x:c>
      <x:c r="C97" s="13" t="str">
        <x:v>01 Mar 1989</x:v>
      </x:c>
      <x:c r="D97" s="13" t="n">
        <x:v>37</x:v>
      </x:c>
      <x:c r="E97" s="13" t="str">
        <x:v>Male</x:v>
      </x:c>
      <x:c r="F97" s="13" t="str">
        <x:v>Married</x:v>
      </x:c>
      <x:c r="G97" s="13" t="str">
        <x:v>Employed</x:v>
      </x:c>
      <x:c r="H97" s="13" t="n">
        <x:v>1</x:v>
      </x:c>
      <x:c r="I97" s="13" t="str">
        <x:v>Bengaluru</x:v>
      </x:c>
      <x:c r="J97" s="13" t="str">
        <x:v>120, Lake View, Hyderabad - 497319</x:v>
      </x:c>
      <x:c r="K97" s="13" t="str">
        <x:v>Hyderabad</x:v>
      </x:c>
      <x:c r="L97" s="13" t="str">
        <x:v>Telangana</x:v>
      </x:c>
      <x:c r="M97" s="13" t="str">
        <x:v>360476</x:v>
      </x:c>
      <x:c r="N97" s="13" t="str">
        <x:v>+91-73174-91053</x:v>
      </x:c>
      <x:c r="O97" s="13" t="str">
        <x:v>sanjay.menon@email.com</x:v>
      </x:c>
      <x:c r="P97" s="13" t="str">
        <x:v>Indian</x:v>
      </x:c>
      <x:c r="Q97" s="13" t="str">
        <x:v>MBBS, MD</x:v>
      </x:c>
      <x:c r="R97" s="13" t="str">
        <x:v>MD</x:v>
      </x:c>
      <x:c r="S97" s="13" t="str">
        <x:v>KEM Mumbai</x:v>
      </x:c>
      <x:c r="T97" s="13" t="n">
        <x:v>2016</x:v>
      </x:c>
      <x:c r="U97" s="13" t="str">
        <x:v>Cardiology</x:v>
      </x:c>
      <x:c r="V97" s="13" t="str">
        <x:v>General</x:v>
      </x:c>
      <x:c r="W97" s="13" t="str">
        <x:v>MCI/996253</x:v>
      </x:c>
      <x:c r="X97" s="13" t="str">
        <x:v>Tamil, English</x:v>
      </x:c>
      <x:c r="Y97" s="13" t="n">
        <x:v>10</x:v>
      </x:c>
      <x:c r="Z97" s="13" t="str">
        <x:v>Ahmedabad</x:v>
      </x:c>
      <x:c r="AA97" s="13" t="str">
        <x:v>No</x:v>
      </x:c>
      <x:c r="AB97" s="16" t="n">
        <x:v>3932791</x:v>
      </x:c>
      <x:c r="AC97" s="16" t="n">
        <x:v>5110951</x:v>
      </x:c>
      <x:c r="AD97" s="13" t="str">
        <x:v>Owned</x:v>
      </x:c>
      <x:c r="AE97" s="18" t="n">
        <x:v>19.4</x:v>
      </x:c>
      <x:c r="AF97" s="13" t="n">
        <x:v>64</x:v>
      </x:c>
      <x:c r="AG97" s="13" t="n">
        <x:v>1832</x:v>
      </x:c>
      <x:c r="AH97" s="13" t="str">
        <x:v>Academic Exposure</x:v>
      </x:c>
      <x:c r="AI97" s="13" t="str">
        <x:v>Neha Iyer / +91-7905149627</x:v>
      </x:c>
    </x:row>
    <x:row r="98">
      <x:c r="A98" s="13" t="str">
        <x:v>PHY-0097</x:v>
      </x:c>
      <x:c r="B98" s="13" t="str">
        <x:v>Dr. Deepa Singh</x:v>
      </x:c>
      <x:c r="C98" s="13" t="str">
        <x:v>02/16/1989</x:v>
      </x:c>
      <x:c r="D98" s="13" t="n">
        <x:v>37</x:v>
      </x:c>
      <x:c r="E98" s="13" t="str">
        <x:v>Male</x:v>
      </x:c>
      <x:c r="F98" s="13" t="str">
        <x:v>Married</x:v>
      </x:c>
      <x:c r="G98" s="13" t="str">
        <x:v>Employed</x:v>
      </x:c>
      <x:c r="H98" s="13" t="n">
        <x:v>1</x:v>
      </x:c>
      <x:c r="I98" s="13" t="str">
        <x:v>Mumbai</x:v>
      </x:c>
      <x:c r="J98" s="13" t="str">
        <x:v>137, MG Road, Delhi - 874637</x:v>
      </x:c>
      <x:c r="K98" s="13" t="str">
        <x:v>Delhi</x:v>
      </x:c>
      <x:c r="L98" s="13" t="str">
        <x:v>Delhi</x:v>
      </x:c>
      <x:c r="M98" s="13" t="str">
        <x:v>586663</x:v>
      </x:c>
      <x:c r="N98" s="13" t="str">
        <x:v>+91-99173-98442</x:v>
      </x:c>
      <x:c r="O98" s="13" t="str">
        <x:v>deepa.singh@email.com</x:v>
      </x:c>
      <x:c r="P98" s="13" t="str">
        <x:v>Indian</x:v>
      </x:c>
      <x:c r="Q98" s="13" t="str">
        <x:v>MBBS, MS</x:v>
      </x:c>
      <x:c r="R98" s="13" t="str">
        <x:v>MS</x:v>
      </x:c>
      <x:c r="S98" s="13" t="str">
        <x:v>KEM Mumbai</x:v>
      </x:c>
      <x:c r="T98" s="13" t="n">
        <x:v>2015</x:v>
      </x:c>
      <x:c r="U98" s="13" t="str">
        <x:v>Pulmonology</x:v>
      </x:c>
      <x:c r="V98" s="13" t="str">
        <x:v>Interventional</x:v>
      </x:c>
      <x:c r="W98" s="13" t="str">
        <x:v>MCI/746055</x:v>
      </x:c>
      <x:c r="X98" s="13" t="str">
        <x:v>Konkani, Bengali, Tamil</x:v>
      </x:c>
      <x:c r="Y98" s="13" t="n">
        <x:v>11</x:v>
      </x:c>
      <x:c r="Z98" s="13" t="str">
        <x:v>Mumbai</x:v>
      </x:c>
      <x:c r="AA98" s="13" t="str">
        <x:v>Maybe</x:v>
      </x:c>
      <x:c r="AB98" s="16" t="n">
        <x:v>3975177</x:v>
      </x:c>
      <x:c r="AC98" s="16" t="n">
        <x:v>5106817</x:v>
      </x:c>
      <x:c r="AD98" s="13" t="str">
        <x:v>Rented</x:v>
      </x:c>
      <x:c r="AE98" s="18" t="n">
        <x:v>10.4</x:v>
      </x:c>
      <x:c r="AF98" s="13" t="n">
        <x:v>64.6</x:v>
      </x:c>
      <x:c r="AG98" s="13" t="n">
        <x:v>1423</x:v>
      </x:c>
      <x:c r="AH98" s="13" t="str">
        <x:v>Income</x:v>
      </x:c>
      <x:c r="AI98" s="13" t="str">
        <x:v>Deepa Bose / +91-7578201881</x:v>
      </x:c>
    </x:row>
    <x:row r="99">
      <x:c r="A99" s="13" t="str">
        <x:v>PHY-0098</x:v>
      </x:c>
      <x:c r="B99" s="13" t="str">
        <x:v>Dr. Ananya Reddy</x:v>
      </x:c>
      <x:c r="C99" s="13" t="str">
        <x:v>09/20/1990</x:v>
      </x:c>
      <x:c r="D99" s="13" t="n">
        <x:v>36</x:v>
      </x:c>
      <x:c r="E99" s="13" t="str">
        <x:v>Male</x:v>
      </x:c>
      <x:c r="F99" s="13" t="str">
        <x:v>Married</x:v>
      </x:c>
      <x:c r="G99" s="13" t="str">
        <x:v>Self-employed</x:v>
      </x:c>
      <x:c r="H99" s="13" t="n">
        <x:v>4</x:v>
      </x:c>
      <x:c r="I99" s="13" t="str">
        <x:v>Chennai</x:v>
      </x:c>
      <x:c r="J99" s="13" t="str">
        <x:v>173, Green Avenue, Jaipur - 240031</x:v>
      </x:c>
      <x:c r="K99" s="13" t="str">
        <x:v>Jaipur</x:v>
      </x:c>
      <x:c r="L99" s="13" t="str">
        <x:v>Rajasthan</x:v>
      </x:c>
      <x:c r="M99" s="13" t="str">
        <x:v>601284</x:v>
      </x:c>
      <x:c r="N99" s="13" t="str">
        <x:v>+91-94442-45775</x:v>
      </x:c>
      <x:c r="O99" s="13" t="str">
        <x:v>ananya.reddy@email.com</x:v>
      </x:c>
      <x:c r="P99" s="13" t="str">
        <x:v>Indian</x:v>
      </x:c>
      <x:c r="Q99" s="13" t="str">
        <x:v> MBBS, DNB </x:v>
      </x:c>
      <x:c r="R99" s="13" t="str">
        <x:v>DNB</x:v>
      </x:c>
      <x:c r="S99" s="13" t="str">
        <x:v>JIPMER</x:v>
      </x:c>
      <x:c r="T99" s="13" t="n">
        <x:v>2016</x:v>
      </x:c>
      <x:c r="U99" s="13" t="str">
        <x:v>Cardiology</x:v>
      </x:c>
      <x:c r="V99" s="13" t="str">
        <x:v>General</x:v>
      </x:c>
      <x:c r="W99" s="13" t="str">
        <x:v>MCI/120475</x:v>
      </x:c>
      <x:c r="X99" s="13" t="str">
        <x:v>Bengali, Konkani, English</x:v>
      </x:c>
      <x:c r="Y99" s="13" t="n">
        <x:v>10</x:v>
      </x:c>
      <x:c r="Z99" s="13" t="str">
        <x:v>Mumbai</x:v>
      </x:c>
      <x:c r="AA99" s="13" t="str">
        <x:v>Maybe</x:v>
      </x:c>
      <x:c r="AB99" s="16" t="n">
        <x:v>3524229</x:v>
      </x:c>
      <x:c r="AC99" s="16" t="n">
        <x:v>4540237</x:v>
      </x:c>
      <x:c r="AD99" s="13" t="str">
        <x:v>Owned</x:v>
      </x:c>
      <x:c r="AE99" s="18"/>
      <x:c r="AF99" s="13" t="n">
        <x:v>74.7</x:v>
      </x:c>
      <x:c r="AG99" s="13" t="n">
        <x:v>1546</x:v>
      </x:c>
      <x:c r="AH99" s="13" t="str">
        <x:v>Academic Exposure</x:v>
      </x:c>
      <x:c r="AI99" s="13" t="str">
        <x:v>Priya Das / +91-7766317532</x:v>
      </x:c>
    </x:row>
    <x:row r="100">
      <x:c r="A100" s="13" t="str">
        <x:v>PHY-0099</x:v>
      </x:c>
      <x:c r="B100" s="13" t="str">
        <x:v>Dr. Nisha Bhat</x:v>
      </x:c>
      <x:c r="C100" s="13" t="str">
        <x:v>1994/06/08</x:v>
      </x:c>
      <x:c r="D100" s="13" t="n">
        <x:v>32</x:v>
      </x:c>
      <x:c r="E100" s="13" t="str">
        <x:v>Male</x:v>
      </x:c>
      <x:c r="F100" s="13" t="str">
        <x:v>Divorced</x:v>
      </x:c>
      <x:c r="G100" s="13" t="str">
        <x:v>Employed</x:v>
      </x:c>
      <x:c r="H100" s="13" t="n">
        <x:v>3</x:v>
      </x:c>
      <x:c r="I100" s="13" t="str">
        <x:v>Bengaluru</x:v>
      </x:c>
      <x:c r="J100" s="13" t="str">
        <x:v>70, Park Street, Jaipur - 980136</x:v>
      </x:c>
      <x:c r="K100" s="13" t="str">
        <x:v>Jaipur</x:v>
      </x:c>
      <x:c r="L100" s="13" t="str">
        <x:v>Rajasthan</x:v>
      </x:c>
      <x:c r="M100" s="13" t="str">
        <x:v>886045</x:v>
      </x:c>
      <x:c r="N100" s="13" t="str">
        <x:v>+91-78981-11264</x:v>
      </x:c>
      <x:c r="O100" s="13" t="str">
        <x:v>nisha.bhat@email.com</x:v>
      </x:c>
      <x:c r="P100" s="13" t="str">
        <x:v>Indian</x:v>
      </x:c>
      <x:c r="Q100" s="13" t="str">
        <x:v>MBBS, DNB</x:v>
      </x:c>
      <x:c r="R100" s="13" t="str">
        <x:v>DNB</x:v>
      </x:c>
      <x:c r="S100" s="13" t="str">
        <x:v>CMC Vellore</x:v>
      </x:c>
      <x:c r="T100" s="13" t="n">
        <x:v>2017</x:v>
      </x:c>
      <x:c r="U100" s="13" t="str">
        <x:v>Pulmonology</x:v>
      </x:c>
      <x:c r="V100" s="13" t="str">
        <x:v>Interventional</x:v>
      </x:c>
      <x:c r="W100" s="13" t="str">
        <x:v>MCI/355167</x:v>
      </x:c>
      <x:c r="X100" s="13" t="str">
        <x:v>Marathi, Kannada</x:v>
      </x:c>
      <x:c r="Y100" s="13" t="n">
        <x:v>9</x:v>
      </x:c>
      <x:c r="Z100" s="13" t="str">
        <x:v>Kolkata</x:v>
      </x:c>
      <x:c r="AA100" s="13" t="str">
        <x:v>No</x:v>
      </x:c>
      <x:c r="AB100" s="16" t="n">
        <x:v>3319270</x:v>
      </x:c>
      <x:c r="AC100" s="16" t="n">
        <x:v>4019192</x:v>
      </x:c>
      <x:c r="AD100" s="13" t="str">
        <x:v>Owned</x:v>
      </x:c>
      <x:c r="AE100" s="18" t="n">
        <x:v>180</x:v>
      </x:c>
      <x:c r="AF100" s="13" t="n">
        <x:v>57.5</x:v>
      </x:c>
      <x:c r="AG100" s="13" t="n">
        <x:v>209</x:v>
      </x:c>
      <x:c r="AH100" s="13" t="str">
        <x:v>Income</x:v>
      </x:c>
      <x:c r="AI100" s="13" t="str">
        <x:v>Ananya Mehta / +91-7556813012</x:v>
      </x:c>
    </x:row>
    <x:row r="101">
      <x:c r="A101" s="13" t="str">
        <x:v>PHY-0100</x:v>
      </x:c>
      <x:c r="B101" s="13" t="str">
        <x:v>Dr. Nisha Patel</x:v>
      </x:c>
      <x:c r="C101" s="13" t="str">
        <x:v>1960/10/05</x:v>
      </x:c>
      <x:c r="D101" s="13" t="n">
        <x:v>66</x:v>
      </x:c>
      <x:c r="E101" s="13" t="str">
        <x:v>Male</x:v>
      </x:c>
      <x:c r="F101" s="13" t="str">
        <x:v>Married</x:v>
      </x:c>
      <x:c r="G101" s="13" t="str">
        <x:v>Employed</x:v>
      </x:c>
      <x:c r="H101" s="13" t="n">
        <x:v>0</x:v>
      </x:c>
      <x:c r="I101" s="13" t="str">
        <x:v>Jaipur</x:v>
      </x:c>
      <x:c r="J101" s="13" t="str">
        <x:v>60, Green Avenue, Chennai - 869600</x:v>
      </x:c>
      <x:c r="K101" s="13" t="str">
        <x:v>Chennai</x:v>
      </x:c>
      <x:c r="L101" s="13" t="str">
        <x:v>Tamil Nadu</x:v>
      </x:c>
      <x:c r="M101" s="13" t="str">
        <x:v>167819</x:v>
      </x:c>
      <x:c r="N101" s="13" t="str">
        <x:v>+91-85581-29932</x:v>
      </x:c>
      <x:c r="O101" s="13" t="str">
        <x:v>nisha.patel@email.com</x:v>
      </x:c>
      <x:c r="P101" s="13" t="str">
        <x:v>Indian</x:v>
      </x:c>
      <x:c r="Q101" s="13" t="str">
        <x:v>MBBS, MD</x:v>
      </x:c>
      <x:c r="R101" s="13" t="str">
        <x:v>MD</x:v>
      </x:c>
      <x:c r="S101" s="13" t="str">
        <x:v>KEM Mumbai</x:v>
      </x:c>
      <x:c r="T101" s="13" t="n">
        <x:v>1984</x:v>
      </x:c>
      <x:c r="U101" s="13" t="str">
        <x:v>Neurology</x:v>
      </x:c>
      <x:c r="V101" s="13" t="str">
        <x:v>General</x:v>
      </x:c>
      <x:c r="W101" s="13" t="str">
        <x:v>MCI/452476</x:v>
      </x:c>
      <x:c r="X101" s="13" t="str">
        <x:v>English, Konkani, Kannada, Bengali</x:v>
      </x:c>
      <x:c r="Y101" s="13" t="n">
        <x:v>42</x:v>
      </x:c>
      <x:c r="Z101" s="13" t="str">
        <x:v>Ahmedabad</x:v>
      </x:c>
      <x:c r="AA101" s="13" t="str">
        <x:v>Maybe</x:v>
      </x:c>
      <x:c r="AB101" s="16" t="n">
        <x:v>6718803</x:v>
      </x:c>
      <x:c r="AC101" s="16" t="n">
        <x:v>7891370</x:v>
      </x:c>
      <x:c r="AD101" s="13" t="str">
        <x:v>Company Provided</x:v>
      </x:c>
      <x:c r="AE101" s="18" t="n">
        <x:v>27.4</x:v>
      </x:c>
      <x:c r="AF101" s="13" t="n">
        <x:v>94.1</x:v>
      </x:c>
      <x:c r="AG101" s="13" t="n">
        <x:v>2467</x:v>
      </x:c>
      <x:c r="AH101" s="13" t="str">
        <x:v>Academic Exposure</x:v>
      </x:c>
      <x:c r="AI101" s="13" t="str">
        <x:v>Neha Patel / +91-8087292836</x:v>
      </x:c>
    </x:row>
    <x:row r="102">
      <x:c r="A102" s="13" t="str">
        <x:v>PHY-0101</x:v>
      </x:c>
      <x:c r="B102" s="13" t="str">
        <x:v>Dr. Neha Joshi</x:v>
      </x:c>
      <x:c r="C102" s="13" t="str">
        <x:v>02/03/1981</x:v>
      </x:c>
      <x:c r="D102" s="13" t="n">
        <x:v>45</x:v>
      </x:c>
      <x:c r="E102" s="13" t="str">
        <x:v>Male</x:v>
      </x:c>
      <x:c r="F102" s="13" t="str">
        <x:v>Married</x:v>
      </x:c>
      <x:c r="G102" s="13" t="str">
        <x:v>Employed</x:v>
      </x:c>
      <x:c r="H102" s="13" t="n">
        <x:v>0</x:v>
      </x:c>
      <x:c r="I102" s="13" t="str">
        <x:v>Mumbai</x:v>
      </x:c>
      <x:c r="J102" s="13" t="str">
        <x:v>168, Lake View, Jaipur - 992009</x:v>
      </x:c>
      <x:c r="K102" s="13" t="str">
        <x:v>Jaipur</x:v>
      </x:c>
      <x:c r="L102" s="13" t="str">
        <x:v>Rajasthan</x:v>
      </x:c>
      <x:c r="M102" s="13" t="str">
        <x:v>561196</x:v>
      </x:c>
      <x:c r="N102" s="13" t="str">
        <x:v>+91-73941-65670</x:v>
      </x:c>
      <x:c r="O102" s="13" t="str">
        <x:v>neha.joshi@email.com</x:v>
      </x:c>
      <x:c r="P102" s="13" t="str">
        <x:v>Indian</x:v>
      </x:c>
      <x:c r="Q102" s="13" t="str">
        <x:v>MBBS, M.Ch</x:v>
      </x:c>
      <x:c r="R102" s="13" t="str">
        <x:v>M.Ch</x:v>
      </x:c>
      <x:c r="S102" s="13" t="str">
        <x:v>MAMC Delhi</x:v>
      </x:c>
      <x:c r="T102" s="13" t="n">
        <x:v>2008</x:v>
      </x:c>
      <x:c r="U102" s="13" t="str">
        <x:v>Orthopedics</x:v>
      </x:c>
      <x:c r="V102" s="13" t="str">
        <x:v>Surgical</x:v>
      </x:c>
      <x:c r="W102" s="13" t="str">
        <x:v>MCI/689461</x:v>
      </x:c>
      <x:c r="X102" s="13" t="str">
        <x:v>Konkani, Marathi</x:v>
      </x:c>
      <x:c r="Y102" s="13" t="n">
        <x:v>18</x:v>
      </x:c>
      <x:c r="Z102" s="13" t="str">
        <x:v>Kolkata</x:v>
      </x:c>
      <x:c r="AA102" s="13" t="str">
        <x:v>Yes</x:v>
      </x:c>
      <x:c r="AB102" s="16" t="n">
        <x:v>3818404</x:v>
      </x:c>
      <x:c r="AC102" s="16" t="n">
        <x:v>4828481</x:v>
      </x:c>
      <x:c r="AD102" s="13" t="str">
        <x:v>Company Provided</x:v>
      </x:c>
      <x:c r="AE102" s="18" t="n">
        <x:v>24</x:v>
      </x:c>
      <x:c r="AF102" s="13" t="n">
        <x:v>58.2</x:v>
      </x:c>
      <x:c r="AG102" s="13" t="n">
        <x:v>176</x:v>
      </x:c>
      <x:c r="AH102" s="13" t="str">
        <x:v>Work-Life Balance</x:v>
      </x:c>
      <x:c r="AI102" s="13" t="str">
        <x:v>Vikram Singh / +91-8055297887</x:v>
      </x:c>
    </x:row>
    <x:row r="103">
      <x:c r="A103" s="13" t="str">
        <x:v>PHY-0102</x:v>
      </x:c>
      <x:c r="B103" s="13" t="str">
        <x:v>Dr. Rohan Reddy</x:v>
      </x:c>
      <x:c r="C103" s="13" t="str">
        <x:v>27-06-1980</x:v>
      </x:c>
      <x:c r="D103" s="13" t="n">
        <x:v>46</x:v>
      </x:c>
      <x:c r="E103" s="13" t="str">
        <x:v>Female</x:v>
      </x:c>
      <x:c r="F103" s="13" t="str">
        <x:v>Married</x:v>
      </x:c>
      <x:c r="G103" s="13" t="str">
        <x:v>Not employed</x:v>
      </x:c>
      <x:c r="H103" s="13" t="n">
        <x:v>2</x:v>
      </x:c>
      <x:c r="I103" s="13" t="str">
        <x:v>Kolkata</x:v>
      </x:c>
      <x:c r="J103" s="13" t="str">
        <x:v>24, Lake View, Hyderabad - 794171</x:v>
      </x:c>
      <x:c r="K103" s="13" t="str">
        <x:v>mumbai</x:v>
      </x:c>
      <x:c r="L103" s="13" t="str">
        <x:v>Telangana</x:v>
      </x:c>
      <x:c r="M103" s="13" t="str">
        <x:v>660071</x:v>
      </x:c>
      <x:c r="N103" s="13" t="str">
        <x:v>+91-74851-22434</x:v>
      </x:c>
      <x:c r="O103" s="13" t="str">
        <x:v>rohan.reddy@email.com</x:v>
      </x:c>
      <x:c r="P103" s="13" t="str">
        <x:v>Indian</x:v>
      </x:c>
      <x:c r="Q103" s="13" t="str">
        <x:v>MBBS, MS</x:v>
      </x:c>
      <x:c r="R103" s="13" t="str">
        <x:v>MS</x:v>
      </x:c>
      <x:c r="S103" s="13" t="str">
        <x:v>CMC Vellore</x:v>
      </x:c>
      <x:c r="T103" s="13" t="n">
        <x:v>2004</x:v>
      </x:c>
      <x:c r="U103" s="13" t="str">
        <x:v>Gastroenterology</x:v>
      </x:c>
      <x:c r="V103" s="13" t="str">
        <x:v>Pediatric</x:v>
      </x:c>
      <x:c r="W103" s="13" t="str">
        <x:v>MCI/323004</x:v>
      </x:c>
      <x:c r="X103" s="13" t="str">
        <x:v>Bengali, Hindi, Marathi, Konkani</x:v>
      </x:c>
      <x:c r="Y103" s="13" t="n">
        <x:v>22</x:v>
      </x:c>
      <x:c r="Z103" s="13" t="str">
        <x:v>Pune</x:v>
      </x:c>
      <x:c r="AA103" s="13" t="str">
        <x:v>Maybe</x:v>
      </x:c>
      <x:c r="AB103" s="16" t="n">
        <x:v>3962712</x:v>
      </x:c>
      <x:c r="AC103" s="16" t="n">
        <x:v>4979419</x:v>
      </x:c>
      <x:c r="AD103" s="13" t="str">
        <x:v>Owned</x:v>
      </x:c>
      <x:c r="AE103" s="18" t="n">
        <x:v>17.5</x:v>
      </x:c>
      <x:c r="AF103" s="13" t="n">
        <x:v>63.8</x:v>
      </x:c>
      <x:c r="AG103" s="13" t="n">
        <x:v>794</x:v>
      </x:c>
      <x:c r="AH103" s="13" t="str">
        <x:v>Work-Life Balance</x:v>
      </x:c>
      <x:c r="AI103" s="13" t="str">
        <x:v>Deepa Iyer / +91-7085130875</x:v>
      </x:c>
    </x:row>
    <x:row r="104">
      <x:c r="A104" s="13" t="str">
        <x:v>PHY-0103</x:v>
      </x:c>
      <x:c r="B104" s="13" t="str">
        <x:v>Dr. Nisha Iyer</x:v>
      </x:c>
      <x:c r="C104" s="13" t="str">
        <x:v>1984/12/27</x:v>
      </x:c>
      <x:c r="D104" s="13" t="n">
        <x:v>42</x:v>
      </x:c>
      <x:c r="E104" s="13" t="str">
        <x:v>Male</x:v>
      </x:c>
      <x:c r="F104" s="13" t="str">
        <x:v>Married</x:v>
      </x:c>
      <x:c r="G104" s="13" t="str">
        <x:v>Not employed</x:v>
      </x:c>
      <x:c r="H104" s="13" t="n">
        <x:v>3</x:v>
      </x:c>
      <x:c r="I104" s="13" t="str">
        <x:v>Goa</x:v>
      </x:c>
      <x:c r="J104" s="13" t="str">
        <x:v>224, Lake View, Chennai - 659989</x:v>
      </x:c>
      <x:c r="K104" s="13" t="str">
        <x:v>Chennai</x:v>
      </x:c>
      <x:c r="L104" s="13" t="str">
        <x:v>Tamil Nadu</x:v>
      </x:c>
      <x:c r="M104" s="13" t="str">
        <x:v>922234</x:v>
      </x:c>
      <x:c r="N104" s="13" t="str">
        <x:v>+91-71553-70450</x:v>
      </x:c>
      <x:c r="O104" s="13" t="str">
        <x:v>nisha.iyer@email.com</x:v>
      </x:c>
      <x:c r="P104" s="13" t="str">
        <x:v>Indian</x:v>
      </x:c>
      <x:c r="Q104" s="13" t="str">
        <x:v>MBBS, DNB</x:v>
      </x:c>
      <x:c r="R104" s="13" t="str">
        <x:v>DNB</x:v>
      </x:c>
      <x:c r="S104" s="13" t="str">
        <x:v>AFMC Pune</x:v>
      </x:c>
      <x:c r="T104" s="13" t="n">
        <x:v>2008</x:v>
      </x:c>
      <x:c r="U104" s="13" t="str">
        <x:v>Dermatology</x:v>
      </x:c>
      <x:c r="V104" s="13" t="str">
        <x:v>Pediatric</x:v>
      </x:c>
      <x:c r="W104" s="13" t="str">
        <x:v>MCI/546080</x:v>
      </x:c>
      <x:c r="X104" s="13" t="str">
        <x:v>Tamil, Telugu, English, Marathi</x:v>
      </x:c>
      <x:c r="Y104" s="13" t="n">
        <x:v>18</x:v>
      </x:c>
      <x:c r="Z104" s="13" t="str">
        <x:v>Pune</x:v>
      </x:c>
      <x:c r="AA104" s="13" t="str">
        <x:v>Yes</x:v>
      </x:c>
      <x:c r="AB104" s="16" t="n">
        <x:v>5468374</x:v>
      </x:c>
      <x:c r="AC104" s="16" t="n">
        <x:v>6980851</x:v>
      </x:c>
      <x:c r="AD104" s="13" t="str">
        <x:v>Company Provided</x:v>
      </x:c>
      <x:c r="AE104" s="18" t="n">
        <x:v>29.5</x:v>
      </x:c>
      <x:c r="AF104" s="13" t="n">
        <x:v>100</x:v>
      </x:c>
      <x:c r="AG104" s="13" t="n">
        <x:v>1986</x:v>
      </x:c>
      <x:c r="AH104" s="13" t="str">
        <x:v>Work-Life Balance</x:v>
      </x:c>
      <x:c r="AI104" s="13" t="str">
        <x:v>Priya Menon / +91-8120758500</x:v>
      </x:c>
    </x:row>
    <x:row r="105">
      <x:c r="A105" s="13" t="str">
        <x:v>PHY-0104</x:v>
      </x:c>
      <x:c r="B105" s="13" t="str">
        <x:v>Dr. Rahul Das</x:v>
      </x:c>
      <x:c r="C105" s="13" t="str">
        <x:v>1990/02/26</x:v>
      </x:c>
      <x:c r="D105" s="13" t="n">
        <x:v>36</x:v>
      </x:c>
      <x:c r="E105" s="13" t="str">
        <x:v>Female</x:v>
      </x:c>
      <x:c r="F105" s="13" t="str">
        <x:v>Married</x:v>
      </x:c>
      <x:c r="G105" s="13" t="str">
        <x:v>Employed</x:v>
      </x:c>
      <x:c r="H105" s="13"/>
      <x:c r="I105" s="13" t="str">
        <x:v>Delhi</x:v>
      </x:c>
      <x:c r="J105" s="13" t="str">
        <x:v>248, Lake View, Hyderabad - 317669</x:v>
      </x:c>
      <x:c r="K105" s="13" t="str">
        <x:v>Hyderabad</x:v>
      </x:c>
      <x:c r="L105" s="13" t="str">
        <x:v>Telangana</x:v>
      </x:c>
      <x:c r="M105" s="13" t="str">
        <x:v>383874</x:v>
      </x:c>
      <x:c r="N105" s="13" t="str">
        <x:v>+91-97417-65135</x:v>
      </x:c>
      <x:c r="O105" s="13" t="str">
        <x:v>rahul.das@email.com</x:v>
      </x:c>
      <x:c r="P105" s="13" t="str">
        <x:v>Indian</x:v>
      </x:c>
      <x:c r="Q105" s="13" t="str">
        <x:v>MBBS, MD</x:v>
      </x:c>
      <x:c r="R105" s="13" t="str">
        <x:v>MD</x:v>
      </x:c>
      <x:c r="S105" s="13" t="str">
        <x:v>MAMC Delhi</x:v>
      </x:c>
      <x:c r="T105" s="13" t="n">
        <x:v>2016</x:v>
      </x:c>
      <x:c r="U105" s="13" t="str">
        <x:v>Cardiology</x:v>
      </x:c>
      <x:c r="V105" s="13" t="str">
        <x:v>Surgical</x:v>
      </x:c>
      <x:c r="W105" s="13" t="str">
        <x:v>MCI/185997</x:v>
      </x:c>
      <x:c r="X105" s="13" t="str">
        <x:v>Bengali, Kannada, Konkani, Telugu</x:v>
      </x:c>
      <x:c r="Y105" s="13" t="n">
        <x:v>10</x:v>
      </x:c>
      <x:c r="Z105" s="13" t="str">
        <x:v>Jaipur</x:v>
      </x:c>
      <x:c r="AA105" s="13" t="str">
        <x:v>Maybe</x:v>
      </x:c>
      <x:c r="AB105" s="16" t="n">
        <x:v>4114391</x:v>
      </x:c>
      <x:c r="AC105" s="16" t="n">
        <x:v>4521024</x:v>
      </x:c>
      <x:c r="AD105" s="13" t="str">
        <x:v>Company Provided</x:v>
      </x:c>
      <x:c r="AE105" s="18" t="n">
        <x:v>47.6</x:v>
      </x:c>
      <x:c r="AF105" s="13" t="n">
        <x:v>62.5</x:v>
      </x:c>
      <x:c r="AG105" s="13" t="n">
        <x:v>474</x:v>
      </x:c>
      <x:c r="AH105" s="13" t="str">
        <x:v>Work-Life Balance</x:v>
      </x:c>
      <x:c r="AI105" s="13" t="str">
        <x:v>Aditya Menon / +91-8585380355</x:v>
      </x:c>
    </x:row>
    <x:row r="106">
      <x:c r="A106" s="13" t="str">
        <x:v>PHY-0105</x:v>
      </x:c>
      <x:c r="B106" s="13" t="str">
        <x:v>Dr. Rahul Nair</x:v>
      </x:c>
      <x:c r="C106" s="13" t="str">
        <x:v>1965/10/04</x:v>
      </x:c>
      <x:c r="D106" s="13" t="n">
        <x:v>61</x:v>
      </x:c>
      <x:c r="E106" s="13" t="str">
        <x:v>Male</x:v>
      </x:c>
      <x:c r="F106" s="13" t="str">
        <x:v>Married</x:v>
      </x:c>
      <x:c r="G106" s="13" t="str">
        <x:v>Self-employed</x:v>
      </x:c>
      <x:c r="H106" s="13" t="n">
        <x:v>4</x:v>
      </x:c>
      <x:c r="I106" s="13" t="str">
        <x:v>Goa</x:v>
      </x:c>
      <x:c r="J106" s="13" t="str">
        <x:v>18, Station Road, Bengaluru - 865053</x:v>
      </x:c>
      <x:c r="K106" s="13" t="str">
        <x:v>Bengaluru</x:v>
      </x:c>
      <x:c r="L106" s="13" t="str">
        <x:v>Karnataka</x:v>
      </x:c>
      <x:c r="M106" s="13" t="str">
        <x:v>562043</x:v>
      </x:c>
      <x:c r="N106" s="13" t="str">
        <x:v>+91-90499-84036</x:v>
      </x:c>
      <x:c r="O106" s="13" t="str">
        <x:v>rahul.nair@email.com</x:v>
      </x:c>
      <x:c r="P106" s="13" t="str">
        <x:v>Indian</x:v>
      </x:c>
      <x:c r="Q106" s="13" t="str">
        <x:v>MBBS, DNB</x:v>
      </x:c>
      <x:c r="R106" s="13" t="str">
        <x:v>DNB</x:v>
      </x:c>
      <x:c r="S106" s="13" t="str">
        <x:v>AFMC Pune</x:v>
      </x:c>
      <x:c r="T106" s="13" t="n">
        <x:v>1989</x:v>
      </x:c>
      <x:c r="U106" s="13" t="str">
        <x:v>Neurology</x:v>
      </x:c>
      <x:c r="V106" s="13" t="str">
        <x:v>Interventional</x:v>
      </x:c>
      <x:c r="W106" s="13" t="str">
        <x:v>MCI/351606</x:v>
      </x:c>
      <x:c r="X106" s="13" t="str">
        <x:v>Tamil, Kannada</x:v>
      </x:c>
      <x:c r="Y106" s="13" t="n">
        <x:v>37</x:v>
      </x:c>
      <x:c r="Z106" s="13" t="str">
        <x:v>Kolkata</x:v>
      </x:c>
      <x:c r="AA106" s="13" t="str">
        <x:v>Maybe</x:v>
      </x:c>
      <x:c r="AB106" s="16" t="n">
        <x:v>5917070</x:v>
      </x:c>
      <x:c r="AC106" s="16" t="n">
        <x:v>7735366</x:v>
      </x:c>
      <x:c r="AD106" s="13" t="str">
        <x:v>Company Provided</x:v>
      </x:c>
      <x:c r="AE106" s="18" t="n">
        <x:v>39.4</x:v>
      </x:c>
      <x:c r="AF106" s="13" t="n">
        <x:v>68.6</x:v>
      </x:c>
      <x:c r="AG106" s="13" t="n">
        <x:v>2165</x:v>
      </x:c>
      <x:c r="AH106" s="13" t="str">
        <x:v>Academic Exposure</x:v>
      </x:c>
      <x:c r="AI106" s="13" t="str">
        <x:v>Rohan Menon / +91-8232560062</x:v>
      </x:c>
    </x:row>
    <x:row r="107">
      <x:c r="A107" s="13" t="str">
        <x:v>PHY-0106</x:v>
      </x:c>
      <x:c r="B107" s="13" t="str">
        <x:v>Dr. Kiran Sharma</x:v>
      </x:c>
      <x:c r="C107" s="13" t="str">
        <x:v>03/05/1965</x:v>
      </x:c>
      <x:c r="D107" s="13" t="n">
        <x:v>61</x:v>
      </x:c>
      <x:c r="E107" s="13" t="str">
        <x:v>Female</x:v>
      </x:c>
      <x:c r="F107" s="13" t="str">
        <x:v>Married</x:v>
      </x:c>
      <x:c r="G107" s="13" t="str">
        <x:v>Employed</x:v>
      </x:c>
      <x:c r="H107" s="13" t="n">
        <x:v>3</x:v>
      </x:c>
      <x:c r="I107" s="13" t="str">
        <x:v>Mumbai</x:v>
      </x:c>
      <x:c r="J107" s="13" t="str">
        <x:v>13, Lake View, Kolkata - 941024</x:v>
      </x:c>
      <x:c r="K107" s="13" t="str">
        <x:v>Kolkata</x:v>
      </x:c>
      <x:c r="L107" s="13" t="str">
        <x:v>West Bengal</x:v>
      </x:c>
      <x:c r="M107" s="13" t="str">
        <x:v>483251</x:v>
      </x:c>
      <x:c r="N107" s="13" t="str">
        <x:v>+91-74085-70286</x:v>
      </x:c>
      <x:c r="O107" s="13" t="str">
        <x:v>kiran.sharma@email.com</x:v>
      </x:c>
      <x:c r="P107" s="13" t="str">
        <x:v>Indian</x:v>
      </x:c>
      <x:c r="Q107" s="13" t="str">
        <x:v>MBBS, DM</x:v>
      </x:c>
      <x:c r="R107" s="13" t="str">
        <x:v>DM</x:v>
      </x:c>
      <x:c r="S107" s="13" t="str">
        <x:v>Manipal</x:v>
      </x:c>
      <x:c r="T107" s="13" t="n">
        <x:v>1990</x:v>
      </x:c>
      <x:c r="U107" s="13" t="str">
        <x:v>Gastroenterology</x:v>
      </x:c>
      <x:c r="V107" s="13" t="str">
        <x:v>General</x:v>
      </x:c>
      <x:c r="W107" s="13" t="str">
        <x:v>MCI/366555</x:v>
      </x:c>
      <x:c r="X107" s="13" t="str">
        <x:v>Marathi, English, Tamil</x:v>
      </x:c>
      <x:c r="Y107" s="13" t="n">
        <x:v>36</x:v>
      </x:c>
      <x:c r="Z107" s="13" t="str">
        <x:v>Ahmedabad</x:v>
      </x:c>
      <x:c r="AA107" s="13" t="str">
        <x:v>No</x:v>
      </x:c>
      <x:c r="AB107" s="16" t="n">
        <x:v>6259982</x:v>
      </x:c>
      <x:c r="AC107" s="16" t="n">
        <x:v>7956319</x:v>
      </x:c>
      <x:c r="AD107" s="13" t="str">
        <x:v>Owned</x:v>
      </x:c>
      <x:c r="AE107" s="18" t="n">
        <x:v>41.9</x:v>
      </x:c>
      <x:c r="AF107" s="13" t="n">
        <x:v>95.9</x:v>
      </x:c>
      <x:c r="AG107" s="13" t="n">
        <x:v>2165</x:v>
      </x:c>
      <x:c r="AH107" s="13" t="str">
        <x:v>Income</x:v>
      </x:c>
      <x:c r="AI107" s="13" t="str">
        <x:v>Meera Iyer / +91-8581201898</x:v>
      </x:c>
    </x:row>
    <x:row r="108">
      <x:c r="A108" s="13" t="str">
        <x:v>PHY-0107</x:v>
      </x:c>
      <x:c r="B108" s="13" t="str">
        <x:v>Dr. Neha Verma</x:v>
      </x:c>
      <x:c r="C108" s="13" t="str">
        <x:v>26-06-1993</x:v>
      </x:c>
      <x:c r="D108" s="13" t="n">
        <x:v>33</x:v>
      </x:c>
      <x:c r="E108" s="13" t="str">
        <x:v>Female</x:v>
      </x:c>
      <x:c r="F108" s="13" t="str">
        <x:v>Single</x:v>
      </x:c>
      <x:c r="G108" s="13" t="str">
        <x:v>Not Applicable</x:v>
      </x:c>
      <x:c r="H108" s="13" t="n">
        <x:v>0</x:v>
      </x:c>
      <x:c r="I108" s="13" t="str">
        <x:v>Goa</x:v>
      </x:c>
      <x:c r="J108" s="13" t="str">
        <x:v>196, Lake View, Pune - 783693</x:v>
      </x:c>
      <x:c r="K108" s="13" t="str">
        <x:v>Pune</x:v>
      </x:c>
      <x:c r="L108" s="13" t="str">
        <x:v>Maharashtra</x:v>
      </x:c>
      <x:c r="M108" s="13" t="str">
        <x:v>356097</x:v>
      </x:c>
      <x:c r="N108" s="13" t="str">
        <x:v>+91-81003-33030</x:v>
      </x:c>
      <x:c r="O108" s="13" t="str">
        <x:v>neha.verma@email.com</x:v>
      </x:c>
      <x:c r="P108" s="13" t="str">
        <x:v>Indian</x:v>
      </x:c>
      <x:c r="Q108" s="13" t="str">
        <x:v>MBBS, MD</x:v>
      </x:c>
      <x:c r="R108" s="13" t="str">
        <x:v>MD</x:v>
      </x:c>
      <x:c r="S108" s="13" t="str">
        <x:v>MAMC Delhi</x:v>
      </x:c>
      <x:c r="T108" s="13" t="n">
        <x:v>2020</x:v>
      </x:c>
      <x:c r="U108" s="13" t="str">
        <x:v>Cardiology</x:v>
      </x:c>
      <x:c r="V108" s="13" t="str">
        <x:v>Surgical</x:v>
      </x:c>
      <x:c r="W108" s="13" t="str">
        <x:v>MCI/927946</x:v>
      </x:c>
      <x:c r="X108" s="13" t="str">
        <x:v>Hindi, Konkani, Marathi, Telugu</x:v>
      </x:c>
      <x:c r="Y108" s="13" t="n">
        <x:v>6</x:v>
      </x:c>
      <x:c r="Z108" s="13" t="str">
        <x:v>Ahmedabad</x:v>
      </x:c>
      <x:c r="AA108" s="13" t="str">
        <x:v>Yes</x:v>
      </x:c>
      <x:c r="AB108" s="16"/>
      <x:c r="AC108" s="16" t="n">
        <x:v>3053368</x:v>
      </x:c>
      <x:c r="AD108" s="13" t="str">
        <x:v>Rented</x:v>
      </x:c>
      <x:c r="AE108" s="18" t="n">
        <x:v>12.2</x:v>
      </x:c>
      <x:c r="AF108" s="13" t="n">
        <x:v>50.7</x:v>
      </x:c>
      <x:c r="AG108" s="13" t="n">
        <x:v>2152</x:v>
      </x:c>
      <x:c r="AH108" s="13" t="str">
        <x:v>Career Growth</x:v>
      </x:c>
      <x:c r="AI108" s="13" t="str">
        <x:v>Ananya Joshi / +91-8321079546</x:v>
      </x:c>
    </x:row>
    <x:row r="109">
      <x:c r="A109" s="13" t="str">
        <x:v>PHY-0108</x:v>
      </x:c>
      <x:c r="B109" s="13" t="str">
        <x:v>Dr. Meera Pillai</x:v>
      </x:c>
      <x:c r="C109" s="13" t="str">
        <x:v>27-03-1990</x:v>
      </x:c>
      <x:c r="D109" s="13" t="n">
        <x:v>36</x:v>
      </x:c>
      <x:c r="E109" s="13" t="str">
        <x:v>Male</x:v>
      </x:c>
      <x:c r="F109" s="13" t="str">
        <x:v>Married</x:v>
      </x:c>
      <x:c r="G109" s="13" t="str">
        <x:v>Employed</x:v>
      </x:c>
      <x:c r="H109" s="13" t="n">
        <x:v>4</x:v>
      </x:c>
      <x:c r="I109" s="13" t="str">
        <x:v>Kolkata</x:v>
      </x:c>
      <x:c r="J109" s="13" t="str">
        <x:v>208, Green Avenue, Pune - 704342</x:v>
      </x:c>
      <x:c r="K109" s="13" t="str">
        <x:v>Pune</x:v>
      </x:c>
      <x:c r="L109" s="13" t="str">
        <x:v>Maharashtra</x:v>
      </x:c>
      <x:c r="M109" s="13" t="str">
        <x:v>354732</x:v>
      </x:c>
      <x:c r="N109" s="13" t="str">
        <x:v>+91-92055-69269</x:v>
      </x:c>
      <x:c r="O109" s="13" t="str">
        <x:v>meera.pillai@email.com</x:v>
      </x:c>
      <x:c r="P109" s="13" t="str">
        <x:v>Indian</x:v>
      </x:c>
      <x:c r="Q109" s="13" t="str">
        <x:v>MBBS, DNB</x:v>
      </x:c>
      <x:c r="R109" s="13" t="str">
        <x:v>DNB</x:v>
      </x:c>
      <x:c r="S109" s="13" t="str">
        <x:v>CMC Vellore</x:v>
      </x:c>
      <x:c r="T109" s="13" t="n">
        <x:v>2015</x:v>
      </x:c>
      <x:c r="U109" s="13" t="str">
        <x:v>Pediatrics</x:v>
      </x:c>
      <x:c r="V109" s="13" t="str">
        <x:v>General</x:v>
      </x:c>
      <x:c r="W109" s="13" t="str">
        <x:v>MCI/665479</x:v>
      </x:c>
      <x:c r="X109" s="13" t="str">
        <x:v>Hindi, Kannada</x:v>
      </x:c>
      <x:c r="Y109" s="13" t="n">
        <x:v>11</x:v>
      </x:c>
      <x:c r="Z109" s="13" t="str">
        <x:v>Bengaluru</x:v>
      </x:c>
      <x:c r="AA109" s="13" t="str">
        <x:v>Maybe</x:v>
      </x:c>
      <x:c r="AB109" s="16" t="str">
        <x:v>?</x:v>
      </x:c>
      <x:c r="AC109" s="16" t="n">
        <x:v>4733225</x:v>
      </x:c>
      <x:c r="AD109" s="13" t="str">
        <x:v>Owned</x:v>
      </x:c>
      <x:c r="AE109" s="18" t="n">
        <x:v>33.1</x:v>
      </x:c>
      <x:c r="AF109" s="13" t="n">
        <x:v>74.8</x:v>
      </x:c>
      <x:c r="AG109" s="13" t="n">
        <x:v>1084</x:v>
      </x:c>
      <x:c r="AH109" s="13" t="str">
        <x:v>Academic Exposure</x:v>
      </x:c>
      <x:c r="AI109" s="13" t="str">
        <x:v>Vikram Das / +91-8072461553</x:v>
      </x:c>
    </x:row>
    <x:row r="110">
      <x:c r="A110" s="13" t="str">
        <x:v>PHY-0109</x:v>
      </x:c>
      <x:c r="B110" s="13" t="str">
        <x:v>Dr. Sai Mehta</x:v>
      </x:c>
      <x:c r="C110" s="13" t="str">
        <x:v>05/22/1967</x:v>
      </x:c>
      <x:c r="D110" s="13" t="n">
        <x:v>59</x:v>
      </x:c>
      <x:c r="E110" s="13" t="str">
        <x:v>Female</x:v>
      </x:c>
      <x:c r="F110" s="13" t="str">
        <x:v>Married</x:v>
      </x:c>
      <x:c r="G110" s="13" t="str">
        <x:v>Not employed</x:v>
      </x:c>
      <x:c r="H110" s="13" t="n">
        <x:v>2</x:v>
      </x:c>
      <x:c r="I110" s="13" t="str">
        <x:v>Mumbai</x:v>
      </x:c>
      <x:c r="J110" s="13" t="str">
        <x:v>123, Station Road, Hyderabad - 872954</x:v>
      </x:c>
      <x:c r="K110" s="13" t="str">
        <x:v>Hyderabad</x:v>
      </x:c>
      <x:c r="L110" s="13" t="str">
        <x:v>Telangana</x:v>
      </x:c>
      <x:c r="M110" s="13" t="str">
        <x:v>314212</x:v>
      </x:c>
      <x:c r="N110" s="13" t="str">
        <x:v>+91-70016-25044</x:v>
      </x:c>
      <x:c r="O110" s="13" t="str">
        <x:v>sai.mehta@email.com</x:v>
      </x:c>
      <x:c r="P110" s="13" t="str">
        <x:v>Indian</x:v>
      </x:c>
      <x:c r="Q110" s="13" t="str">
        <x:v>MBBS, MS</x:v>
      </x:c>
      <x:c r="R110" s="13" t="str">
        <x:v>MS</x:v>
      </x:c>
      <x:c r="S110" s="13" t="str">
        <x:v>KEM Mumbai</x:v>
      </x:c>
      <x:c r="T110" s="13" t="n">
        <x:v>1992</x:v>
      </x:c>
      <x:c r="U110" s="13" t="str">
        <x:v>Oncology</x:v>
      </x:c>
      <x:c r="V110" s="13" t="str">
        <x:v>Interventional</x:v>
      </x:c>
      <x:c r="W110" s="13" t="str">
        <x:v>MCI/868353</x:v>
      </x:c>
      <x:c r="X110" s="13" t="str">
        <x:v>Hindi, Marathi, Konkani</x:v>
      </x:c>
      <x:c r="Y110" s="13" t="n">
        <x:v>34</x:v>
      </x:c>
      <x:c r="Z110" s="13" t="str">
        <x:v>Ahmedabad</x:v>
      </x:c>
      <x:c r="AA110" s="13" t="str">
        <x:v>Maybe</x:v>
      </x:c>
      <x:c r="AB110" s="16" t="n">
        <x:v>5766698</x:v>
      </x:c>
      <x:c r="AC110" s="16" t="n">
        <x:v>6804526</x:v>
      </x:c>
      <x:c r="AD110" s="13" t="str">
        <x:v>Company Provided</x:v>
      </x:c>
      <x:c r="AE110" s="18" t="n">
        <x:v>39.6</x:v>
      </x:c>
      <x:c r="AF110" s="13" t="n">
        <x:v>64.1</x:v>
      </x:c>
      <x:c r="AG110" s="13" t="n">
        <x:v>661</x:v>
      </x:c>
      <x:c r="AH110" s="13" t="str">
        <x:v>Income</x:v>
      </x:c>
      <x:c r="AI110" s="13" t="str">
        <x:v>Ananya Singh / +91-7638845730</x:v>
      </x:c>
    </x:row>
    <x:row r="111">
      <x:c r="A111" s="13" t="str">
        <x:v>PHY-0110</x:v>
      </x:c>
      <x:c r="B111" s="13" t="str">
        <x:v>Dr. Vikram Singh</x:v>
      </x:c>
      <x:c r="C111" s="13" t="str">
        <x:v>1976/03/13</x:v>
      </x:c>
      <x:c r="D111" s="13" t="n">
        <x:v>50</x:v>
      </x:c>
      <x:c r="E111" s="13" t="str">
        <x:v>Male</x:v>
      </x:c>
      <x:c r="F111" s="13" t="str">
        <x:v>Married</x:v>
      </x:c>
      <x:c r="G111" s="13" t="str">
        <x:v>Employed</x:v>
      </x:c>
      <x:c r="H111" s="13" t="n">
        <x:v>3</x:v>
      </x:c>
      <x:c r="I111" s="13" t="str">
        <x:v>Ahmedabad</x:v>
      </x:c>
      <x:c r="J111" s="13" t="str">
        <x:v>14, Lake View, Delhi - 878931</x:v>
      </x:c>
      <x:c r="K111" s="13" t="str">
        <x:v>Delhi</x:v>
      </x:c>
      <x:c r="L111" s="13" t="str">
        <x:v>Delhi</x:v>
      </x:c>
      <x:c r="M111" s="13" t="str">
        <x:v>647242</x:v>
      </x:c>
      <x:c r="N111" s="13" t="str">
        <x:v>+91-99308-15746</x:v>
      </x:c>
      <x:c r="O111" s="13" t="str">
        <x:v>vikram.singh@email.com</x:v>
      </x:c>
      <x:c r="P111" s="13" t="str">
        <x:v>Indian</x:v>
      </x:c>
      <x:c r="Q111" s="13" t="str">
        <x:v>MBBS, MS</x:v>
      </x:c>
      <x:c r="R111" s="13" t="str">
        <x:v>MS</x:v>
      </x:c>
      <x:c r="S111" s="13" t="str">
        <x:v>CMC Vellore</x:v>
      </x:c>
      <x:c r="T111" s="13" t="n">
        <x:v>2003</x:v>
      </x:c>
      <x:c r="U111" s="13" t="str">
        <x:v>Cardiology</x:v>
      </x:c>
      <x:c r="V111" s="13" t="str">
        <x:v>General</x:v>
      </x:c>
      <x:c r="W111" s="13" t="str">
        <x:v>MCI/859701</x:v>
      </x:c>
      <x:c r="X111" s="13" t="str">
        <x:v>Marathi, Kannada, Tamil</x:v>
      </x:c>
      <x:c r="Y111" s="13" t="n">
        <x:v>23</x:v>
      </x:c>
      <x:c r="Z111" s="13" t="str">
        <x:v>Bengaluru</x:v>
      </x:c>
      <x:c r="AA111" s="13" t="str">
        <x:v>Maybe</x:v>
      </x:c>
      <x:c r="AB111" s="16" t="n">
        <x:v>5447641</x:v>
      </x:c>
      <x:c r="AC111" s="16" t="n">
        <x:v>6132041</x:v>
      </x:c>
      <x:c r="AD111" s="13" t="str">
        <x:v>Company Provided</x:v>
      </x:c>
      <x:c r="AE111" s="18" t="n">
        <x:v>50.6</x:v>
      </x:c>
      <x:c r="AF111" s="13" t="n">
        <x:v>82.4</x:v>
      </x:c>
      <x:c r="AG111" s="13" t="n">
        <x:v>1527</x:v>
      </x:c>
      <x:c r="AH111" s="13" t="str">
        <x:v>Work-Life Balance</x:v>
      </x:c>
      <x:c r="AI111" s="13" t="str">
        <x:v>Rohan Khan / +91-9462474531</x:v>
      </x:c>
    </x:row>
    <x:row r="112">
      <x:c r="A112" s="13" t="str">
        <x:v>PHY-0111</x:v>
      </x:c>
      <x:c r="B112" s="13" t="str">
        <x:v>Dr. Meera Gupta</x:v>
      </x:c>
      <x:c r="C112" s="13" t="str">
        <x:v>23 Nov 1984</x:v>
      </x:c>
      <x:c r="D112" s="13" t="n">
        <x:v>42</x:v>
      </x:c>
      <x:c r="E112" s="13" t="str">
        <x:v>Male</x:v>
      </x:c>
      <x:c r="F112" s="13" t="str">
        <x:v>Married</x:v>
      </x:c>
      <x:c r="G112" s="13" t="str">
        <x:v>Not employed</x:v>
      </x:c>
      <x:c r="H112" s="13" t="n">
        <x:v>2</x:v>
      </x:c>
      <x:c r="I112" s="13" t="str">
        <x:v>Pune</x:v>
      </x:c>
      <x:c r="J112" s="13" t="str">
        <x:v>7, Green Avenue, Goa - 819749</x:v>
      </x:c>
      <x:c r="K112" s="13" t="str">
        <x:v>Goa</x:v>
      </x:c>
      <x:c r="L112" s="13" t="str">
        <x:v>Goa</x:v>
      </x:c>
      <x:c r="M112" s="13" t="str">
        <x:v>559046</x:v>
      </x:c>
      <x:c r="N112" s="13" t="str">
        <x:v>+91-73649-34964</x:v>
      </x:c>
      <x:c r="O112" s="13" t="str">
        <x:v>meera.gupta@email.com</x:v>
      </x:c>
      <x:c r="P112" s="13" t="str">
        <x:v>Indian</x:v>
      </x:c>
      <x:c r="Q112" s="13" t="str">
        <x:v>MBBS, DNB</x:v>
      </x:c>
      <x:c r="R112" s="13" t="str">
        <x:v>DNB</x:v>
      </x:c>
      <x:c r="S112" s="13" t="str">
        <x:v>Manipal</x:v>
      </x:c>
      <x:c r="T112" s="13" t="n">
        <x:v>2010</x:v>
      </x:c>
      <x:c r="U112" s="13" t="str">
        <x:v>Dermatology</x:v>
      </x:c>
      <x:c r="V112" s="13" t="str">
        <x:v>Critical Care</x:v>
      </x:c>
      <x:c r="W112" s="13" t="str">
        <x:v>MCI/821253</x:v>
      </x:c>
      <x:c r="X112" s="13" t="str">
        <x:v>English, Tamil, Marathi</x:v>
      </x:c>
      <x:c r="Y112" s="13" t="n">
        <x:v>16</x:v>
      </x:c>
      <x:c r="Z112" s="13" t="str">
        <x:v>Mumbai</x:v>
      </x:c>
      <x:c r="AA112" s="13" t="str">
        <x:v>Yes</x:v>
      </x:c>
      <x:c r="AB112" s="16" t="n">
        <x:v>4695836</x:v>
      </x:c>
      <x:c r="AC112" s="16" t="n">
        <x:v>5406680</x:v>
      </x:c>
      <x:c r="AD112" s="13" t="str">
        <x:v>Company Provided</x:v>
      </x:c>
      <x:c r="AE112" s="18" t="n">
        <x:v>10.2</x:v>
      </x:c>
      <x:c r="AF112" s="13" t="n">
        <x:v>81.3</x:v>
      </x:c>
      <x:c r="AG112" s="13" t="n">
        <x:v>247</x:v>
      </x:c>
      <x:c r="AH112" s="13" t="str">
        <x:v>Academic Exposure</x:v>
      </x:c>
      <x:c r="AI112" s="13" t="str">
        <x:v>Diya Das / +91-7952450085</x:v>
      </x:c>
    </x:row>
    <x:row r="113">
      <x:c r="A113" s="13" t="str">
        <x:v>PHY-0112</x:v>
      </x:c>
      <x:c r="B113" s="13" t="str">
        <x:v>Dr. Rohan Sharma</x:v>
      </x:c>
      <x:c r="C113" s="13" t="str">
        <x:v>28 Jul 1959</x:v>
      </x:c>
      <x:c r="D113" s="13" t="n">
        <x:v>67</x:v>
      </x:c>
      <x:c r="E113" s="13" t="str">
        <x:v>Female</x:v>
      </x:c>
      <x:c r="F113" s="13" t="str">
        <x:v>Married</x:v>
      </x:c>
      <x:c r="G113" s="13" t="str">
        <x:v>Self-employed</x:v>
      </x:c>
      <x:c r="H113" s="13" t="n">
        <x:v>3</x:v>
      </x:c>
      <x:c r="I113" s="13" t="str">
        <x:v>Chennai</x:v>
      </x:c>
      <x:c r="J113" s="13" t="str">
        <x:v>39, Lake View, Pune - 393948</x:v>
      </x:c>
      <x:c r="K113" s="13" t="str">
        <x:v>Pune</x:v>
      </x:c>
      <x:c r="L113" s="13" t="str">
        <x:v>Maharashtra</x:v>
      </x:c>
      <x:c r="M113" s="13" t="str">
        <x:v>253934</x:v>
      </x:c>
      <x:c r="N113" s="13" t="str">
        <x:v>+91-87666-66783</x:v>
      </x:c>
      <x:c r="O113" s="13" t="str">
        <x:v>rohan.sharma@email.com</x:v>
      </x:c>
      <x:c r="P113" s="13" t="str">
        <x:v>Indian</x:v>
      </x:c>
      <x:c r="Q113" s="13" t="str">
        <x:v>MBBS, DM</x:v>
      </x:c>
      <x:c r="R113" s="13" t="str">
        <x:v>DM</x:v>
      </x:c>
      <x:c r="S113" s="13" t="str">
        <x:v>CMC Vellore</x:v>
      </x:c>
      <x:c r="T113" s="13" t="n">
        <x:v>1982</x:v>
      </x:c>
      <x:c r="U113" s="13" t="str">
        <x:v>General Medicine</x:v>
      </x:c>
      <x:c r="V113" s="13" t="str">
        <x:v>Critical Care</x:v>
      </x:c>
      <x:c r="W113" s="13" t="str">
        <x:v>MCI/986584</x:v>
      </x:c>
      <x:c r="X113" s="13" t="str">
        <x:v>English, Marathi, Tamil, Telugu</x:v>
      </x:c>
      <x:c r="Y113" s="13" t="n">
        <x:v>44</x:v>
      </x:c>
      <x:c r="Z113" s="13" t="str">
        <x:v>Bengaluru</x:v>
      </x:c>
      <x:c r="AA113" s="13" t="str">
        <x:v>No</x:v>
      </x:c>
      <x:c r="AB113" s="16" t="n">
        <x:v>6773660</x:v>
      </x:c>
      <x:c r="AC113" s="16" t="n">
        <x:v>9001338</x:v>
      </x:c>
      <x:c r="AD113" s="13" t="str">
        <x:v>Owned</x:v>
      </x:c>
      <x:c r="AE113" s="18" t="n">
        <x:v>25.7</x:v>
      </x:c>
      <x:c r="AF113" s="13" t="n">
        <x:v>61</x:v>
      </x:c>
      <x:c r="AG113" s="13" t="n">
        <x:v>2078</x:v>
      </x:c>
      <x:c r="AH113" s="13" t="str">
        <x:v>Work-Life Balance</x:v>
      </x:c>
      <x:c r="AI113" s="13" t="str">
        <x:v>Sai Patel / +91-8970260763</x:v>
      </x:c>
    </x:row>
    <x:row r="114">
      <x:c r="A114" s="13" t="str">
        <x:v>PHY-0113</x:v>
      </x:c>
      <x:c r="B114" s="13" t="str">
        <x:v>Dr. Nisha Bose</x:v>
      </x:c>
      <x:c r="C114" s="13" t="str">
        <x:v>05/12/1973</x:v>
      </x:c>
      <x:c r="D114" s="13" t="n">
        <x:v>53</x:v>
      </x:c>
      <x:c r="E114" s="13" t="str">
        <x:v>Male</x:v>
      </x:c>
      <x:c r="F114" s="13" t="str">
        <x:v>Married</x:v>
      </x:c>
      <x:c r="G114" s="13" t="str">
        <x:v>Self-employed</x:v>
      </x:c>
      <x:c r="H114" s="13" t="n">
        <x:v>1</x:v>
      </x:c>
      <x:c r="I114" s="13" t="str">
        <x:v>Hyderabad</x:v>
      </x:c>
      <x:c r="J114" s="13" t="str">
        <x:v>138, Park Street, Mumbai - 188079</x:v>
      </x:c>
      <x:c r="K114" s="13" t="str">
        <x:v>Mumbai</x:v>
      </x:c>
      <x:c r="L114" s="13" t="str">
        <x:v>Maharashtra</x:v>
      </x:c>
      <x:c r="M114" s="13" t="str">
        <x:v>393349</x:v>
      </x:c>
      <x:c r="N114" s="13" t="str">
        <x:v>+91-96232-42358</x:v>
      </x:c>
      <x:c r="O114" s="13" t="str">
        <x:v>nisha.bose@email.com</x:v>
      </x:c>
      <x:c r="P114" s="13" t="str">
        <x:v>Indian</x:v>
      </x:c>
      <x:c r="Q114" s="13" t="str">
        <x:v>MBBS, MD</x:v>
      </x:c>
      <x:c r="R114" s="13" t="str">
        <x:v>MD</x:v>
      </x:c>
      <x:c r="S114" s="13" t="str">
        <x:v>JIPMER</x:v>
      </x:c>
      <x:c r="T114" s="13" t="n">
        <x:v>1999</x:v>
      </x:c>
      <x:c r="U114" s="13" t="str">
        <x:v>Neurology</x:v>
      </x:c>
      <x:c r="V114" s="13" t="str">
        <x:v>Pediatric</x:v>
      </x:c>
      <x:c r="W114" s="13" t="str">
        <x:v>MCI/453299</x:v>
      </x:c>
      <x:c r="X114" s="13" t="str">
        <x:v>Hindi, Kannada, Telugu, Marathi</x:v>
      </x:c>
      <x:c r="Y114" s="13" t="n">
        <x:v>27</x:v>
      </x:c>
      <x:c r="Z114" s="13" t="str">
        <x:v>Mumbai</x:v>
      </x:c>
      <x:c r="AA114" s="13" t="str">
        <x:v>Yes</x:v>
      </x:c>
      <x:c r="AB114" s="16" t="n">
        <x:v>4415167</x:v>
      </x:c>
      <x:c r="AC114" s="16" t="n">
        <x:v>5114698</x:v>
      </x:c>
      <x:c r="AD114" s="13" t="str">
        <x:v>Rented</x:v>
      </x:c>
      <x:c r="AE114" s="18" t="n">
        <x:v>4.7</x:v>
      </x:c>
      <x:c r="AF114" s="13" t="n">
        <x:v>67</x:v>
      </x:c>
      <x:c r="AG114" s="13" t="n">
        <x:v>2293</x:v>
      </x:c>
      <x:c r="AH114" s="13" t="str">
        <x:v>Income</x:v>
      </x:c>
      <x:c r="AI114" s="13" t="str">
        <x:v>Diya Mishra / +91-8500377771</x:v>
      </x:c>
    </x:row>
    <x:row r="115">
      <x:c r="A115" s="13" t="str">
        <x:v>PHY-0114</x:v>
      </x:c>
      <x:c r="B115" s="13" t="str">
        <x:v>Dr. Ishaan Kulkarni</x:v>
      </x:c>
      <x:c r="C115" s="13" t="str">
        <x:v>25 Sep 1982</x:v>
      </x:c>
      <x:c r="D115" s="13" t="n">
        <x:v>44</x:v>
      </x:c>
      <x:c r="E115" s="13" t="str">
        <x:v>Female</x:v>
      </x:c>
      <x:c r="F115" s="13" t="str">
        <x:v>Single</x:v>
      </x:c>
      <x:c r="G115" s="13" t="str">
        <x:v>Not Applicable</x:v>
      </x:c>
      <x:c r="H115" s="13" t="n">
        <x:v>0</x:v>
      </x:c>
      <x:c r="I115" s="13" t="str">
        <x:v>Jaipur</x:v>
      </x:c>
      <x:c r="J115" s="13" t="str">
        <x:v>184, Station Road, Mumbai - 913792</x:v>
      </x:c>
      <x:c r="K115" s="13" t="str">
        <x:v>Mumbai</x:v>
      </x:c>
      <x:c r="L115" s="13" t="str">
        <x:v>Maharashtra</x:v>
      </x:c>
      <x:c r="M115" s="13" t="str">
        <x:v>198809</x:v>
      </x:c>
      <x:c r="N115" s="13" t="str">
        <x:v>+91-76400-92834</x:v>
      </x:c>
      <x:c r="O115" s="13" t="str">
        <x:v>ishaan.kulkarni@email.com</x:v>
      </x:c>
      <x:c r="P115" s="13" t="str">
        <x:v>Indian</x:v>
      </x:c>
      <x:c r="Q115" s="13" t="str">
        <x:v>MBBS, DNB</x:v>
      </x:c>
      <x:c r="R115" s="13" t="str">
        <x:v>DNB</x:v>
      </x:c>
      <x:c r="S115" s="13" t="str">
        <x:v>MAMC Delhi</x:v>
      </x:c>
      <x:c r="T115" s="13" t="n">
        <x:v>2009</x:v>
      </x:c>
      <x:c r="U115" s="13" t="str">
        <x:v>Oncology</x:v>
      </x:c>
      <x:c r="V115" s="13" t="str">
        <x:v>General</x:v>
      </x:c>
      <x:c r="W115" s="13" t="str">
        <x:v>MCI/779198</x:v>
      </x:c>
      <x:c r="X115" s="13" t="str">
        <x:v>Marathi, Bengali</x:v>
      </x:c>
      <x:c r="Y115" s="13" t="n">
        <x:v>17</x:v>
      </x:c>
      <x:c r="Z115" s="13" t="str">
        <x:v>Chennai</x:v>
      </x:c>
      <x:c r="AA115" s="13" t="str">
        <x:v>Maybe</x:v>
      </x:c>
      <x:c r="AB115" s="16" t="n">
        <x:v>5537614</x:v>
      </x:c>
      <x:c r="AC115" s="16" t="n">
        <x:v>7339901</x:v>
      </x:c>
      <x:c r="AD115" s="13" t="str">
        <x:v>Company Provided</x:v>
      </x:c>
      <x:c r="AE115" s="18" t="n">
        <x:v>21.6</x:v>
      </x:c>
      <x:c r="AF115" s="13" t="n">
        <x:v>91.1</x:v>
      </x:c>
      <x:c r="AG115" s="13" t="n">
        <x:v>1752</x:v>
      </x:c>
      <x:c r="AH115" s="13" t="str">
        <x:v>Academic Exposure</x:v>
      </x:c>
      <x:c r="AI115" s="13" t="str">
        <x:v>Kiran Verma / +91-8924469981</x:v>
      </x:c>
    </x:row>
    <x:row r="116">
      <x:c r="A116" s="13" t="str">
        <x:v>PHY-0115</x:v>
      </x:c>
      <x:c r="B116" s="13" t="str">
        <x:v>Dr. Sai Das</x:v>
      </x:c>
      <x:c r="C116" s="13" t="str">
        <x:v>10-08-1961</x:v>
      </x:c>
      <x:c r="D116" s="13" t="n">
        <x:v>65</x:v>
      </x:c>
      <x:c r="E116" s="13" t="str">
        <x:v>Male</x:v>
      </x:c>
      <x:c r="F116" s="13" t="str">
        <x:v>Married</x:v>
      </x:c>
      <x:c r="G116" s="13" t="str">
        <x:v>Self-employed</x:v>
      </x:c>
      <x:c r="H116" s="13" t="n">
        <x:v>1</x:v>
      </x:c>
      <x:c r="I116" s="13" t="str">
        <x:v>Jaipur</x:v>
      </x:c>
      <x:c r="J116" s="13" t="str">
        <x:v>157, Green Avenue, Chennai - 282221</x:v>
      </x:c>
      <x:c r="K116" s="13" t="str">
        <x:v>Chennai</x:v>
      </x:c>
      <x:c r="L116" s="13" t="str">
        <x:v>Tamil Nadu</x:v>
      </x:c>
      <x:c r="M116" s="13" t="str">
        <x:v>514020</x:v>
      </x:c>
      <x:c r="N116" s="13" t="str">
        <x:v>+91-75828-74146</x:v>
      </x:c>
      <x:c r="O116" s="13" t="str">
        <x:v>sai.das@email.com</x:v>
      </x:c>
      <x:c r="P116" s="13" t="str">
        <x:v>Indian</x:v>
      </x:c>
      <x:c r="Q116" s="13" t="str">
        <x:v>MBBS, MS</x:v>
      </x:c>
      <x:c r="R116" s="13" t="str">
        <x:v>MS</x:v>
      </x:c>
      <x:c r="S116" s="13" t="str">
        <x:v>AFMC Pune</x:v>
      </x:c>
      <x:c r="T116" s="13" t="n">
        <x:v>1987</x:v>
      </x:c>
      <x:c r="U116" s="13" t="str">
        <x:v>Orthopedics</x:v>
      </x:c>
      <x:c r="V116" s="13" t="str">
        <x:v>Pediatric</x:v>
      </x:c>
      <x:c r="W116" s="13" t="str">
        <x:v>MCI/555792</x:v>
      </x:c>
      <x:c r="X116" s="13" t="str">
        <x:v>Telugu, Bengali</x:v>
      </x:c>
      <x:c r="Y116" s="13" t="n">
        <x:v>39</x:v>
      </x:c>
      <x:c r="Z116" s="13" t="str">
        <x:v>Pune</x:v>
      </x:c>
      <x:c r="AA116" s="13" t="str">
        <x:v>No</x:v>
      </x:c>
      <x:c r="AB116" s="16" t="n">
        <x:v>6147531</x:v>
      </x:c>
      <x:c r="AC116" s="16" t="n">
        <x:v>6576664</x:v>
      </x:c>
      <x:c r="AD116" s="13" t="str">
        <x:v>Owned</x:v>
      </x:c>
      <x:c r="AE116" s="18" t="n">
        <x:v>28.7</x:v>
      </x:c>
      <x:c r="AF116" s="13" t="n">
        <x:v>80.7</x:v>
      </x:c>
      <x:c r="AG116" s="13" t="n">
        <x:v>508</x:v>
      </x:c>
      <x:c r="AH116" s="13" t="str">
        <x:v>Career Growth</x:v>
      </x:c>
      <x:c r="AI116" s="13" t="str">
        <x:v>Kiran Sharma / +91-7422886163</x:v>
      </x:c>
    </x:row>
    <x:row r="117">
      <x:c r="A117" s="13" t="str">
        <x:v>PHY-0116</x:v>
      </x:c>
      <x:c r="B117" s="13" t="str">
        <x:v>Dr. Ananya Das</x:v>
      </x:c>
      <x:c r="C117" s="13" t="str">
        <x:v>23-05-1971</x:v>
      </x:c>
      <x:c r="D117" s="13" t="n">
        <x:v>55</x:v>
      </x:c>
      <x:c r="E117" s="13" t="str">
        <x:v>Female</x:v>
      </x:c>
      <x:c r="F117" s="13" t="str">
        <x:v>Married</x:v>
      </x:c>
      <x:c r="G117" s="13" t="str">
        <x:v>Self-employed</x:v>
      </x:c>
      <x:c r="H117" s="13" t="n">
        <x:v>3</x:v>
      </x:c>
      <x:c r="I117" s="13" t="str">
        <x:v>Hyderabad</x:v>
      </x:c>
      <x:c r="J117" s="13" t="str">
        <x:v>16, Station Road, Pune - 386480</x:v>
      </x:c>
      <x:c r="K117" s="13" t="str">
        <x:v>Pune</x:v>
      </x:c>
      <x:c r="L117" s="13" t="str">
        <x:v>Maharashtra</x:v>
      </x:c>
      <x:c r="M117" s="13" t="str">
        <x:v>426672</x:v>
      </x:c>
      <x:c r="N117" s="13" t="str">
        <x:v>+91-75448-29922</x:v>
      </x:c>
      <x:c r="O117" s="13" t="str">
        <x:v>ananya.das@email.com</x:v>
      </x:c>
      <x:c r="P117" s="13" t="str">
        <x:v>Indian</x:v>
      </x:c>
      <x:c r="Q117" s="13" t="str">
        <x:v>MBBS, MD</x:v>
      </x:c>
      <x:c r="R117" s="13" t="str">
        <x:v>MD</x:v>
      </x:c>
      <x:c r="S117" s="13" t="str">
        <x:v>CMC Vellore</x:v>
      </x:c>
      <x:c r="T117" s="13" t="n">
        <x:v>1998</x:v>
      </x:c>
      <x:c r="U117" s="13" t="str">
        <x:v>Oncology</x:v>
      </x:c>
      <x:c r="V117" s="13" t="str">
        <x:v>General</x:v>
      </x:c>
      <x:c r="W117" s="13" t="str">
        <x:v>MCI/598618</x:v>
      </x:c>
      <x:c r="X117" s="13" t="str">
        <x:v>Marathi, Tamil</x:v>
      </x:c>
      <x:c r="Y117" s="13" t="n">
        <x:v>28</x:v>
      </x:c>
      <x:c r="Z117" s="13" t="str">
        <x:v>Goa</x:v>
      </x:c>
      <x:c r="AA117" s="13" t="str">
        <x:v>No</x:v>
      </x:c>
      <x:c r="AB117" s="16" t="n">
        <x:v>4636642</x:v>
      </x:c>
      <x:c r="AC117" s="16" t="n">
        <x:v>5574471</x:v>
      </x:c>
      <x:c r="AD117" s="13" t="str">
        <x:v>Company Provided</x:v>
      </x:c>
      <x:c r="AE117" s="18" t="n">
        <x:v>3.3</x:v>
      </x:c>
      <x:c r="AF117" s="13" t="n">
        <x:v>68.1</x:v>
      </x:c>
      <x:c r="AG117" s="13" t="n">
        <x:v>897</x:v>
      </x:c>
      <x:c r="AH117" s="13" t="str">
        <x:v>Career Growth</x:v>
      </x:c>
      <x:c r="AI117" s="13" t="str">
        <x:v>Priya Patel / +91-8052472378</x:v>
      </x:c>
    </x:row>
    <x:row r="118">
      <x:c r="A118" s="13" t="str">
        <x:v>PHY-0117</x:v>
      </x:c>
      <x:c r="B118" s="13" t="str">
        <x:v>Dr. Rohan Mehta</x:v>
      </x:c>
      <x:c r="C118" s="13" t="str">
        <x:v>22 Dec 1970</x:v>
      </x:c>
      <x:c r="D118" s="13"/>
      <x:c r="E118" s="13" t="str">
        <x:v>Female</x:v>
      </x:c>
      <x:c r="F118" s="13" t="str">
        <x:v>Married</x:v>
      </x:c>
      <x:c r="G118" s="13" t="str">
        <x:v>Employed</x:v>
      </x:c>
      <x:c r="H118" s="13" t="n">
        <x:v>0</x:v>
      </x:c>
      <x:c r="I118" s="13" t="str">
        <x:v>Jaipur</x:v>
      </x:c>
      <x:c r="J118" s="13" t="str">
        <x:v>74, Green Avenue, Hyderabad - 355350</x:v>
      </x:c>
      <x:c r="K118" s="13" t="str">
        <x:v>Hyderabad</x:v>
      </x:c>
      <x:c r="L118" s="13" t="str">
        <x:v>Telangana</x:v>
      </x:c>
      <x:c r="M118" s="13" t="str">
        <x:v>493487</x:v>
      </x:c>
      <x:c r="N118" s="13" t="str">
        <x:v>+91-72957-70875</x:v>
      </x:c>
      <x:c r="O118" s="13" t="str">
        <x:v>rohan.mehta@email.com</x:v>
      </x:c>
      <x:c r="P118" s="13" t="str">
        <x:v>Indian</x:v>
      </x:c>
      <x:c r="Q118" s="13" t="str">
        <x:v>MBBS, MD</x:v>
      </x:c>
      <x:c r="R118" s="13" t="str">
        <x:v>MD</x:v>
      </x:c>
      <x:c r="S118" s="13" t="str">
        <x:v>MAMC Delhi</x:v>
      </x:c>
      <x:c r="T118" s="13" t="n">
        <x:v>1997</x:v>
      </x:c>
      <x:c r="U118" s="13" t="str">
        <x:v>Dermatology</x:v>
      </x:c>
      <x:c r="V118" s="13" t="str">
        <x:v>Critical Care</x:v>
      </x:c>
      <x:c r="W118" s="13" t="str">
        <x:v>MCI/334252</x:v>
      </x:c>
      <x:c r="X118" s="13" t="str">
        <x:v>Bengali, Marathi</x:v>
      </x:c>
      <x:c r="Y118" s="13" t="n">
        <x:v>29</x:v>
      </x:c>
      <x:c r="Z118" s="13" t="str">
        <x:v>Ahmedabad</x:v>
      </x:c>
      <x:c r="AA118" s="13" t="str">
        <x:v>Yes</x:v>
      </x:c>
      <x:c r="AB118" s="16" t="n">
        <x:v>5684467</x:v>
      </x:c>
      <x:c r="AC118" s="16" t="n">
        <x:v>7085078</x:v>
      </x:c>
      <x:c r="AD118" s="13" t="str">
        <x:v>Owned</x:v>
      </x:c>
      <x:c r="AE118" s="18" t="n">
        <x:v>1.7</x:v>
      </x:c>
      <x:c r="AF118" s="13" t="n">
        <x:v>93.4</x:v>
      </x:c>
      <x:c r="AG118" s="13" t="n">
        <x:v>1419</x:v>
      </x:c>
      <x:c r="AH118" s="13" t="str">
        <x:v>Academic Exposure</x:v>
      </x:c>
      <x:c r="AI118" s="13" t="str">
        <x:v>Priya Sharma / +91-9423386767</x:v>
      </x:c>
    </x:row>
    <x:row r="119">
      <x:c r="A119" s="13" t="str">
        <x:v>PHY-0118</x:v>
      </x:c>
      <x:c r="B119" s="13" t="str">
        <x:v>Dr. Diya Iyer</x:v>
      </x:c>
      <x:c r="C119" s="13" t="str">
        <x:v>06/05/1975</x:v>
      </x:c>
      <x:c r="D119" s="13" t="n">
        <x:v>51</x:v>
      </x:c>
      <x:c r="E119" s="13" t="str">
        <x:v>Male</x:v>
      </x:c>
      <x:c r="F119" s="13" t="str">
        <x:v>Married</x:v>
      </x:c>
      <x:c r="G119" s="13" t="str">
        <x:v>Employed</x:v>
      </x:c>
      <x:c r="H119" s="13" t="n">
        <x:v>0</x:v>
      </x:c>
      <x:c r="I119" s="13" t="str">
        <x:v>Pune</x:v>
      </x:c>
      <x:c r="J119" s="13" t="str">
        <x:v>226, Station Road, Kolkata - 750247</x:v>
      </x:c>
      <x:c r="K119" s="13" t="str">
        <x:v>Kolkata</x:v>
      </x:c>
      <x:c r="L119" s="13" t="str">
        <x:v>West Bengal</x:v>
      </x:c>
      <x:c r="M119" s="13" t="str">
        <x:v>370881</x:v>
      </x:c>
      <x:c r="N119" s="13" t="str">
        <x:v>+91-75136-25845</x:v>
      </x:c>
      <x:c r="O119" s="13" t="str">
        <x:v>diya.iyer@email.com</x:v>
      </x:c>
      <x:c r="P119" s="13" t="str">
        <x:v>Indian</x:v>
      </x:c>
      <x:c r="Q119" s="13" t="str">
        <x:v>MBBS, M.Ch</x:v>
      </x:c>
      <x:c r="R119" s="13" t="str">
        <x:v>M.Ch</x:v>
      </x:c>
      <x:c r="S119" s="13" t="str">
        <x:v>Manipal</x:v>
      </x:c>
      <x:c r="T119" s="13" t="str">
        <x:v>Two Thousand Ten</x:v>
      </x:c>
      <x:c r="U119" s="13" t="str">
        <x:v>Orthopedics</x:v>
      </x:c>
      <x:c r="V119" s="13" t="str">
        <x:v>Critical Care</x:v>
      </x:c>
      <x:c r="W119" s="13" t="str">
        <x:v>MCI/733395</x:v>
      </x:c>
      <x:c r="X119" s="13" t="str">
        <x:v>Bengali, Telugu, English</x:v>
      </x:c>
      <x:c r="Y119" s="13" t="n">
        <x:v>27</x:v>
      </x:c>
      <x:c r="Z119" s="13" t="str">
        <x:v>Pune</x:v>
      </x:c>
      <x:c r="AA119" s="13" t="str">
        <x:v>No</x:v>
      </x:c>
      <x:c r="AB119" s="16" t="n">
        <x:v>5696085</x:v>
      </x:c>
      <x:c r="AC119" s="16" t="n">
        <x:v>7001123</x:v>
      </x:c>
      <x:c r="AD119" s="13" t="str">
        <x:v>Rented</x:v>
      </x:c>
      <x:c r="AE119" s="18" t="n">
        <x:v>31</x:v>
      </x:c>
      <x:c r="AF119" s="13" t="n">
        <x:v>90.8</x:v>
      </x:c>
      <x:c r="AG119" s="13" t="n">
        <x:v>107</x:v>
      </x:c>
      <x:c r="AH119" s="13" t="str">
        <x:v>Work-Life Balance</x:v>
      </x:c>
      <x:c r="AI119" s="13" t="str">
        <x:v>Ishaan Nair / +91-7649244055</x:v>
      </x:c>
    </x:row>
    <x:row r="120">
      <x:c r="A120" s="13" t="str">
        <x:v>PHY-0119</x:v>
      </x:c>
      <x:c r="B120" s="13" t="str">
        <x:v>Dr. Sanjay Das</x:v>
      </x:c>
      <x:c r="C120" s="13" t="str">
        <x:v>09/17/1976</x:v>
      </x:c>
      <x:c r="D120" s="13" t="n">
        <x:v>50</x:v>
      </x:c>
      <x:c r="E120" s="13" t="str">
        <x:v>Male</x:v>
      </x:c>
      <x:c r="F120" s="13" t="str">
        <x:v>Single</x:v>
      </x:c>
      <x:c r="G120" s="13" t="str">
        <x:v>Not Applicable</x:v>
      </x:c>
      <x:c r="H120" s="13" t="n">
        <x:v>0</x:v>
      </x:c>
      <x:c r="I120" s="13" t="str">
        <x:v>Hyderabad</x:v>
      </x:c>
      <x:c r="J120" s="13" t="str">
        <x:v>74, Green Avenue, Pune - 818771</x:v>
      </x:c>
      <x:c r="K120" s="13" t="str">
        <x:v>Pune</x:v>
      </x:c>
      <x:c r="L120" s="13" t="str">
        <x:v>Maharashtra</x:v>
      </x:c>
      <x:c r="M120" s="13" t="str">
        <x:v>273266</x:v>
      </x:c>
      <x:c r="N120" s="13" t="str">
        <x:v>+91-80528-39818</x:v>
      </x:c>
      <x:c r="O120" s="13" t="str">
        <x:v>sanjay.das@email.com</x:v>
      </x:c>
      <x:c r="P120" s="13" t="str">
        <x:v>Indian</x:v>
      </x:c>
      <x:c r="Q120" s="13" t="str">
        <x:v>MBBS, MD</x:v>
      </x:c>
      <x:c r="R120" s="13" t="str">
        <x:v>MD</x:v>
      </x:c>
      <x:c r="S120" s="13" t="str">
        <x:v>AFMC Pune</x:v>
      </x:c>
      <x:c r="T120" s="13" t="n">
        <x:v>2000</x:v>
      </x:c>
      <x:c r="U120" s="13" t="str">
        <x:v>Dermatology</x:v>
      </x:c>
      <x:c r="V120" s="13" t="str">
        <x:v>Interventional</x:v>
      </x:c>
      <x:c r="W120" s="13" t="str">
        <x:v>MCI/359408</x:v>
      </x:c>
      <x:c r="X120" s="13" t="str">
        <x:v>Konkani, Tamil, English</x:v>
      </x:c>
      <x:c r="Y120" s="13" t="n">
        <x:v>26</x:v>
      </x:c>
      <x:c r="Z120" s="13" t="str">
        <x:v>Hyderabad</x:v>
      </x:c>
      <x:c r="AA120" s="13" t="str">
        <x:v>Maybe</x:v>
      </x:c>
      <x:c r="AB120" s="16" t="n">
        <x:v>5752161</x:v>
      </x:c>
      <x:c r="AC120" s="16" t="n">
        <x:v>7156125</x:v>
      </x:c>
      <x:c r="AD120" s="13" t="str">
        <x:v>Company Provided</x:v>
      </x:c>
      <x:c r="AE120" s="18" t="n">
        <x:v>47.4</x:v>
      </x:c>
      <x:c r="AF120" s="13" t="n">
        <x:v>82.3</x:v>
      </x:c>
      <x:c r="AG120" s="13" t="n">
        <x:v>1255</x:v>
      </x:c>
      <x:c r="AH120" s="13" t="str">
        <x:v>Academic Exposure</x:v>
      </x:c>
      <x:c r="AI120" s="13" t="str">
        <x:v>Ananya Joshi / +91-7702809904</x:v>
      </x:c>
    </x:row>
    <x:row r="121">
      <x:c r="A121" s="13" t="str">
        <x:v>PHY-0120</x:v>
      </x:c>
      <x:c r="B121" s="13" t="str">
        <x:v>Dr. Nisha Mishra</x:v>
      </x:c>
      <x:c r="C121" s="13" t="str">
        <x:v>28 Jun 1961</x:v>
      </x:c>
      <x:c r="D121" s="13" t="n">
        <x:v>65</x:v>
      </x:c>
      <x:c r="E121" s="13" t="str">
        <x:v>Female</x:v>
      </x:c>
      <x:c r="F121" s="13" t="str">
        <x:v>Married</x:v>
      </x:c>
      <x:c r="G121" s="13" t="str">
        <x:v>Employed</x:v>
      </x:c>
      <x:c r="H121" s="13" t="n">
        <x:v>1</x:v>
      </x:c>
      <x:c r="I121" s="13" t="str">
        <x:v>Bengaluru</x:v>
      </x:c>
      <x:c r="J121" s="13" t="str">
        <x:v>73, Station Road, Mumbai - 626491</x:v>
      </x:c>
      <x:c r="K121" s="13" t="str">
        <x:v>Mumbai</x:v>
      </x:c>
      <x:c r="L121" s="13" t="str">
        <x:v>Maharashtra</x:v>
      </x:c>
      <x:c r="M121" s="13" t="str">
        <x:v>170792</x:v>
      </x:c>
      <x:c r="N121" s="13" t="str">
        <x:v>+91-99082-31891</x:v>
      </x:c>
      <x:c r="O121" s="13" t="str">
        <x:v>nisha.mishra@email.com</x:v>
      </x:c>
      <x:c r="P121" s="13" t="str">
        <x:v>Indian</x:v>
      </x:c>
      <x:c r="Q121" s="13" t="str">
        <x:v>MBBS, DNB</x:v>
      </x:c>
      <x:c r="R121" s="13" t="str">
        <x:v>DNB</x:v>
      </x:c>
      <x:c r="S121" s="13" t="str">
        <x:v>AIIMS</x:v>
      </x:c>
      <x:c r="T121" s="13" t="n">
        <x:v>1986</x:v>
      </x:c>
      <x:c r="U121" s="13" t="str">
        <x:v>Gastroenterology</x:v>
      </x:c>
      <x:c r="V121" s="13" t="str">
        <x:v>Pediatric</x:v>
      </x:c>
      <x:c r="W121" s="13" t="str">
        <x:v>MCI/367001</x:v>
      </x:c>
      <x:c r="X121" s="13" t="str">
        <x:v>Telugu, Hindi, Kannada, English</x:v>
      </x:c>
      <x:c r="Y121" s="13" t="n">
        <x:v>40</x:v>
      </x:c>
      <x:c r="Z121" s="13" t="str">
        <x:v>Goa</x:v>
      </x:c>
      <x:c r="AA121" s="13" t="str">
        <x:v>No</x:v>
      </x:c>
      <x:c r="AB121" s="16"/>
      <x:c r="AC121" s="16" t="n">
        <x:v>7368948</x:v>
      </x:c>
      <x:c r="AD121" s="13" t="str">
        <x:v>Company Provided</x:v>
      </x:c>
      <x:c r="AE121" s="18" t="n">
        <x:v>44.3</x:v>
      </x:c>
      <x:c r="AF121" s="13" t="n">
        <x:v>68.1</x:v>
      </x:c>
      <x:c r="AG121" s="13" t="n">
        <x:v>1194</x:v>
      </x:c>
      <x:c r="AH121" s="13" t="str">
        <x:v>Academic Exposure</x:v>
      </x:c>
      <x:c r="AI121" s="13" t="str">
        <x:v>Meera Bose / +91-8834289803</x:v>
      </x:c>
    </x:row>
    <x:row r="122">
      <x:c r="A122" s="13" t="str">
        <x:v>PHY-0121</x:v>
      </x:c>
      <x:c r="B122" s="13" t="str">
        <x:v>Dr. Nisha Nair</x:v>
      </x:c>
      <x:c r="C122" s="13" t="str">
        <x:v>1992/02/16</x:v>
      </x:c>
      <x:c r="D122" s="13" t="n">
        <x:v>34</x:v>
      </x:c>
      <x:c r="E122" s="13" t="str">
        <x:v>Male</x:v>
      </x:c>
      <x:c r="F122" s="13" t="str">
        <x:v>Married</x:v>
      </x:c>
      <x:c r="G122" s="13" t="str">
        <x:v>Employed</x:v>
      </x:c>
      <x:c r="H122" s="13" t="n">
        <x:v>1</x:v>
      </x:c>
      <x:c r="I122" s="13" t="str">
        <x:v>Delhi</x:v>
      </x:c>
      <x:c r="J122" s="13" t="str">
        <x:v>10, Station Road, Mumbai - 191865</x:v>
      </x:c>
      <x:c r="K122" s="13" t="str">
        <x:v>Mumbai</x:v>
      </x:c>
      <x:c r="L122" s="13" t="str">
        <x:v>Maharashtra</x:v>
      </x:c>
      <x:c r="M122" s="13" t="str">
        <x:v>783871</x:v>
      </x:c>
      <x:c r="N122" s="13" t="str">
        <x:v>+91-78691-45508</x:v>
      </x:c>
      <x:c r="O122" s="13" t="str">
        <x:v>nisha.nair@email.com</x:v>
      </x:c>
      <x:c r="P122" s="13" t="str">
        <x:v>Indian</x:v>
      </x:c>
      <x:c r="Q122" s="13" t="str">
        <x:v>MBBS, DNB</x:v>
      </x:c>
      <x:c r="R122" s="13" t="str">
        <x:v>DNB</x:v>
      </x:c>
      <x:c r="S122" s="13" t="str">
        <x:v>AIIMS</x:v>
      </x:c>
      <x:c r="T122" s="13" t="n">
        <x:v>2017</x:v>
      </x:c>
      <x:c r="U122" s="13" t="str">
        <x:v>Orthopedics</x:v>
      </x:c>
      <x:c r="V122" s="13" t="str">
        <x:v>General</x:v>
      </x:c>
      <x:c r="W122" s="13" t="str">
        <x:v>MCI/919585</x:v>
      </x:c>
      <x:c r="X122" s="13" t="str">
        <x:v>Hindi, Konkani, Marathi, Bengali</x:v>
      </x:c>
      <x:c r="Y122" s="13" t="n">
        <x:v>9</x:v>
      </x:c>
      <x:c r="Z122" s="13" t="str">
        <x:v>Jaipur</x:v>
      </x:c>
      <x:c r="AA122" s="13" t="str">
        <x:v>Yes</x:v>
      </x:c>
      <x:c r="AB122" s="16" t="n">
        <x:v>3595329</x:v>
      </x:c>
      <x:c r="AC122" s="16" t="n">
        <x:v>4439582</x:v>
      </x:c>
      <x:c r="AD122" s="13" t="str">
        <x:v>Owned</x:v>
      </x:c>
      <x:c r="AE122" s="18" t="n">
        <x:v>12.1</x:v>
      </x:c>
      <x:c r="AF122" s="13" t="n">
        <x:v>59.6</x:v>
      </x:c>
      <x:c r="AG122" s="13" t="n">
        <x:v>2269</x:v>
      </x:c>
      <x:c r="AH122" s="13" t="str">
        <x:v>Income</x:v>
      </x:c>
      <x:c r="AI122" s="13" t="str">
        <x:v>Nisha Patel / +91-7606373070</x:v>
      </x:c>
    </x:row>
    <x:row r="123">
      <x:c r="A123" s="13" t="str">
        <x:v>PHY-0122</x:v>
      </x:c>
      <x:c r="B123" s="13" t="str">
        <x:v>Dr. Neha Iyer</x:v>
      </x:c>
      <x:c r="C123" s="13" t="str">
        <x:v>23 Sep 1966</x:v>
      </x:c>
      <x:c r="D123" s="13" t="n">
        <x:v>60</x:v>
      </x:c>
      <x:c r="E123" s="13" t="str">
        <x:v>Female</x:v>
      </x:c>
      <x:c r="F123" s="13" t="str">
        <x:v>Single</x:v>
      </x:c>
      <x:c r="G123" s="13" t="str">
        <x:v>Not Applicable</x:v>
      </x:c>
      <x:c r="H123" s="13" t="n">
        <x:v>0</x:v>
      </x:c>
      <x:c r="I123" s="13" t="str">
        <x:v>Pune</x:v>
      </x:c>
      <x:c r="J123" s="13" t="str">
        <x:v>32, Green Avenue, Pune - 449166</x:v>
      </x:c>
      <x:c r="K123" s="13" t="str">
        <x:v>Pune</x:v>
      </x:c>
      <x:c r="L123" s="13" t="str">
        <x:v>Maharashtra</x:v>
      </x:c>
      <x:c r="M123" s="13" t="str">
        <x:v>688158</x:v>
      </x:c>
      <x:c r="N123" s="13" t="str">
        <x:v>+91-90516-53323</x:v>
      </x:c>
      <x:c r="O123" s="13" t="str">
        <x:v>neha.iyer@email.com</x:v>
      </x:c>
      <x:c r="P123" s="13" t="str">
        <x:v>Indian</x:v>
      </x:c>
      <x:c r="Q123" s="13" t="str">
        <x:v>MBBS, M.Ch</x:v>
      </x:c>
      <x:c r="R123" s="13" t="str">
        <x:v>M.Ch</x:v>
      </x:c>
      <x:c r="S123" s="13" t="str">
        <x:v>AIIMS</x:v>
      </x:c>
      <x:c r="T123" s="13" t="n">
        <x:v>1991</x:v>
      </x:c>
      <x:c r="U123" s="13" t="str">
        <x:v>Cardiology</x:v>
      </x:c>
      <x:c r="V123" s="13" t="str">
        <x:v>General</x:v>
      </x:c>
      <x:c r="W123" s="13" t="str">
        <x:v>MCI/870835</x:v>
      </x:c>
      <x:c r="X123" s="13" t="str">
        <x:v>Hindi, Telugu, Marathi, English</x:v>
      </x:c>
      <x:c r="Y123" s="13" t="n">
        <x:v>35</x:v>
      </x:c>
      <x:c r="Z123" s="13" t="str">
        <x:v>Chennai</x:v>
      </x:c>
      <x:c r="AA123" s="13" t="str">
        <x:v>No</x:v>
      </x:c>
      <x:c r="AB123" s="16" t="n">
        <x:v>5465941</x:v>
      </x:c>
      <x:c r="AC123" s="16" t="n">
        <x:v>7212237</x:v>
      </x:c>
      <x:c r="AD123" s="13" t="str">
        <x:v>Rented</x:v>
      </x:c>
      <x:c r="AE123" s="18" t="n">
        <x:v>1</x:v>
      </x:c>
      <x:c r="AF123" s="13" t="n">
        <x:v>69</x:v>
      </x:c>
      <x:c r="AG123" s="13" t="n">
        <x:v>132</x:v>
      </x:c>
      <x:c r="AH123" s="13" t="str">
        <x:v>Career Growth</x:v>
      </x:c>
      <x:c r="AI123" s="13" t="str">
        <x:v>Neha Nair / +91-9495005073</x:v>
      </x:c>
    </x:row>
    <x:row r="124">
      <x:c r="A124" s="13" t="str">
        <x:v>PHY-0123</x:v>
      </x:c>
      <x:c r="B124" s="13" t="str">
        <x:v>Dr. Pooja Sharma</x:v>
      </x:c>
      <x:c r="C124" s="13" t="str">
        <x:v>25 Jan 1961</x:v>
      </x:c>
      <x:c r="D124" s="13" t="n">
        <x:v>65</x:v>
      </x:c>
      <x:c r="E124" s="13" t="str">
        <x:v>Male</x:v>
      </x:c>
      <x:c r="F124" s="13" t="str">
        <x:v>Married</x:v>
      </x:c>
      <x:c r="G124" s="13" t="str">
        <x:v>Employed</x:v>
      </x:c>
      <x:c r="H124" s="13" t="n">
        <x:v>1</x:v>
      </x:c>
      <x:c r="I124" s="13" t="str">
        <x:v>Chennai</x:v>
      </x:c>
      <x:c r="J124" s="13" t="str">
        <x:v>218, Lake View, Ahmedabad - 380881</x:v>
      </x:c>
      <x:c r="K124" s="13" t="str">
        <x:v>Ahmedabad</x:v>
      </x:c>
      <x:c r="L124" s="13" t="str">
        <x:v>Gujarat</x:v>
      </x:c>
      <x:c r="M124" s="13" t="str">
        <x:v>882033</x:v>
      </x:c>
      <x:c r="N124" s="13" t="str">
        <x:v>+91-79970-11737</x:v>
      </x:c>
      <x:c r="O124" s="13" t="str">
        <x:v>pooja.sharma@email.com</x:v>
      </x:c>
      <x:c r="P124" s="13" t="str">
        <x:v>Indian</x:v>
      </x:c>
      <x:c r="Q124" s="13" t="str">
        <x:v>MBBS, M.Ch</x:v>
      </x:c>
      <x:c r="R124" s="13" t="str">
        <x:v>M.Ch</x:v>
      </x:c>
      <x:c r="S124" s="13" t="str">
        <x:v>AIIMS</x:v>
      </x:c>
      <x:c r="T124" s="13" t="n">
        <x:v>1987</x:v>
      </x:c>
      <x:c r="U124" s="13" t="str">
        <x:v>General Medicine</x:v>
      </x:c>
      <x:c r="V124" s="13" t="str">
        <x:v>Interventional</x:v>
      </x:c>
      <x:c r="W124" s="13" t="str">
        <x:v>MCI/515304</x:v>
      </x:c>
      <x:c r="X124" s="13" t="str">
        <x:v>Hindi, Bengali</x:v>
      </x:c>
      <x:c r="Y124" s="13" t="n">
        <x:v>39</x:v>
      </x:c>
      <x:c r="Z124" s="13" t="str">
        <x:v>Goa</x:v>
      </x:c>
      <x:c r="AA124" s="13" t="str">
        <x:v>Maybe</x:v>
      </x:c>
      <x:c r="AB124" s="16" t="n">
        <x:v>5870089</x:v>
      </x:c>
      <x:c r="AC124" s="16" t="n">
        <x:v>7516213</x:v>
      </x:c>
      <x:c r="AD124" s="13" t="str">
        <x:v>Rented</x:v>
      </x:c>
      <x:c r="AE124" s="18" t="n">
        <x:v>32.9</x:v>
      </x:c>
      <x:c r="AF124" s="13" t="n">
        <x:v>49</x:v>
      </x:c>
      <x:c r="AG124" s="13" t="n">
        <x:v>2335</x:v>
      </x:c>
      <x:c r="AH124" s="13" t="str">
        <x:v>Income</x:v>
      </x:c>
      <x:c r="AI124" s="13" t="str">
        <x:v>Sanjay Verma / +91-8756306001</x:v>
      </x:c>
    </x:row>
    <x:row r="125">
      <x:c r="A125" s="13" t="str">
        <x:v>PHY-0124</x:v>
      </x:c>
      <x:c r="B125" s="13" t="str">
        <x:v>Dr. Ishaan Sharma</x:v>
      </x:c>
      <x:c r="C125" s="13" t="str">
        <x:v>02/07/1977</x:v>
      </x:c>
      <x:c r="D125" s="13" t="n">
        <x:v>49</x:v>
      </x:c>
      <x:c r="E125" s="13" t="str">
        <x:v>Female</x:v>
      </x:c>
      <x:c r="F125" s="13" t="str">
        <x:v>Married</x:v>
      </x:c>
      <x:c r="G125" s="13" t="str">
        <x:v>Not employed</x:v>
      </x:c>
      <x:c r="H125" s="13" t="n">
        <x:v>1</x:v>
      </x:c>
      <x:c r="I125" s="13" t="str">
        <x:v>Bengaluru</x:v>
      </x:c>
      <x:c r="J125" s="13" t="str">
        <x:v>174, MG Road, Ahmedabad - 423108</x:v>
      </x:c>
      <x:c r="K125" s="13" t="str">
        <x:v>Ahmedabad</x:v>
      </x:c>
      <x:c r="L125" s="13" t="str">
        <x:v>Gujarat</x:v>
      </x:c>
      <x:c r="M125" s="13" t="str">
        <x:v>140718</x:v>
      </x:c>
      <x:c r="N125" s="13" t="str">
        <x:v>+91-96522-50501</x:v>
      </x:c>
      <x:c r="O125" s="13" t="str">
        <x:v>ishaan.sharma@email.com</x:v>
      </x:c>
      <x:c r="P125" s="13" t="str">
        <x:v>Indian</x:v>
      </x:c>
      <x:c r="Q125" s="13" t="str">
        <x:v>MBBS, DNB</x:v>
      </x:c>
      <x:c r="R125" s="13" t="str">
        <x:v>DNB</x:v>
      </x:c>
      <x:c r="S125" s="13" t="str">
        <x:v>KEM Mumbai</x:v>
      </x:c>
      <x:c r="T125" s="13" t="n">
        <x:v>2002</x:v>
      </x:c>
      <x:c r="U125" s="13" t="str">
        <x:v>Pulmonology</x:v>
      </x:c>
      <x:c r="V125" s="13" t="str">
        <x:v>Pediatric</x:v>
      </x:c>
      <x:c r="W125" s="13" t="str">
        <x:v>MCI/215420</x:v>
      </x:c>
      <x:c r="X125" s="13" t="str">
        <x:v>Bengali, Marathi</x:v>
      </x:c>
      <x:c r="Y125" s="13" t="n">
        <x:v>24</x:v>
      </x:c>
      <x:c r="Z125" s="13" t="str">
        <x:v>Delhi</x:v>
      </x:c>
      <x:c r="AA125" s="13" t="str">
        <x:v>Maybe</x:v>
      </x:c>
      <x:c r="AB125" s="16" t="n">
        <x:v>5375870</x:v>
      </x:c>
      <x:c r="AC125" s="16" t="n">
        <x:v>6481478</x:v>
      </x:c>
      <x:c r="AD125" s="13" t="str">
        <x:v>Company Provided</x:v>
      </x:c>
      <x:c r="AE125" s="18"/>
      <x:c r="AF125" s="13" t="n">
        <x:v>84.5</x:v>
      </x:c>
      <x:c r="AG125" s="13" t="n">
        <x:v>55</x:v>
      </x:c>
      <x:c r="AH125" s="13" t="str">
        <x:v>Work-Life Balance</x:v>
      </x:c>
      <x:c r="AI125" s="13" t="str">
        <x:v>Rohan Das / +91-8038024228</x:v>
      </x:c>
    </x:row>
    <x:row r="126">
      <x:c r="A126" s="13" t="str">
        <x:v>PHY-0125</x:v>
      </x:c>
      <x:c r="B126" s="13" t="str">
        <x:v>Dr. Deepa Patel</x:v>
      </x:c>
      <x:c r="C126" s="13" t="str">
        <x:v>11/18/1972</x:v>
      </x:c>
      <x:c r="D126" s="13" t="n">
        <x:v>54</x:v>
      </x:c>
      <x:c r="E126" s="13" t="str">
        <x:v>Male</x:v>
      </x:c>
      <x:c r="F126" s="13" t="str">
        <x:v>Single</x:v>
      </x:c>
      <x:c r="G126" s="13" t="str">
        <x:v>Not Applicable</x:v>
      </x:c>
      <x:c r="H126" s="13" t="n">
        <x:v>0</x:v>
      </x:c>
      <x:c r="I126" s="13" t="str">
        <x:v>Kolkata</x:v>
      </x:c>
      <x:c r="J126" s="13" t="str">
        <x:v>186, Lake View, Ahmedabad - 742204</x:v>
      </x:c>
      <x:c r="K126" s="13" t="str">
        <x:v>Ahmedabad</x:v>
      </x:c>
      <x:c r="L126" s="13" t="str">
        <x:v>Gujarat</x:v>
      </x:c>
      <x:c r="M126" s="13" t="str">
        <x:v>545753</x:v>
      </x:c>
      <x:c r="N126" s="13" t="str">
        <x:v>+91-95034-62146</x:v>
      </x:c>
      <x:c r="O126" s="13" t="str">
        <x:v>deepa.patel@email.com</x:v>
      </x:c>
      <x:c r="P126" s="13" t="str">
        <x:v>Indian</x:v>
      </x:c>
      <x:c r="Q126" s="13" t="str">
        <x:v>MBBS, MD</x:v>
      </x:c>
      <x:c r="R126" s="13" t="str">
        <x:v>MD</x:v>
      </x:c>
      <x:c r="S126" s="13" t="str">
        <x:v>AFMC Pune</x:v>
      </x:c>
      <x:c r="T126" s="13" t="n">
        <x:v>1995</x:v>
      </x:c>
      <x:c r="U126" s="13" t="str">
        <x:v>ENT</x:v>
      </x:c>
      <x:c r="V126" s="13" t="str">
        <x:v>Pediatric</x:v>
      </x:c>
      <x:c r="W126" s="13" t="str">
        <x:v>MCI/927672</x:v>
      </x:c>
      <x:c r="X126" s="13" t="str">
        <x:v>Bengali, Hindi, Konkani</x:v>
      </x:c>
      <x:c r="Y126" s="13" t="n">
        <x:v>31</x:v>
      </x:c>
      <x:c r="Z126" s="13" t="str">
        <x:v>Chennai</x:v>
      </x:c>
      <x:c r="AA126" s="13" t="str">
        <x:v>Yes</x:v>
      </x:c>
      <x:c r="AB126" s="16" t="n">
        <x:v>5831733</x:v>
      </x:c>
      <x:c r="AC126" s="16" t="n">
        <x:v>6980520</x:v>
      </x:c>
      <x:c r="AD126" s="13" t="str">
        <x:v>Owned</x:v>
      </x:c>
      <x:c r="AE126" s="18" t="n">
        <x:v>47.8</x:v>
      </x:c>
      <x:c r="AF126" s="13" t="n">
        <x:v>69.4</x:v>
      </x:c>
      <x:c r="AG126" s="13" t="n">
        <x:v>1269</x:v>
      </x:c>
      <x:c r="AH126" s="13" t="str">
        <x:v>Academic Exposure</x:v>
      </x:c>
      <x:c r="AI126" s="13" t="str">
        <x:v>Nisha Bhat / +91-9821619064</x:v>
      </x:c>
    </x:row>
    <x:row r="127">
      <x:c r="A127" s="13" t="str">
        <x:v>PHY-0126</x:v>
      </x:c>
      <x:c r="B127" s="13" t="str">
        <x:v>Dr. Aarav Sharma</x:v>
      </x:c>
      <x:c r="C127" s="13" t="str">
        <x:v>1976/02/16</x:v>
      </x:c>
      <x:c r="D127" s="13" t="n">
        <x:v>50</x:v>
      </x:c>
      <x:c r="E127" s="13" t="str">
        <x:v>Female</x:v>
      </x:c>
      <x:c r="F127" s="13" t="str">
        <x:v>Married</x:v>
      </x:c>
      <x:c r="G127" s="13" t="str">
        <x:v>Self-employed</x:v>
      </x:c>
      <x:c r="H127" s="13" t="n">
        <x:v>3</x:v>
      </x:c>
      <x:c r="I127" s="13" t="str">
        <x:v>Goa</x:v>
      </x:c>
      <x:c r="J127" s="13" t="str">
        <x:v>141, Park Street, Delhi - 696501</x:v>
      </x:c>
      <x:c r="K127" s="13" t="str">
        <x:v>Delhi</x:v>
      </x:c>
      <x:c r="L127" s="13" t="str">
        <x:v>Delhi</x:v>
      </x:c>
      <x:c r="M127" s="13" t="str">
        <x:v>257474</x:v>
      </x:c>
      <x:c r="N127" s="13" t="str">
        <x:v>+91-96240-58126</x:v>
      </x:c>
      <x:c r="O127" s="13" t="str">
        <x:v>aarav.sharma@email.com</x:v>
      </x:c>
      <x:c r="P127" s="13" t="str">
        <x:v>Indian</x:v>
      </x:c>
      <x:c r="Q127" s="13" t="str">
        <x:v>MBBS, DNB</x:v>
      </x:c>
      <x:c r="R127" s="13" t="str">
        <x:v>DNB</x:v>
      </x:c>
      <x:c r="S127" s="13" t="str">
        <x:v>CMC Vellore</x:v>
      </x:c>
      <x:c r="T127" s="13" t="n">
        <x:v>2002</x:v>
      </x:c>
      <x:c r="U127" s="13" t="str">
        <x:v>ENT</x:v>
      </x:c>
      <x:c r="V127" s="13" t="str">
        <x:v>Surgical</x:v>
      </x:c>
      <x:c r="W127" s="13" t="str">
        <x:v>MCI/946269</x:v>
      </x:c>
      <x:c r="X127" s="13" t="str">
        <x:v>Konkani, Tamil, English, Hindi</x:v>
      </x:c>
      <x:c r="Y127" s="13" t="n">
        <x:v>24</x:v>
      </x:c>
      <x:c r="Z127" s="13" t="str">
        <x:v>Chennai</x:v>
      </x:c>
      <x:c r="AA127" s="13" t="str">
        <x:v>No</x:v>
      </x:c>
      <x:c r="AB127" s="16"/>
      <x:c r="AC127" s="16" t="n">
        <x:v>6261512</x:v>
      </x:c>
      <x:c r="AD127" s="13" t="str">
        <x:v>Owned</x:v>
      </x:c>
      <x:c r="AE127" s="18" t="n">
        <x:v>45.3</x:v>
      </x:c>
      <x:c r="AF127" s="13" t="n">
        <x:v>73</x:v>
      </x:c>
      <x:c r="AG127" s="13" t="n">
        <x:v>508</x:v>
      </x:c>
      <x:c r="AH127" s="13" t="str">
        <x:v>Work-Life Balance</x:v>
      </x:c>
      <x:c r="AI127" s="13" t="str">
        <x:v>Rahul Kapoor / +91-8024968132</x:v>
      </x:c>
    </x:row>
    <x:row r="128">
      <x:c r="A128" s="13" t="str">
        <x:v>PHY-0127</x:v>
      </x:c>
      <x:c r="B128" s="13" t="str">
        <x:v>Dr. Kavya Verma</x:v>
      </x:c>
      <x:c r="C128" s="13" t="str">
        <x:v>10 Jul 1970</x:v>
      </x:c>
      <x:c r="D128" s="13" t="n">
        <x:v>56</x:v>
      </x:c>
      <x:c r="E128" s="13" t="str">
        <x:v>Female</x:v>
      </x:c>
      <x:c r="F128" s="13" t="str">
        <x:v>Single</x:v>
      </x:c>
      <x:c r="G128" s="13" t="str">
        <x:v>Not Applicable</x:v>
      </x:c>
      <x:c r="H128" s="13" t="n">
        <x:v>0</x:v>
      </x:c>
      <x:c r="I128" s="13" t="str">
        <x:v>Bengaluru</x:v>
      </x:c>
      <x:c r="J128" s="13" t="str">
        <x:v>176, Green Avenue, Chennai - 969691</x:v>
      </x:c>
      <x:c r="K128" s="13" t="str">
        <x:v>Chennai</x:v>
      </x:c>
      <x:c r="L128" s="13" t="str">
        <x:v>Tamil Nadu</x:v>
      </x:c>
      <x:c r="M128" s="13" t="str">
        <x:v>317486</x:v>
      </x:c>
      <x:c r="N128" s="13" t="str">
        <x:v>+91-84990-33314</x:v>
      </x:c>
      <x:c r="O128" s="13" t="str">
        <x:v>kavya.verma@email.com</x:v>
      </x:c>
      <x:c r="P128" s="13" t="str">
        <x:v>Indian</x:v>
      </x:c>
      <x:c r="Q128" s="13" t="str">
        <x:v>MBBS, MD</x:v>
      </x:c>
      <x:c r="R128" s="13" t="str">
        <x:v>MD</x:v>
      </x:c>
      <x:c r="S128" s="13" t="str">
        <x:v>KEM Mumbai</x:v>
      </x:c>
      <x:c r="T128" s="13" t="n">
        <x:v>1993</x:v>
      </x:c>
      <x:c r="U128" s="13" t="str">
        <x:v>Neurology</x:v>
      </x:c>
      <x:c r="V128" s="13" t="str">
        <x:v>Surgical</x:v>
      </x:c>
      <x:c r="W128" s="13" t="str">
        <x:v>MCI/843652</x:v>
      </x:c>
      <x:c r="X128" s="13" t="str">
        <x:v>Konkani, Kannada, Telugu</x:v>
      </x:c>
      <x:c r="Y128" s="13" t="n">
        <x:v>33</x:v>
      </x:c>
      <x:c r="Z128" s="13" t="str">
        <x:v>Ahmedabad</x:v>
      </x:c>
      <x:c r="AA128" s="13" t="str">
        <x:v>Maybe</x:v>
      </x:c>
      <x:c r="AB128" s="16" t="n">
        <x:v>5252867</x:v>
      </x:c>
      <x:c r="AC128" s="16" t="n">
        <x:v>6269987</x:v>
      </x:c>
      <x:c r="AD128" s="13" t="str">
        <x:v>Company Provided</x:v>
      </x:c>
      <x:c r="AE128" s="18" t="n">
        <x:v>16.6</x:v>
      </x:c>
      <x:c r="AF128" s="13" t="n">
        <x:v>73</x:v>
      </x:c>
      <x:c r="AG128" s="13" t="n">
        <x:v>379</x:v>
      </x:c>
      <x:c r="AH128" s="13" t="str">
        <x:v>Income</x:v>
      </x:c>
      <x:c r="AI128" s="13" t="str">
        <x:v>Deepa Singh / +91-8781767163</x:v>
      </x:c>
    </x:row>
    <x:row r="129">
      <x:c r="A129" s="13" t="str">
        <x:v>PHY-0128</x:v>
      </x:c>
      <x:c r="B129" s="13" t="str">
        <x:v>Dr. Kiran Verma</x:v>
      </x:c>
      <x:c r="C129" s="13" t="str">
        <x:v>03/27/1995</x:v>
      </x:c>
      <x:c r="D129" s="13" t="n">
        <x:v>31</x:v>
      </x:c>
      <x:c r="E129" s="13" t="str">
        <x:v>Female</x:v>
      </x:c>
      <x:c r="F129" s="13" t="str">
        <x:v>Married</x:v>
      </x:c>
      <x:c r="G129" s="13" t="str">
        <x:v>Not employed</x:v>
      </x:c>
      <x:c r="H129" s="13" t="n">
        <x:v>3</x:v>
      </x:c>
      <x:c r="I129" s="13" t="str">
        <x:v>Bengaluru</x:v>
      </x:c>
      <x:c r="J129" s="13" t="str">
        <x:v>176, MG Road, Jaipur - 914124</x:v>
      </x:c>
      <x:c r="K129" s="13" t="str">
        <x:v>Jaipur</x:v>
      </x:c>
      <x:c r="L129" s="13" t="str">
        <x:v>Rajasthan</x:v>
      </x:c>
      <x:c r="M129" s="13" t="str">
        <x:v>389686</x:v>
      </x:c>
      <x:c r="N129" s="13" t="str">
        <x:v>+91-89086-77024</x:v>
      </x:c>
      <x:c r="O129" s="13" t="str">
        <x:v>kiran.verma@email.com</x:v>
      </x:c>
      <x:c r="P129" s="13" t="str">
        <x:v>Indian</x:v>
      </x:c>
      <x:c r="Q129" s="13" t="str">
        <x:v>MBBS, MD</x:v>
      </x:c>
      <x:c r="R129" s="13" t="str">
        <x:v>MD</x:v>
      </x:c>
      <x:c r="S129" s="13" t="str">
        <x:v>Manipal</x:v>
      </x:c>
      <x:c r="T129" s="13" t="n">
        <x:v>2018</x:v>
      </x:c>
      <x:c r="U129" s="13" t="str">
        <x:v>Radiology</x:v>
      </x:c>
      <x:c r="V129" s="13" t="str">
        <x:v>Critical Care</x:v>
      </x:c>
      <x:c r="W129" s="13" t="str">
        <x:v>MCI/758913</x:v>
      </x:c>
      <x:c r="X129" s="13" t="str">
        <x:v>Telugu, English, Tamil</x:v>
      </x:c>
      <x:c r="Y129" s="13" t="n">
        <x:v>8</x:v>
      </x:c>
      <x:c r="Z129" s="13" t="str">
        <x:v>Pune</x:v>
      </x:c>
      <x:c r="AA129" s="13" t="str">
        <x:v>No</x:v>
      </x:c>
      <x:c r="AB129" s="16" t="n">
        <x:v>3827289</x:v>
      </x:c>
      <x:c r="AC129" s="16" t="n">
        <x:v>5025282</x:v>
      </x:c>
      <x:c r="AD129" s="13" t="str">
        <x:v>Owned</x:v>
      </x:c>
      <x:c r="AE129" s="18" t="n">
        <x:v>30.1</x:v>
      </x:c>
      <x:c r="AF129" s="13" t="n">
        <x:v>88.5</x:v>
      </x:c>
      <x:c r="AG129" s="13" t="n">
        <x:v>332</x:v>
      </x:c>
      <x:c r="AH129" s="13" t="str">
        <x:v>Career Growth</x:v>
      </x:c>
      <x:c r="AI129" s="13" t="str">
        <x:v>Arjun Mehta / +91-7805325694</x:v>
      </x:c>
    </x:row>
    <x:row r="130">
      <x:c r="A130" s="13" t="str">
        <x:v>PHY-0129</x:v>
      </x:c>
      <x:c r="B130" s="13" t="str">
        <x:v>Dr. Aditya Das</x:v>
      </x:c>
      <x:c r="C130" s="13" t="str">
        <x:v>27-08-1994</x:v>
      </x:c>
      <x:c r="D130" s="13" t="n">
        <x:v>32</x:v>
      </x:c>
      <x:c r="E130" s="13" t="str">
        <x:v>Male</x:v>
      </x:c>
      <x:c r="F130" s="13" t="str">
        <x:v>Married</x:v>
      </x:c>
      <x:c r="G130" s="13" t="str">
        <x:v>Employed</x:v>
      </x:c>
      <x:c r="H130" s="13" t="n">
        <x:v>0</x:v>
      </x:c>
      <x:c r="I130" s="13" t="str">
        <x:v>Delhi</x:v>
      </x:c>
      <x:c r="J130" s="13" t="str">
        <x:v>203, Station Road, Delhi - 355987</x:v>
      </x:c>
      <x:c r="K130" s="13" t="str">
        <x:v>Delhi</x:v>
      </x:c>
      <x:c r="L130" s="13" t="str">
        <x:v>Delhi</x:v>
      </x:c>
      <x:c r="M130" s="13" t="str">
        <x:v>370946</x:v>
      </x:c>
      <x:c r="N130" s="13" t="str">
        <x:v>+91-81622-38583</x:v>
      </x:c>
      <x:c r="O130" s="13" t="str">
        <x:v>aditya.das@email.com</x:v>
      </x:c>
      <x:c r="P130" s="13" t="str">
        <x:v>Indian</x:v>
      </x:c>
      <x:c r="Q130" s="13" t="str">
        <x:v>MBBS, MD</x:v>
      </x:c>
      <x:c r="R130" s="13" t="str">
        <x:v>MD</x:v>
      </x:c>
      <x:c r="S130" s="13" t="str">
        <x:v>Manipal</x:v>
      </x:c>
      <x:c r="T130" s="13" t="n">
        <x:v>2018</x:v>
      </x:c>
      <x:c r="U130" s="13" t="str">
        <x:v>Cardiology</x:v>
      </x:c>
      <x:c r="V130" s="13" t="str">
        <x:v>Surgical</x:v>
      </x:c>
      <x:c r="W130" s="13" t="str">
        <x:v>MCI/983646</x:v>
      </x:c>
      <x:c r="X130" s="13" t="str">
        <x:v>Bengali, English</x:v>
      </x:c>
      <x:c r="Y130" s="13" t="n">
        <x:v>8</x:v>
      </x:c>
      <x:c r="Z130" s="13" t="str">
        <x:v>Pune</x:v>
      </x:c>
      <x:c r="AA130" s="13" t="str">
        <x:v>Maybe</x:v>
      </x:c>
      <x:c r="AB130" s="16" t="n">
        <x:v>3840998</x:v>
      </x:c>
      <x:c r="AC130" s="16" t="n">
        <x:v>4644217</x:v>
      </x:c>
      <x:c r="AD130" s="13" t="str">
        <x:v>Rented</x:v>
      </x:c>
      <x:c r="AE130" s="18" t="n">
        <x:v>52.9</x:v>
      </x:c>
      <x:c r="AF130" s="13" t="n">
        <x:v>74.4</x:v>
      </x:c>
      <x:c r="AG130" s="13" t="n">
        <x:v>1530</x:v>
      </x:c>
      <x:c r="AH130" s="13" t="str">
        <x:v>Income</x:v>
      </x:c>
      <x:c r="AI130" s="13" t="str">
        <x:v>Pooja Iyer / +91-9375929698</x:v>
      </x:c>
    </x:row>
    <x:row r="131">
      <x:c r="A131" s="13" t="str">
        <x:v>PHY-0130</x:v>
      </x:c>
      <x:c r="B131" s="13" t="str">
        <x:v>Dr. Ishaan Pillai</x:v>
      </x:c>
      <x:c r="C131" s="13" t="str">
        <x:v>1971/09/09</x:v>
      </x:c>
      <x:c r="D131" s="13" t="n">
        <x:v>55</x:v>
      </x:c>
      <x:c r="E131" s="13" t="str">
        <x:v>Female</x:v>
      </x:c>
      <x:c r="F131" s="13" t="str">
        <x:v>Married</x:v>
      </x:c>
      <x:c r="G131" s="13" t="str">
        <x:v>Self-employed</x:v>
      </x:c>
      <x:c r="H131" s="13" t="n">
        <x:v>2</x:v>
      </x:c>
      <x:c r="I131" s="13" t="str">
        <x:v>Goa</x:v>
      </x:c>
      <x:c r="J131" s="13" t="str">
        <x:v>139, Park Street, Hyderabad - 543918</x:v>
      </x:c>
      <x:c r="K131" s="13" t="str">
        <x:v>Hyderabad</x:v>
      </x:c>
      <x:c r="L131" s="13" t="str">
        <x:v>Telangana</x:v>
      </x:c>
      <x:c r="M131" s="13" t="str">
        <x:v>805510</x:v>
      </x:c>
      <x:c r="N131" s="13" t="str">
        <x:v>+91-95553-99238</x:v>
      </x:c>
      <x:c r="O131" s="13" t="str">
        <x:v>ishaan.pillai@email.com</x:v>
      </x:c>
      <x:c r="P131" s="13" t="str">
        <x:v>Indian</x:v>
      </x:c>
      <x:c r="Q131" s="13"/>
      <x:c r="R131" s="13" t="str">
        <x:v>DNB</x:v>
      </x:c>
      <x:c r="S131" s="13" t="str">
        <x:v>JIPMER</x:v>
      </x:c>
      <x:c r="T131" s="13" t="n">
        <x:v>1996</x:v>
      </x:c>
      <x:c r="U131" s="13" t="str">
        <x:v>ENT</x:v>
      </x:c>
      <x:c r="V131" s="13" t="str">
        <x:v>Surgical</x:v>
      </x:c>
      <x:c r="W131" s="13" t="str">
        <x:v>MCI/383098</x:v>
      </x:c>
      <x:c r="X131" s="13" t="str">
        <x:v>Hindi, English, Tamil</x:v>
      </x:c>
      <x:c r="Y131" s="13" t="n">
        <x:v>30</x:v>
      </x:c>
      <x:c r="Z131" s="13" t="str">
        <x:v>Ahmedabad</x:v>
      </x:c>
      <x:c r="AA131" s="13" t="str">
        <x:v>Maybe</x:v>
      </x:c>
      <x:c r="AB131" s="16" t="n">
        <x:v>5859226</x:v>
      </x:c>
      <x:c r="AC131" s="16" t="n">
        <x:v>7135208</x:v>
      </x:c>
      <x:c r="AD131" s="13" t="str">
        <x:v>Rented</x:v>
      </x:c>
      <x:c r="AE131" s="18" t="n">
        <x:v>28.6</x:v>
      </x:c>
      <x:c r="AF131" s="13" t="n">
        <x:v>84.5</x:v>
      </x:c>
      <x:c r="AG131" s="13" t="n">
        <x:v>2377</x:v>
      </x:c>
      <x:c r="AH131" s="13" t="str">
        <x:v>Academic Exposure</x:v>
      </x:c>
      <x:c r="AI131" s="13" t="str">
        <x:v>Aarav Iyer / +91-7361688321</x:v>
      </x:c>
    </x:row>
    <x:row r="132">
      <x:c r="A132" s="13" t="str">
        <x:v>PHY-0131</x:v>
      </x:c>
      <x:c r="B132" s="13" t="str">
        <x:v>Dr. Sanjay Reddy</x:v>
      </x:c>
      <x:c r="C132" s="13" t="str">
        <x:v>21-10-1984</x:v>
      </x:c>
      <x:c r="D132" s="13" t="n">
        <x:v>42</x:v>
      </x:c>
      <x:c r="E132" s="13" t="str">
        <x:v>Male</x:v>
      </x:c>
      <x:c r="F132" s="13" t="str">
        <x:v>Married</x:v>
      </x:c>
      <x:c r="G132" s="13" t="str">
        <x:v>Self-employed</x:v>
      </x:c>
      <x:c r="H132" s="13" t="n">
        <x:v>3</x:v>
      </x:c>
      <x:c r="I132" s="13" t="str">
        <x:v>Chennai</x:v>
      </x:c>
      <x:c r="J132" s="13" t="str">
        <x:v>69, MG Road, Goa - 635219</x:v>
      </x:c>
      <x:c r="K132" s="13" t="str">
        <x:v>Goa</x:v>
      </x:c>
      <x:c r="L132" s="13" t="str">
        <x:v>Goa</x:v>
      </x:c>
      <x:c r="M132" s="13" t="str">
        <x:v>621298</x:v>
      </x:c>
      <x:c r="N132" s="13" t="str">
        <x:v>+91-71853-10044</x:v>
      </x:c>
      <x:c r="O132" s="13" t="str">
        <x:v>sanjay.reddy@email.com</x:v>
      </x:c>
      <x:c r="P132" s="13" t="str">
        <x:v>Indian</x:v>
      </x:c>
      <x:c r="Q132" s="13" t="str">
        <x:v>MBBS, DM</x:v>
      </x:c>
      <x:c r="R132" s="13" t="str">
        <x:v>DM</x:v>
      </x:c>
      <x:c r="S132" s="13" t="str">
        <x:v>Manipal</x:v>
      </x:c>
      <x:c r="T132" s="13" t="n">
        <x:v>2009</x:v>
      </x:c>
      <x:c r="U132" s="13" t="str">
        <x:v>ENT</x:v>
      </x:c>
      <x:c r="V132" s="13" t="str">
        <x:v>Critical Care</x:v>
      </x:c>
      <x:c r="W132" s="13" t="str">
        <x:v>MCI/800134</x:v>
      </x:c>
      <x:c r="X132" s="13" t="str">
        <x:v>Marathi, Tamil, Konkani, Bengali</x:v>
      </x:c>
      <x:c r="Y132" s="13" t="n">
        <x:v>17</x:v>
      </x:c>
      <x:c r="Z132" s="13" t="str">
        <x:v>Kolkata</x:v>
      </x:c>
      <x:c r="AA132" s="13" t="str">
        <x:v>No</x:v>
      </x:c>
      <x:c r="AB132" s="16" t="n">
        <x:v>3630249</x:v>
      </x:c>
      <x:c r="AC132" s="16" t="n">
        <x:v>3889315</x:v>
      </x:c>
      <x:c r="AD132" s="13" t="str">
        <x:v>Owned</x:v>
      </x:c>
      <x:c r="AE132" s="18" t="n">
        <x:v>26.8</x:v>
      </x:c>
      <x:c r="AF132" s="13" t="n">
        <x:v>54.9</x:v>
      </x:c>
      <x:c r="AG132" s="13" t="n">
        <x:v>1550</x:v>
      </x:c>
      <x:c r="AH132" s="13" t="str">
        <x:v>Academic Exposure</x:v>
      </x:c>
      <x:c r="AI132" s="13" t="str">
        <x:v>Diya Singh / +91-8415134948</x:v>
      </x:c>
    </x:row>
    <x:row r="133">
      <x:c r="A133" s="13" t="str">
        <x:v>PHY-0132</x:v>
      </x:c>
      <x:c r="B133" s="13" t="str">
        <x:v>Dr. Pooja Mishra</x:v>
      </x:c>
      <x:c r="C133" s="13" t="str">
        <x:v>09 Sep 1973</x:v>
      </x:c>
      <x:c r="D133" s="13" t="n">
        <x:v>53</x:v>
      </x:c>
      <x:c r="E133" s="13" t="str">
        <x:v>Female</x:v>
      </x:c>
      <x:c r="F133" s="13" t="str">
        <x:v>Divorced</x:v>
      </x:c>
      <x:c r="G133" s="13" t="str">
        <x:v>Not employed</x:v>
      </x:c>
      <x:c r="H133" s="13" t="n">
        <x:v>1</x:v>
      </x:c>
      <x:c r="I133" s="13" t="str">
        <x:v>Hyderabad</x:v>
      </x:c>
      <x:c r="J133" s="13" t="str">
        <x:v>237, Green Avenue, Ahmedabad - 711326</x:v>
      </x:c>
      <x:c r="K133" s="13" t="str">
        <x:v>Ahmedabad</x:v>
      </x:c>
      <x:c r="L133" s="13" t="str">
        <x:v>Gujarat</x:v>
      </x:c>
      <x:c r="M133" s="13" t="str">
        <x:v>881780</x:v>
      </x:c>
      <x:c r="N133" s="13" t="str">
        <x:v>+91-76397-58047</x:v>
      </x:c>
      <x:c r="O133" s="13" t="str">
        <x:v>pooja.mishra@email.com</x:v>
      </x:c>
      <x:c r="P133" s="13" t="str">
        <x:v>Indian</x:v>
      </x:c>
      <x:c r="Q133" s="13" t="str">
        <x:v>MBBS, DM</x:v>
      </x:c>
      <x:c r="R133" s="13" t="str">
        <x:v>DM</x:v>
      </x:c>
      <x:c r="S133" s="13" t="str">
        <x:v>CMC Vellore</x:v>
      </x:c>
      <x:c r="T133" s="13" t="n">
        <x:v>1996</x:v>
      </x:c>
      <x:c r="U133" s="13" t="str">
        <x:v>ENT</x:v>
      </x:c>
      <x:c r="V133" s="13" t="str">
        <x:v>General</x:v>
      </x:c>
      <x:c r="W133" s="13" t="str">
        <x:v>MCI/200268</x:v>
      </x:c>
      <x:c r="X133" s="13" t="str">
        <x:v>Kannada, Hindi, Tamil</x:v>
      </x:c>
      <x:c r="Y133" s="13" t="n">
        <x:v>30</x:v>
      </x:c>
      <x:c r="Z133" s="13" t="str">
        <x:v>Pune</x:v>
      </x:c>
      <x:c r="AA133" s="13" t="str">
        <x:v>No</x:v>
      </x:c>
      <x:c r="AB133" s="16" t="n">
        <x:v>5991914</x:v>
      </x:c>
      <x:c r="AC133" s="16" t="n">
        <x:v>6984771</x:v>
      </x:c>
      <x:c r="AD133" s="13" t="str">
        <x:v>Company Provided</x:v>
      </x:c>
      <x:c r="AE133" s="18" t="n">
        <x:v>43</x:v>
      </x:c>
      <x:c r="AF133" s="13" t="n">
        <x:v>74.6</x:v>
      </x:c>
      <x:c r="AG133" s="13" t="n">
        <x:v>1186</x:v>
      </x:c>
      <x:c r="AH133" s="13" t="str">
        <x:v>Academic Exposure</x:v>
      </x:c>
      <x:c r="AI133" s="13" t="str">
        <x:v>Pooja Bose / +91-9446876051</x:v>
      </x:c>
    </x:row>
    <x:row r="134">
      <x:c r="A134" s="13" t="str">
        <x:v>PHY-0133</x:v>
      </x:c>
      <x:c r="B134" s="13" t="str">
        <x:v>Dr. Ananya Rao</x:v>
      </x:c>
      <x:c r="C134" s="13" t="str">
        <x:v>03/15/1971</x:v>
      </x:c>
      <x:c r="D134" s="13" t="n">
        <x:v>55</x:v>
      </x:c>
      <x:c r="E134" s="13" t="str">
        <x:v>M</x:v>
      </x:c>
      <x:c r="F134" s="13" t="str">
        <x:v>Married</x:v>
      </x:c>
      <x:c r="G134" s="13" t="str">
        <x:v>Employed</x:v>
      </x:c>
      <x:c r="H134" s="13" t="n">
        <x:v>2</x:v>
      </x:c>
      <x:c r="I134" s="13" t="str">
        <x:v>Pune</x:v>
      </x:c>
      <x:c r="J134" s="13" t="str">
        <x:v>110, Station Road, Jaipur - 812120</x:v>
      </x:c>
      <x:c r="K134" s="13" t="str">
        <x:v>Jaipur</x:v>
      </x:c>
      <x:c r="L134" s="13" t="str">
        <x:v>Rajasthan</x:v>
      </x:c>
      <x:c r="M134" s="13" t="str">
        <x:v>284849</x:v>
      </x:c>
      <x:c r="N134" s="13" t="str">
        <x:v>+91-73401-24556</x:v>
      </x:c>
      <x:c r="O134" s="13" t="str">
        <x:v>ananya.rao@email.com</x:v>
      </x:c>
      <x:c r="P134" s="13" t="str">
        <x:v>Indian</x:v>
      </x:c>
      <x:c r="Q134" s="13" t="str">
        <x:v>MBBS, MS</x:v>
      </x:c>
      <x:c r="R134" s="13" t="str">
        <x:v>MS</x:v>
      </x:c>
      <x:c r="S134" s="13" t="str">
        <x:v>Manipal</x:v>
      </x:c>
      <x:c r="T134" s="13" t="n">
        <x:v>1998</x:v>
      </x:c>
      <x:c r="U134" s="13" t="str">
        <x:v>Orthopedics</x:v>
      </x:c>
      <x:c r="V134" s="13" t="str">
        <x:v>Surgical</x:v>
      </x:c>
      <x:c r="W134" s="13" t="str">
        <x:v>MCI/612517</x:v>
      </x:c>
      <x:c r="X134" s="13" t="str">
        <x:v>Kannada, Hindi</x:v>
      </x:c>
      <x:c r="Y134" s="13" t="n">
        <x:v>28</x:v>
      </x:c>
      <x:c r="Z134" s="13" t="str">
        <x:v>Pune</x:v>
      </x:c>
      <x:c r="AA134" s="13" t="str">
        <x:v>No</x:v>
      </x:c>
      <x:c r="AB134" s="16" t="n">
        <x:v>4852116</x:v>
      </x:c>
      <x:c r="AC134" s="16" t="n">
        <x:v>5135550</x:v>
      </x:c>
      <x:c r="AD134" s="13" t="str">
        <x:v>Company Provided</x:v>
      </x:c>
      <x:c r="AE134" s="18" t="n">
        <x:v>5.5</x:v>
      </x:c>
      <x:c r="AF134" s="13" t="n">
        <x:v>77.8</x:v>
      </x:c>
      <x:c r="AG134" s="13" t="n">
        <x:v>323</x:v>
      </x:c>
      <x:c r="AH134" s="13" t="str">
        <x:v>Career Growth</x:v>
      </x:c>
      <x:c r="AI134" s="13" t="str">
        <x:v>Aarav Joshi / +91-7620114619</x:v>
      </x:c>
    </x:row>
    <x:row r="135">
      <x:c r="A135" s="13" t="str">
        <x:v>PHY-0134</x:v>
      </x:c>
      <x:c r="B135" s="13" t="str">
        <x:v>Dr. Pooja Khan</x:v>
      </x:c>
      <x:c r="C135" s="13" t="str">
        <x:v>17-12-1969</x:v>
      </x:c>
      <x:c r="D135" s="13" t="n">
        <x:v>57</x:v>
      </x:c>
      <x:c r="E135" s="13" t="str">
        <x:v>Male</x:v>
      </x:c>
      <x:c r="F135" s="13" t="str">
        <x:v>Married</x:v>
      </x:c>
      <x:c r="G135" s="13" t="str">
        <x:v>Employed</x:v>
      </x:c>
      <x:c r="H135" s="13" t="n">
        <x:v>3</x:v>
      </x:c>
      <x:c r="I135" s="13" t="str">
        <x:v>Kolkata</x:v>
      </x:c>
      <x:c r="J135" s="13" t="str">
        <x:v>92, Park Street, Mumbai - 869213</x:v>
      </x:c>
      <x:c r="K135" s="13" t="str">
        <x:v>Mumbai</x:v>
      </x:c>
      <x:c r="L135" s="13" t="str">
        <x:v>Maharashtra</x:v>
      </x:c>
      <x:c r="M135" s="13" t="str">
        <x:v>696685</x:v>
      </x:c>
      <x:c r="N135" s="13" t="str">
        <x:v>+91-83457-83529</x:v>
      </x:c>
      <x:c r="O135" s="13" t="str">
        <x:v>pooja.khan@email.com</x:v>
      </x:c>
      <x:c r="P135" s="13" t="str">
        <x:v>Indian</x:v>
      </x:c>
      <x:c r="Q135" s="13" t="str">
        <x:v>MBBS, DNB</x:v>
      </x:c>
      <x:c r="R135" s="13" t="str">
        <x:v>DNB</x:v>
      </x:c>
      <x:c r="S135" s="13" t="str">
        <x:v>AIIMS</x:v>
      </x:c>
      <x:c r="T135" s="13" t="n">
        <x:v>1993</x:v>
      </x:c>
      <x:c r="U135" s="13" t="str">
        <x:v>Dermatology</x:v>
      </x:c>
      <x:c r="V135" s="13" t="str">
        <x:v>General</x:v>
      </x:c>
      <x:c r="W135" s="13" t="str">
        <x:v>MCI/604777</x:v>
      </x:c>
      <x:c r="X135" s="13" t="str">
        <x:v>Bengali, Konkani, Tamil, Kannada</x:v>
      </x:c>
      <x:c r="Y135" s="13" t="n">
        <x:v>33</x:v>
      </x:c>
      <x:c r="Z135" s="13" t="str">
        <x:v>Hyderabad</x:v>
      </x:c>
      <x:c r="AA135" s="13" t="str">
        <x:v>Maybe</x:v>
      </x:c>
      <x:c r="AB135" s="16" t="n">
        <x:v>6575703</x:v>
      </x:c>
      <x:c r="AC135" s="16" t="n">
        <x:v>8773392</x:v>
      </x:c>
      <x:c r="AD135" s="13" t="str">
        <x:v>Owned</x:v>
      </x:c>
      <x:c r="AE135" s="18" t="n">
        <x:v>12.9</x:v>
      </x:c>
      <x:c r="AF135" s="13" t="n">
        <x:v>85.8</x:v>
      </x:c>
      <x:c r="AG135" s="13" t="n">
        <x:v>2331</x:v>
      </x:c>
      <x:c r="AH135" s="13" t="str">
        <x:v>Work-Life Balance</x:v>
      </x:c>
      <x:c r="AI135" s="13" t="str">
        <x:v>Ishaan Gupta / +91-8720649065</x:v>
      </x:c>
    </x:row>
    <x:row r="136">
      <x:c r="A136" s="13" t="str">
        <x:v>PHY-0135</x:v>
      </x:c>
      <x:c r="B136" s="13" t="str">
        <x:v>Dr. Diya Bhat</x:v>
      </x:c>
      <x:c r="C136" s="13" t="str">
        <x:v>1964/11/08</x:v>
      </x:c>
      <x:c r="D136" s="13" t="n">
        <x:v>62</x:v>
      </x:c>
      <x:c r="E136" s="13" t="str">
        <x:v>Male</x:v>
      </x:c>
      <x:c r="F136" s="13" t="str">
        <x:v>Married</x:v>
      </x:c>
      <x:c r="G136" s="13" t="str">
        <x:v>Not employed</x:v>
      </x:c>
      <x:c r="H136" s="13" t="n">
        <x:v>4</x:v>
      </x:c>
      <x:c r="I136" s="13" t="str">
        <x:v>Pune</x:v>
      </x:c>
      <x:c r="J136" s="13" t="str">
        <x:v>191, Park Street, Mumbai - 786348</x:v>
      </x:c>
      <x:c r="K136" s="13" t="str">
        <x:v>Mumbai</x:v>
      </x:c>
      <x:c r="L136" s="13" t="str">
        <x:v>Maharashtra</x:v>
      </x:c>
      <x:c r="M136" s="13" t="str">
        <x:v>679535</x:v>
      </x:c>
      <x:c r="N136" s="13" t="str">
        <x:v>+91-79474-47315</x:v>
      </x:c>
      <x:c r="O136" s="13" t="str">
        <x:v>diya.bhat@email.com</x:v>
      </x:c>
      <x:c r="P136" s="13" t="str">
        <x:v>Indian</x:v>
      </x:c>
      <x:c r="Q136" s="13" t="str">
        <x:v>MBBS, MD</x:v>
      </x:c>
      <x:c r="R136" s="13" t="str">
        <x:v>MD</x:v>
      </x:c>
      <x:c r="S136" s="13" t="str">
        <x:v>JIPMER</x:v>
      </x:c>
      <x:c r="T136" s="13" t="n">
        <x:v>1987</x:v>
      </x:c>
      <x:c r="U136" s="13" t="str">
        <x:v>Pediatrics</x:v>
      </x:c>
      <x:c r="V136" s="13" t="str">
        <x:v>General</x:v>
      </x:c>
      <x:c r="W136" s="13" t="str">
        <x:v>MCI/205253</x:v>
      </x:c>
      <x:c r="X136" s="13" t="str">
        <x:v>Hindi, Konkani, Telugu, English</x:v>
      </x:c>
      <x:c r="Y136" s="13" t="n">
        <x:v>39</x:v>
      </x:c>
      <x:c r="Z136" s="13" t="str">
        <x:v>Pune</x:v>
      </x:c>
      <x:c r="AA136" s="13" t="str">
        <x:v>No</x:v>
      </x:c>
      <x:c r="AB136" s="16" t="n">
        <x:v>6240547</x:v>
      </x:c>
      <x:c r="AC136" s="16" t="n">
        <x:v>7490511</x:v>
      </x:c>
      <x:c r="AD136" s="13" t="str">
        <x:v>Company Provided</x:v>
      </x:c>
      <x:c r="AE136" s="18" t="n">
        <x:v>7.9</x:v>
      </x:c>
      <x:c r="AF136" s="13" t="n">
        <x:v>69</x:v>
      </x:c>
      <x:c r="AG136" s="13" t="n">
        <x:v>2036</x:v>
      </x:c>
      <x:c r="AH136" s="13" t="str">
        <x:v>Work-Life Balance</x:v>
      </x:c>
      <x:c r="AI136" s="13" t="str">
        <x:v>Nisha Khan / +91-8529481739</x:v>
      </x:c>
    </x:row>
    <x:row r="137">
      <x:c r="A137" s="13" t="str">
        <x:v>PHY-0136</x:v>
      </x:c>
      <x:c r="B137" s="13" t="str">
        <x:v>Dr. Vikram Nair</x:v>
      </x:c>
      <x:c r="C137" s="13" t="str">
        <x:v>02 Dec 1981</x:v>
      </x:c>
      <x:c r="D137" s="13" t="n">
        <x:v>45</x:v>
      </x:c>
      <x:c r="E137" s="13" t="str">
        <x:v>Female</x:v>
      </x:c>
      <x:c r="F137" s="13" t="str">
        <x:v>Married</x:v>
      </x:c>
      <x:c r="G137" s="13" t="str">
        <x:v>Employed</x:v>
      </x:c>
      <x:c r="H137" s="13" t="n">
        <x:v>0</x:v>
      </x:c>
      <x:c r="I137" s="13" t="str">
        <x:v>Mumbai</x:v>
      </x:c>
      <x:c r="J137" s="13" t="str">
        <x:v>101, Lake View, Delhi - 718735</x:v>
      </x:c>
      <x:c r="K137" s="13" t="str">
        <x:v>Delhi</x:v>
      </x:c>
      <x:c r="L137" s="13" t="str">
        <x:v>Delhi</x:v>
      </x:c>
      <x:c r="M137" s="13" t="str">
        <x:v>729880</x:v>
      </x:c>
      <x:c r="N137" s="13" t="str">
        <x:v>+91-80503-56798</x:v>
      </x:c>
      <x:c r="O137" s="13" t="str">
        <x:v>vikram.nair@email.com</x:v>
      </x:c>
      <x:c r="P137" s="13" t="str">
        <x:v>Indian</x:v>
      </x:c>
      <x:c r="Q137" s="13" t="str">
        <x:v>MBBS, M.Ch</x:v>
      </x:c>
      <x:c r="R137" s="13" t="str">
        <x:v>M.Ch</x:v>
      </x:c>
      <x:c r="S137" s="13" t="str">
        <x:v>AIIMS</x:v>
      </x:c>
      <x:c r="T137" s="13" t="n">
        <x:v>2008</x:v>
      </x:c>
      <x:c r="U137" s="13" t="str">
        <x:v>Dermatology</x:v>
      </x:c>
      <x:c r="V137" s="13" t="str">
        <x:v>Critical Care</x:v>
      </x:c>
      <x:c r="W137" s="13" t="str">
        <x:v>MCI/225385</x:v>
      </x:c>
      <x:c r="X137" s="13" t="str">
        <x:v>English, Kannada</x:v>
      </x:c>
      <x:c r="Y137" s="13" t="n">
        <x:v>18</x:v>
      </x:c>
      <x:c r="Z137" s="13" t="str">
        <x:v>Hyderabad</x:v>
      </x:c>
      <x:c r="AA137" s="13" t="str">
        <x:v>Yes</x:v>
      </x:c>
      <x:c r="AB137" s="16" t="n">
        <x:v>4558715</x:v>
      </x:c>
      <x:c r="AC137" s="16" t="n">
        <x:v>5901435</x:v>
      </x:c>
      <x:c r="AD137" s="13" t="str">
        <x:v>Rented</x:v>
      </x:c>
      <x:c r="AE137" s="18" t="n">
        <x:v>10</x:v>
      </x:c>
      <x:c r="AF137" s="13" t="n">
        <x:v>79</x:v>
      </x:c>
      <x:c r="AG137" s="13" t="n">
        <x:v>877</x:v>
      </x:c>
      <x:c r="AH137" s="13" t="str">
        <x:v>Income</x:v>
      </x:c>
      <x:c r="AI137" s="13" t="str">
        <x:v>Pooja Kulkarni / +91-8491000272</x:v>
      </x:c>
    </x:row>
    <x:row r="138">
      <x:c r="A138" s="13" t="str">
        <x:v>PHY-0137</x:v>
      </x:c>
      <x:c r="B138" s="13" t="str">
        <x:v>Dr. Aditya Sharma</x:v>
      </x:c>
      <x:c r="C138" s="13" t="str">
        <x:v>08 Oct 1987</x:v>
      </x:c>
      <x:c r="D138" s="13" t="n">
        <x:v>39</x:v>
      </x:c>
      <x:c r="E138" s="13" t="str">
        <x:v>Male</x:v>
      </x:c>
      <x:c r="F138" s="13" t="str">
        <x:v>Divorced</x:v>
      </x:c>
      <x:c r="G138" s="13" t="str">
        <x:v>Not employed</x:v>
      </x:c>
      <x:c r="H138" s="13" t="n">
        <x:v>4</x:v>
      </x:c>
      <x:c r="I138" s="13" t="str">
        <x:v>Mumbai</x:v>
      </x:c>
      <x:c r="J138" s="13" t="str">
        <x:v>59, Park Street, Kolkata - 520386</x:v>
      </x:c>
      <x:c r="K138" s="13" t="str">
        <x:v>Kolkata</x:v>
      </x:c>
      <x:c r="L138" s="13" t="str">
        <x:v>West Bengal</x:v>
      </x:c>
      <x:c r="M138" s="13" t="str">
        <x:v>453536</x:v>
      </x:c>
      <x:c r="N138" s="13" t="str">
        <x:v>+91-89993-70282</x:v>
      </x:c>
      <x:c r="O138" s="13" t="str">
        <x:v>aditya.sharma@email.com</x:v>
      </x:c>
      <x:c r="P138" s="13" t="str">
        <x:v>Indian</x:v>
      </x:c>
      <x:c r="Q138" s="13" t="str">
        <x:v>MBBS, DNB</x:v>
      </x:c>
      <x:c r="R138" s="13" t="str">
        <x:v>DNB</x:v>
      </x:c>
      <x:c r="S138" s="13" t="str">
        <x:v>AIIMS</x:v>
      </x:c>
      <x:c r="T138" s="13" t="n">
        <x:v>2013</x:v>
      </x:c>
      <x:c r="U138" s="13" t="str">
        <x:v>Pediatrics</x:v>
      </x:c>
      <x:c r="V138" s="13" t="str">
        <x:v>Interventional</x:v>
      </x:c>
      <x:c r="W138" s="13" t="str">
        <x:v>MCI/867879</x:v>
      </x:c>
      <x:c r="X138" s="13" t="str">
        <x:v>Hindi, Kannada, English</x:v>
      </x:c>
      <x:c r="Y138" s="13" t="n">
        <x:v>13</x:v>
      </x:c>
      <x:c r="Z138" s="13" t="str">
        <x:v>Jaipur</x:v>
      </x:c>
      <x:c r="AA138" s="13" t="str">
        <x:v>Maybe</x:v>
      </x:c>
      <x:c r="AB138" s="16" t="n">
        <x:v>4168904</x:v>
      </x:c>
      <x:c r="AC138" s="16" t="n">
        <x:v>5195672</x:v>
      </x:c>
      <x:c r="AD138" s="13" t="str">
        <x:v>Company Provided</x:v>
      </x:c>
      <x:c r="AE138" s="18" t="n">
        <x:v>20.7</x:v>
      </x:c>
      <x:c r="AF138" s="13" t="n">
        <x:v>87.1</x:v>
      </x:c>
      <x:c r="AG138" s="13" t="n">
        <x:v>1658</x:v>
      </x:c>
      <x:c r="AH138" s="13" t="str">
        <x:v>Academic Exposure</x:v>
      </x:c>
      <x:c r="AI138" s="13" t="str">
        <x:v>Neha Mehta / +91-8771535448</x:v>
      </x:c>
    </x:row>
    <x:row r="139">
      <x:c r="A139" s="13" t="str">
        <x:v>PHY-0138</x:v>
      </x:c>
      <x:c r="B139" s="13" t="str">
        <x:v>Dr. Sanjay Reddy</x:v>
      </x:c>
      <x:c r="C139" s="13" t="str">
        <x:v>15 May 1997</x:v>
      </x:c>
      <x:c r="D139" s="13" t="n">
        <x:v>29</x:v>
      </x:c>
      <x:c r="E139" s="13" t="str">
        <x:v>Male</x:v>
      </x:c>
      <x:c r="F139" s="13" t="str">
        <x:v>Single</x:v>
      </x:c>
      <x:c r="G139" s="13" t="str">
        <x:v>Not Applicable</x:v>
      </x:c>
      <x:c r="H139" s="13" t="n">
        <x:v>0</x:v>
      </x:c>
      <x:c r="I139" s="13" t="str">
        <x:v>Goa</x:v>
      </x:c>
      <x:c r="J139" s="13" t="str">
        <x:v>173, Green Avenue, Jaipur - 570566</x:v>
      </x:c>
      <x:c r="K139" s="13" t="str">
        <x:v>Jaipur</x:v>
      </x:c>
      <x:c r="L139" s="13" t="str">
        <x:v>Rajasthan</x:v>
      </x:c>
      <x:c r="M139" s="13" t="str">
        <x:v>818660</x:v>
      </x:c>
      <x:c r="N139" s="13" t="str">
        <x:v>+91-85801-52320</x:v>
      </x:c>
      <x:c r="O139" s="13" t="str">
        <x:v>sanjay.reddy@email.com</x:v>
      </x:c>
      <x:c r="P139" s="13" t="str">
        <x:v>Indian</x:v>
      </x:c>
      <x:c r="Q139" s="13" t="str">
        <x:v>MBBS, MS</x:v>
      </x:c>
      <x:c r="R139" s="13" t="str">
        <x:v>MS</x:v>
      </x:c>
      <x:c r="S139" s="13" t="str">
        <x:v>AFMC Pune</x:v>
      </x:c>
      <x:c r="T139" s="13" t="n">
        <x:v>2021</x:v>
      </x:c>
      <x:c r="U139" s="13" t="str">
        <x:v>General Medicine</x:v>
      </x:c>
      <x:c r="V139" s="13" t="str">
        <x:v>Interventional</x:v>
      </x:c>
      <x:c r="W139" s="13" t="str">
        <x:v>MCI/889340</x:v>
      </x:c>
      <x:c r="X139" s="13" t="str">
        <x:v>Konkani, Marathi, Bengali</x:v>
      </x:c>
      <x:c r="Y139" s="13" t="n">
        <x:v>5</x:v>
      </x:c>
      <x:c r="Z139" s="13" t="str">
        <x:v>Delhi</x:v>
      </x:c>
      <x:c r="AA139" s="13" t="str">
        <x:v>No</x:v>
      </x:c>
      <x:c r="AB139" s="16" t="n">
        <x:v>3771017</x:v>
      </x:c>
      <x:c r="AC139" s="16" t="n">
        <x:v>5085642</x:v>
      </x:c>
      <x:c r="AD139" s="13" t="str">
        <x:v>Rented</x:v>
      </x:c>
      <x:c r="AE139" s="18" t="n">
        <x:v>19.3</x:v>
      </x:c>
      <x:c r="AF139" s="13" t="n">
        <x:v>81.6</x:v>
      </x:c>
      <x:c r="AG139" s="13" t="n">
        <x:v>2146</x:v>
      </x:c>
      <x:c r="AH139" s="13" t="str">
        <x:v>Income</x:v>
      </x:c>
      <x:c r="AI139" s="13" t="str">
        <x:v>Nisha Bose / +91-7282806496</x:v>
      </x:c>
    </x:row>
    <x:row r="140">
      <x:c r="A140" s="13" t="str">
        <x:v>PHY-0139</x:v>
      </x:c>
      <x:c r="B140" s="13" t="str">
        <x:v>Dr. Sanjay Mehta</x:v>
      </x:c>
      <x:c r="C140" s="13" t="str">
        <x:v>14 Jan 1983</x:v>
      </x:c>
      <x:c r="D140" s="13" t="n">
        <x:v>43</x:v>
      </x:c>
      <x:c r="E140" s="13" t="str">
        <x:v>Female</x:v>
      </x:c>
      <x:c r="F140" s="13" t="str">
        <x:v>Single</x:v>
      </x:c>
      <x:c r="G140" s="13" t="str">
        <x:v>Not Applicable</x:v>
      </x:c>
      <x:c r="H140" s="13" t="n">
        <x:v>0</x:v>
      </x:c>
      <x:c r="I140" s="13" t="str">
        <x:v>Pune</x:v>
      </x:c>
      <x:c r="J140" s="13" t="str">
        <x:v>46, Park Street, Delhi - 501252</x:v>
      </x:c>
      <x:c r="K140" s="13" t="str">
        <x:v>Delhi</x:v>
      </x:c>
      <x:c r="L140" s="13" t="str">
        <x:v>Delhi</x:v>
      </x:c>
      <x:c r="M140" s="13" t="str">
        <x:v>848034</x:v>
      </x:c>
      <x:c r="N140" s="13" t="str">
        <x:v>+91-73296-81309</x:v>
      </x:c>
      <x:c r="O140" s="13" t="str">
        <x:v>sanjay.mehta@email.com</x:v>
      </x:c>
      <x:c r="P140" s="13" t="str">
        <x:v>Indian</x:v>
      </x:c>
      <x:c r="Q140" s="13" t="str">
        <x:v>MBBS, MD</x:v>
      </x:c>
      <x:c r="R140" s="13" t="str">
        <x:v>MD</x:v>
      </x:c>
      <x:c r="S140" s="13" t="str">
        <x:v>JIPMER</x:v>
      </x:c>
      <x:c r="T140" s="13" t="n">
        <x:v>2008</x:v>
      </x:c>
      <x:c r="U140" s="13" t="str">
        <x:v>Neurology</x:v>
      </x:c>
      <x:c r="V140" s="13" t="str">
        <x:v>General</x:v>
      </x:c>
      <x:c r="W140" s="13" t="str">
        <x:v>MCI/266857</x:v>
      </x:c>
      <x:c r="X140" s="13" t="str">
        <x:v>Tamil, Telugu, Hindi</x:v>
      </x:c>
      <x:c r="Y140" s="13" t="n">
        <x:v>18</x:v>
      </x:c>
      <x:c r="Z140" s="13" t="str">
        <x:v>Bengaluru</x:v>
      </x:c>
      <x:c r="AA140" s="13" t="str">
        <x:v>No</x:v>
      </x:c>
      <x:c r="AB140" s="16" t="n">
        <x:v>4787696</x:v>
      </x:c>
      <x:c r="AC140" s="16" t="n">
        <x:v>5750454</x:v>
      </x:c>
      <x:c r="AD140" s="13" t="str">
        <x:v>Rented</x:v>
      </x:c>
      <x:c r="AE140" s="18" t="n">
        <x:v>44</x:v>
      </x:c>
      <x:c r="AF140" s="13" t="n">
        <x:v>71.2</x:v>
      </x:c>
      <x:c r="AG140" s="13" t="n">
        <x:v>1562</x:v>
      </x:c>
      <x:c r="AH140" s="13" t="str">
        <x:v>Work-Life Balance</x:v>
      </x:c>
      <x:c r="AI140" s="13" t="str">
        <x:v>Vivaan Kulkarni / +91-9853692886</x:v>
      </x:c>
    </x:row>
    <x:row r="141">
      <x:c r="A141" s="13" t="str">
        <x:v>PHY-0140</x:v>
      </x:c>
      <x:c r="B141" s="13" t="str">
        <x:v>Dr. Sai Pillai</x:v>
      </x:c>
      <x:c r="C141" s="13" t="str">
        <x:v>1977/04/11</x:v>
      </x:c>
      <x:c r="D141" s="13" t="n">
        <x:v>49</x:v>
      </x:c>
      <x:c r="E141" s="13" t="str">
        <x:v>Female</x:v>
      </x:c>
      <x:c r="F141" s="13" t="str">
        <x:v>Married</x:v>
      </x:c>
      <x:c r="G141" s="13" t="str">
        <x:v>Employed</x:v>
      </x:c>
      <x:c r="H141" s="13" t="n">
        <x:v>3</x:v>
      </x:c>
      <x:c r="I141" s="13" t="str">
        <x:v>Goa</x:v>
      </x:c>
      <x:c r="J141" s="13" t="str">
        <x:v>132, Lake View, Delhi - 267086</x:v>
      </x:c>
      <x:c r="K141" s="13" t="str">
        <x:v>Delhi</x:v>
      </x:c>
      <x:c r="L141" s="13" t="str">
        <x:v>Delhi</x:v>
      </x:c>
      <x:c r="M141" s="13" t="str">
        <x:v>703469</x:v>
      </x:c>
      <x:c r="N141" s="13" t="str">
        <x:v>+91-83441-15089</x:v>
      </x:c>
      <x:c r="O141" s="13" t="str">
        <x:v>sai.pillai@email.com</x:v>
      </x:c>
      <x:c r="P141" s="13" t="str">
        <x:v>Indian</x:v>
      </x:c>
      <x:c r="Q141" s="13" t="str">
        <x:v>MBBS, DNB</x:v>
      </x:c>
      <x:c r="R141" s="13" t="str">
        <x:v>DNB</x:v>
      </x:c>
      <x:c r="S141" s="13" t="str">
        <x:v>AFMC Pune</x:v>
      </x:c>
      <x:c r="T141" s="13" t="n">
        <x:v>2001</x:v>
      </x:c>
      <x:c r="U141" s="13" t="str">
        <x:v>Radiology</x:v>
      </x:c>
      <x:c r="V141" s="13" t="str">
        <x:v>Pediatric</x:v>
      </x:c>
      <x:c r="W141" s="13" t="str">
        <x:v>MCI/449683</x:v>
      </x:c>
      <x:c r="X141" s="13" t="str">
        <x:v>Marathi, Kannada, Hindi, Telugu</x:v>
      </x:c>
      <x:c r="Y141" s="13" t="n">
        <x:v>25</x:v>
      </x:c>
      <x:c r="Z141" s="13" t="str">
        <x:v>Kolkata</x:v>
      </x:c>
      <x:c r="AA141" s="13" t="str">
        <x:v>Maybe</x:v>
      </x:c>
      <x:c r="AB141" s="16" t="n">
        <x:v>5400699</x:v>
      </x:c>
      <x:c r="AC141" s="16" t="n">
        <x:v>6440730</x:v>
      </x:c>
      <x:c r="AD141" s="13" t="str">
        <x:v>Company Provided</x:v>
      </x:c>
      <x:c r="AE141" s="18" t="n">
        <x:v>38.2</x:v>
      </x:c>
      <x:c r="AF141" s="13" t="n">
        <x:v>66</x:v>
      </x:c>
      <x:c r="AG141" s="13" t="n">
        <x:v>2303</x:v>
      </x:c>
      <x:c r="AH141" s="13" t="str">
        <x:v>Academic Exposure</x:v>
      </x:c>
      <x:c r="AI141" s="13" t="str">
        <x:v>Meera Joshi / +91-7685488246</x:v>
      </x:c>
    </x:row>
    <x:row r="142">
      <x:c r="A142" s="13" t="str">
        <x:v>PHY-0141</x:v>
      </x:c>
      <x:c r="B142" s="13" t="str">
        <x:v>Dr. Nisha Sharma</x:v>
      </x:c>
      <x:c r="C142" s="13" t="str">
        <x:v>10 Jan 1991</x:v>
      </x:c>
      <x:c r="D142" s="13" t="n">
        <x:v>35</x:v>
      </x:c>
      <x:c r="E142" s="13" t="str">
        <x:v>Female</x:v>
      </x:c>
      <x:c r="F142" s="13" t="str">
        <x:v>Single</x:v>
      </x:c>
      <x:c r="G142" s="13" t="str">
        <x:v>Not Applicable</x:v>
      </x:c>
      <x:c r="H142" s="13" t="n">
        <x:v>0</x:v>
      </x:c>
      <x:c r="I142" s="13" t="str">
        <x:v>Bengaluru</x:v>
      </x:c>
      <x:c r="J142" s="13" t="str">
        <x:v>57, Lake View, Delhi - 827299</x:v>
      </x:c>
      <x:c r="K142" s="13" t="str">
        <x:v>Delhi</x:v>
      </x:c>
      <x:c r="L142" s="13" t="str">
        <x:v>Delhi</x:v>
      </x:c>
      <x:c r="M142" s="13" t="str">
        <x:v>316653</x:v>
      </x:c>
      <x:c r="N142" s="13" t="str">
        <x:v>+91-70277-99852</x:v>
      </x:c>
      <x:c r="O142" s="13" t="str">
        <x:v>nisha.sharma@email.com</x:v>
      </x:c>
      <x:c r="P142" s="13" t="str">
        <x:v>Indian</x:v>
      </x:c>
      <x:c r="Q142" s="13" t="str">
        <x:v>MBBS, MD</x:v>
      </x:c>
      <x:c r="R142" s="13" t="str">
        <x:v>MD</x:v>
      </x:c>
      <x:c r="S142" s="13" t="str">
        <x:v>JIPMER</x:v>
      </x:c>
      <x:c r="T142" s="13" t="n">
        <x:v>2016</x:v>
      </x:c>
      <x:c r="U142" s="13" t="str">
        <x:v>Orthopedics</x:v>
      </x:c>
      <x:c r="V142" s="13" t="str">
        <x:v>Pediatric</x:v>
      </x:c>
      <x:c r="W142" s="13" t="str">
        <x:v>MCI/623712</x:v>
      </x:c>
      <x:c r="X142" s="13" t="str">
        <x:v>English, Hindi</x:v>
      </x:c>
      <x:c r="Y142" s="13" t="n">
        <x:v>10</x:v>
      </x:c>
      <x:c r="Z142" s="13" t="str">
        <x:v>Ahmedabad</x:v>
      </x:c>
      <x:c r="AA142" s="13" t="str">
        <x:v>Maybe</x:v>
      </x:c>
      <x:c r="AB142" s="16" t="n">
        <x:v>4597486</x:v>
      </x:c>
      <x:c r="AC142" s="16" t="n">
        <x:v>6113642</x:v>
      </x:c>
      <x:c r="AD142" s="13" t="str">
        <x:v>Company Provided</x:v>
      </x:c>
      <x:c r="AE142" s="18" t="n">
        <x:v>3.9</x:v>
      </x:c>
      <x:c r="AF142" s="13" t="n">
        <x:v>83.3</x:v>
      </x:c>
      <x:c r="AG142" s="13" t="n">
        <x:v>946</x:v>
      </x:c>
      <x:c r="AH142" s="13" t="str">
        <x:v>Income</x:v>
      </x:c>
      <x:c r="AI142" s="13" t="str">
        <x:v>Ananya Reddy / +91-8102169110</x:v>
      </x:c>
    </x:row>
    <x:row r="143">
      <x:c r="A143" s="13" t="str">
        <x:v>PHY-0142</x:v>
      </x:c>
      <x:c r="B143" s="13" t="str">
        <x:v>Dr. Aarav Khan</x:v>
      </x:c>
      <x:c r="C143" s="13" t="str">
        <x:v>1989/11/02</x:v>
      </x:c>
      <x:c r="D143" s="13" t="n">
        <x:v>37</x:v>
      </x:c>
      <x:c r="E143" s="13" t="str">
        <x:v>Female</x:v>
      </x:c>
      <x:c r="F143" s="13" t="str">
        <x:v>Married</x:v>
      </x:c>
      <x:c r="G143" s="13" t="str">
        <x:v>Not employed</x:v>
      </x:c>
      <x:c r="H143" s="13" t="n">
        <x:v>3</x:v>
      </x:c>
      <x:c r="I143" s="13" t="str">
        <x:v>Ahmedabad</x:v>
      </x:c>
      <x:c r="J143" s="13" t="str">
        <x:v>230, MG Road, Mumbai - 168040</x:v>
      </x:c>
      <x:c r="K143" s="13" t="str">
        <x:v>Mumbai</x:v>
      </x:c>
      <x:c r="L143" s="13" t="str">
        <x:v>Maharashtra</x:v>
      </x:c>
      <x:c r="M143" s="13" t="str">
        <x:v>328080</x:v>
      </x:c>
      <x:c r="N143" s="13" t="str">
        <x:v>+91-88904-82984</x:v>
      </x:c>
      <x:c r="O143" s="13" t="str">
        <x:v>aarav.khan@email.com</x:v>
      </x:c>
      <x:c r="P143" s="13" t="str">
        <x:v>Indian</x:v>
      </x:c>
      <x:c r="Q143" s="13" t="str">
        <x:v>MBBS, DNB</x:v>
      </x:c>
      <x:c r="R143" s="13" t="str">
        <x:v>DNB</x:v>
      </x:c>
      <x:c r="S143" s="13" t="str">
        <x:v>AFMC Pune</x:v>
      </x:c>
      <x:c r="T143" s="13" t="n">
        <x:v>2016</x:v>
      </x:c>
      <x:c r="U143" s="13" t="str">
        <x:v>General Medicine</x:v>
      </x:c>
      <x:c r="V143" s="13" t="str">
        <x:v>Critical Care</x:v>
      </x:c>
      <x:c r="W143" s="13" t="str">
        <x:v>MCI/765047</x:v>
      </x:c>
      <x:c r="X143" s="13" t="str">
        <x:v>Marathi, Telugu</x:v>
      </x:c>
      <x:c r="Y143" s="13" t="n">
        <x:v>10</x:v>
      </x:c>
      <x:c r="Z143" s="13" t="str">
        <x:v>Hyderabad</x:v>
      </x:c>
      <x:c r="AA143" s="13" t="str">
        <x:v>Yes</x:v>
      </x:c>
      <x:c r="AB143" s="16" t="n">
        <x:v>3659676</x:v>
      </x:c>
      <x:c r="AC143" s="16" t="n">
        <x:v>4628961</x:v>
      </x:c>
      <x:c r="AD143" s="13" t="str">
        <x:v>Rented</x:v>
      </x:c>
      <x:c r="AE143" s="18" t="n">
        <x:v>53.1</x:v>
      </x:c>
      <x:c r="AF143" s="13" t="n">
        <x:v>72</x:v>
      </x:c>
      <x:c r="AG143" s="13" t="n">
        <x:v>2190</x:v>
      </x:c>
      <x:c r="AH143" s="13" t="str">
        <x:v>Income</x:v>
      </x:c>
      <x:c r="AI143" s="13" t="str">
        <x:v>Vikram Joshi / +91-7863090973</x:v>
      </x:c>
    </x:row>
    <x:row r="144">
      <x:c r="A144" s="13" t="str">
        <x:v>PHY-0143</x:v>
      </x:c>
      <x:c r="B144" s="13" t="str">
        <x:v>Dr. Sai Nair</x:v>
      </x:c>
      <x:c r="C144" s="13" t="str">
        <x:v>05 Sep 1988</x:v>
      </x:c>
      <x:c r="D144" s="13" t="n">
        <x:v>38</x:v>
      </x:c>
      <x:c r="E144" s="13" t="str">
        <x:v>Male</x:v>
      </x:c>
      <x:c r="F144" s="13" t="str">
        <x:v>Married</x:v>
      </x:c>
      <x:c r="G144" s="13" t="str">
        <x:v>Self-employed</x:v>
      </x:c>
      <x:c r="H144" s="13" t="n">
        <x:v>4</x:v>
      </x:c>
      <x:c r="I144" s="13" t="str">
        <x:v>Bengaluru</x:v>
      </x:c>
      <x:c r="J144" s="13" t="str">
        <x:v>157, Green Avenue, Goa - 647508</x:v>
      </x:c>
      <x:c r="K144" s="13" t="str">
        <x:v>Goa</x:v>
      </x:c>
      <x:c r="L144" s="13" t="str">
        <x:v>Goa</x:v>
      </x:c>
      <x:c r="M144" s="13" t="str">
        <x:v>482584</x:v>
      </x:c>
      <x:c r="N144" s="13" t="str">
        <x:v>+91-73405-64903</x:v>
      </x:c>
      <x:c r="O144" s="13" t="str">
        <x:v>sai.nair@email.com</x:v>
      </x:c>
      <x:c r="P144" s="13" t="str">
        <x:v>Indian</x:v>
      </x:c>
      <x:c r="Q144" s="13" t="str">
        <x:v>MBBS, M.Ch</x:v>
      </x:c>
      <x:c r="R144" s="13" t="str">
        <x:v>M.Ch</x:v>
      </x:c>
      <x:c r="S144" s="13" t="str">
        <x:v>MAMC Delhi</x:v>
      </x:c>
      <x:c r="T144" s="13" t="n">
        <x:v>2012</x:v>
      </x:c>
      <x:c r="U144" s="13" t="str">
        <x:v>General Medicine</x:v>
      </x:c>
      <x:c r="V144" s="13" t="str">
        <x:v>Surgical</x:v>
      </x:c>
      <x:c r="W144" s="13" t="str">
        <x:v>MCI/754673</x:v>
      </x:c>
      <x:c r="X144" s="13" t="str">
        <x:v>Marathi, English, Telugu, Konkani</x:v>
      </x:c>
      <x:c r="Y144" s="13" t="n">
        <x:v>14</x:v>
      </x:c>
      <x:c r="Z144" s="13" t="str">
        <x:v>Goa</x:v>
      </x:c>
      <x:c r="AA144" s="13" t="str">
        <x:v>N</x:v>
      </x:c>
      <x:c r="AB144" s="16" t="n">
        <x:v>4002852</x:v>
      </x:c>
      <x:c r="AC144" s="16" t="n">
        <x:v>5216296</x:v>
      </x:c>
      <x:c r="AD144" s="13" t="str">
        <x:v>Rented</x:v>
      </x:c>
      <x:c r="AE144" s="18" t="n">
        <x:v>7.2</x:v>
      </x:c>
      <x:c r="AF144" s="13" t="n">
        <x:v>59.1</x:v>
      </x:c>
      <x:c r="AG144" s="13" t="n">
        <x:v>832</x:v>
      </x:c>
      <x:c r="AH144" s="13" t="str">
        <x:v>Work-Life Balance</x:v>
      </x:c>
      <x:c r="AI144" s="13" t="str">
        <x:v>Aditya Verma / +91-9825227562</x:v>
      </x:c>
    </x:row>
    <x:row r="145">
      <x:c r="A145" s="13" t="str">
        <x:v>PHY-0144</x:v>
      </x:c>
      <x:c r="B145" s="13" t="str">
        <x:v>Dr. Pooja Das</x:v>
      </x:c>
      <x:c r="C145" s="13" t="str">
        <x:v>10/10/1996</x:v>
      </x:c>
      <x:c r="D145" s="13" t="n">
        <x:v>30</x:v>
      </x:c>
      <x:c r="E145" s="13" t="str">
        <x:v>Male</x:v>
      </x:c>
      <x:c r="F145" s="13" t="str">
        <x:v>Married</x:v>
      </x:c>
      <x:c r="G145" s="13" t="str">
        <x:v>Not employed</x:v>
      </x:c>
      <x:c r="H145" s="13" t="n">
        <x:v>4</x:v>
      </x:c>
      <x:c r="I145" s="13" t="str">
        <x:v>Hyderabad</x:v>
      </x:c>
      <x:c r="J145" s="13" t="str">
        <x:v>11, Green Avenue, Pune - 565599</x:v>
      </x:c>
      <x:c r="K145" s="13" t="str">
        <x:v>Pune</x:v>
      </x:c>
      <x:c r="L145" s="13" t="str">
        <x:v>Maharashtra</x:v>
      </x:c>
      <x:c r="M145" s="13" t="str">
        <x:v>258607</x:v>
      </x:c>
      <x:c r="N145" s="13" t="str">
        <x:v>+91-88471-75125</x:v>
      </x:c>
      <x:c r="O145" s="13" t="str">
        <x:v>pooja.das@email.com</x:v>
      </x:c>
      <x:c r="P145" s="13" t="str">
        <x:v>Indian</x:v>
      </x:c>
      <x:c r="Q145" s="13" t="str">
        <x:v>MBBS, M.Ch</x:v>
      </x:c>
      <x:c r="R145" s="13" t="str">
        <x:v>M.Ch</x:v>
      </x:c>
      <x:c r="S145" s="13" t="str">
        <x:v>KEM Mumbai</x:v>
      </x:c>
      <x:c r="T145" s="13" t="n">
        <x:v>2020</x:v>
      </x:c>
      <x:c r="U145" s="13" t="str">
        <x:v>Neurology</x:v>
      </x:c>
      <x:c r="V145" s="13" t="str">
        <x:v>General</x:v>
      </x:c>
      <x:c r="W145" s="13" t="str">
        <x:v>MCI/478924</x:v>
      </x:c>
      <x:c r="X145" s="13" t="str">
        <x:v>Marathi, Kannada, Bengali</x:v>
      </x:c>
      <x:c r="Y145" s="13" t="n">
        <x:v>6</x:v>
      </x:c>
      <x:c r="Z145" s="13" t="str">
        <x:v>Pune</x:v>
      </x:c>
      <x:c r="AA145" s="13" t="str">
        <x:v>No</x:v>
      </x:c>
      <x:c r="AB145" s="16" t="n">
        <x:v>4372336</x:v>
      </x:c>
      <x:c r="AC145" s="16" t="n">
        <x:v>5280086</x:v>
      </x:c>
      <x:c r="AD145" s="13" t="str">
        <x:v>Rented</x:v>
      </x:c>
      <x:c r="AE145" s="18" t="n">
        <x:v>30.5</x:v>
      </x:c>
      <x:c r="AF145" s="13" t="n">
        <x:v>81.4</x:v>
      </x:c>
      <x:c r="AG145" s="13" t="n">
        <x:v>1206</x:v>
      </x:c>
      <x:c r="AH145" s="13" t="str">
        <x:v>Academic Exposure</x:v>
      </x:c>
      <x:c r="AI145" s="13" t="str">
        <x:v>Aarav Kulkarni / +91-9104428780</x:v>
      </x:c>
    </x:row>
    <x:row r="146">
      <x:c r="A146" s="13" t="str">
        <x:v>PHY-0145</x:v>
      </x:c>
      <x:c r="B146" s="13" t="str">
        <x:v>Dr. Nisha Singh</x:v>
      </x:c>
      <x:c r="C146" s="13" t="str">
        <x:v>1984/04/04</x:v>
      </x:c>
      <x:c r="D146" s="13" t="n">
        <x:v>42</x:v>
      </x:c>
      <x:c r="E146" s="13" t="str">
        <x:v>Female</x:v>
      </x:c>
      <x:c r="F146" s="13" t="str">
        <x:v>Married</x:v>
      </x:c>
      <x:c r="G146" s="13" t="str">
        <x:v>Not employed</x:v>
      </x:c>
      <x:c r="H146" s="13" t="n">
        <x:v>3</x:v>
      </x:c>
      <x:c r="I146" s="13" t="str">
        <x:v>Pune</x:v>
      </x:c>
      <x:c r="J146" s="13" t="str">
        <x:v>93, MG Road, Hyderabad - 553049</x:v>
      </x:c>
      <x:c r="K146" s="13" t="str">
        <x:v>Hyderabad</x:v>
      </x:c>
      <x:c r="L146" s="13" t="str">
        <x:v>Telangana</x:v>
      </x:c>
      <x:c r="M146" s="13" t="str">
        <x:v>489930</x:v>
      </x:c>
      <x:c r="N146" s="13" t="str">
        <x:v>+91-87278-87331</x:v>
      </x:c>
      <x:c r="O146" s="13" t="str">
        <x:v>nisha.singh@email.com</x:v>
      </x:c>
      <x:c r="P146" s="13" t="str">
        <x:v>Indian</x:v>
      </x:c>
      <x:c r="Q146" s="13" t="str">
        <x:v>MBBS, MD</x:v>
      </x:c>
      <x:c r="R146" s="13" t="str">
        <x:v>MD</x:v>
      </x:c>
      <x:c r="S146" s="13" t="str">
        <x:v>Manipal</x:v>
      </x:c>
      <x:c r="T146" s="13" t="n">
        <x:v>2009</x:v>
      </x:c>
      <x:c r="U146" s="13" t="str">
        <x:v>Dermatology</x:v>
      </x:c>
      <x:c r="V146" s="13" t="str">
        <x:v>Critical Care</x:v>
      </x:c>
      <x:c r="W146" s="13" t="str">
        <x:v>MCI/890033</x:v>
      </x:c>
      <x:c r="X146" s="13" t="str">
        <x:v>Kannada, Hindi</x:v>
      </x:c>
      <x:c r="Y146" s="13" t="n">
        <x:v>17</x:v>
      </x:c>
      <x:c r="Z146" s="13" t="str">
        <x:v>Goa</x:v>
      </x:c>
      <x:c r="AA146" s="13" t="str">
        <x:v>Yes</x:v>
      </x:c>
      <x:c r="AB146" s="16" t="n">
        <x:v>4667554</x:v>
      </x:c>
      <x:c r="AC146" s="16" t="n">
        <x:v>5116961</x:v>
      </x:c>
      <x:c r="AD146" s="13" t="str">
        <x:v>Company Provided</x:v>
      </x:c>
      <x:c r="AE146" s="18" t="n">
        <x:v>31.5</x:v>
      </x:c>
      <x:c r="AF146" s="13" t="n">
        <x:v>65.2</x:v>
      </x:c>
      <x:c r="AG146" s="13" t="n">
        <x:v>726</x:v>
      </x:c>
      <x:c r="AH146" s="13" t="str">
        <x:v>Income</x:v>
      </x:c>
      <x:c r="AI146" s="13" t="str">
        <x:v>Priya Iyer / +91-9410642876</x:v>
      </x:c>
    </x:row>
    <x:row r="147">
      <x:c r="A147" s="13" t="str">
        <x:v>PHY-0146</x:v>
      </x:c>
      <x:c r="B147" s="13" t="str">
        <x:v>Dr. Vikram Joshi</x:v>
      </x:c>
      <x:c r="C147" s="13" t="str">
        <x:v>1990/02/25</x:v>
      </x:c>
      <x:c r="D147" s="13" t="n">
        <x:v>36</x:v>
      </x:c>
      <x:c r="E147" s="13" t="str">
        <x:v>Female</x:v>
      </x:c>
      <x:c r="F147" s="13" t="str">
        <x:v>Married</x:v>
      </x:c>
      <x:c r="G147" s="13" t="str">
        <x:v>Not employed</x:v>
      </x:c>
      <x:c r="H147" s="13"/>
      <x:c r="I147" s="13" t="str">
        <x:v>Bengaluru</x:v>
      </x:c>
      <x:c r="J147" s="13" t="str">
        <x:v>211, Green Avenue, Bengaluru - 649171</x:v>
      </x:c>
      <x:c r="K147" s="13" t="str">
        <x:v>Bengaluru</x:v>
      </x:c>
      <x:c r="L147" s="13" t="str">
        <x:v>Karnataka</x:v>
      </x:c>
      <x:c r="M147" s="13" t="str">
        <x:v>200630</x:v>
      </x:c>
      <x:c r="N147" s="13" t="str">
        <x:v>+91-86165-68309</x:v>
      </x:c>
      <x:c r="O147" s="13" t="str">
        <x:v>vikram.joshi@email.com</x:v>
      </x:c>
      <x:c r="P147" s="13" t="str">
        <x:v>Indian</x:v>
      </x:c>
      <x:c r="Q147" s="13" t="str">
        <x:v>MBBS, MS</x:v>
      </x:c>
      <x:c r="R147" s="13" t="str">
        <x:v>MS</x:v>
      </x:c>
      <x:c r="S147" s="13" t="str">
        <x:v>CMC Vellore</x:v>
      </x:c>
      <x:c r="T147" s="13" t="n">
        <x:v>2013</x:v>
      </x:c>
      <x:c r="U147" s="13" t="str">
        <x:v>Nephrology</x:v>
      </x:c>
      <x:c r="V147" s="13" t="str">
        <x:v>Critical Care</x:v>
      </x:c>
      <x:c r="W147" s="13" t="str">
        <x:v>MCI/709482</x:v>
      </x:c>
      <x:c r="X147" s="13" t="str">
        <x:v>Hindi, Tamil</x:v>
      </x:c>
      <x:c r="Y147" s="13" t="n">
        <x:v>13</x:v>
      </x:c>
      <x:c r="Z147" s="13" t="str">
        <x:v>Chennai</x:v>
      </x:c>
      <x:c r="AA147" s="13" t="str">
        <x:v>No</x:v>
      </x:c>
      <x:c r="AB147" s="16" t="n">
        <x:v>4228630</x:v>
      </x:c>
      <x:c r="AC147" s="16" t="n">
        <x:v>5496183</x:v>
      </x:c>
      <x:c r="AD147" s="13" t="str">
        <x:v>Company Provided</x:v>
      </x:c>
      <x:c r="AE147" s="18" t="n">
        <x:v>13.3</x:v>
      </x:c>
      <x:c r="AF147" s="13" t="n">
        <x:v>85</x:v>
      </x:c>
      <x:c r="AG147" s="13" t="n">
        <x:v>258</x:v>
      </x:c>
      <x:c r="AH147" s="13" t="str">
        <x:v>Work-Life Balance</x:v>
      </x:c>
      <x:c r="AI147" s="13" t="str">
        <x:v>Rohan Menon / +91-7426317805</x:v>
      </x:c>
    </x:row>
    <x:row r="148">
      <x:c r="A148" s="13" t="str">
        <x:v>PHY-0147</x:v>
      </x:c>
      <x:c r="B148" s="13" t="str">
        <x:v>Dr. Arjun Kapoor</x:v>
      </x:c>
      <x:c r="C148" s="13" t="str">
        <x:v>06/19/1995</x:v>
      </x:c>
      <x:c r="D148" s="13" t="n">
        <x:v>31</x:v>
      </x:c>
      <x:c r="E148" s="13" t="str">
        <x:v>Female</x:v>
      </x:c>
      <x:c r="F148" s="13" t="str">
        <x:v>Married</x:v>
      </x:c>
      <x:c r="G148" s="13" t="str">
        <x:v>Not employed</x:v>
      </x:c>
      <x:c r="H148" s="13" t="n">
        <x:v>0</x:v>
      </x:c>
      <x:c r="I148" s="13" t="str">
        <x:v>Delhi</x:v>
      </x:c>
      <x:c r="J148" s="13" t="str">
        <x:v>8, Station Road, Jaipur - 975205</x:v>
      </x:c>
      <x:c r="K148" s="13" t="str">
        <x:v>Jaipur</x:v>
      </x:c>
      <x:c r="L148" s="13" t="str">
        <x:v>Rajasthan</x:v>
      </x:c>
      <x:c r="M148" s="13" t="str">
        <x:v>696454</x:v>
      </x:c>
      <x:c r="N148" s="13" t="str">
        <x:v>+91-92089-74670</x:v>
      </x:c>
      <x:c r="O148" s="13" t="str">
        <x:v>arjun.kapoor@email.com</x:v>
      </x:c>
      <x:c r="P148" s="13" t="str">
        <x:v>Indian</x:v>
      </x:c>
      <x:c r="Q148" s="13" t="str">
        <x:v>MBBS, DM</x:v>
      </x:c>
      <x:c r="R148" s="13" t="str">
        <x:v>DM</x:v>
      </x:c>
      <x:c r="S148" s="13" t="str">
        <x:v>AFMC Pune</x:v>
      </x:c>
      <x:c r="T148" s="13" t="n">
        <x:v>2022</x:v>
      </x:c>
      <x:c r="U148" s="13" t="str">
        <x:v>Cardiology</x:v>
      </x:c>
      <x:c r="V148" s="13" t="str">
        <x:v>Pediatric</x:v>
      </x:c>
      <x:c r="W148" s="13" t="str">
        <x:v>MCI/703956</x:v>
      </x:c>
      <x:c r="X148" s="13" t="str">
        <x:v>English, Bengali, Konkani</x:v>
      </x:c>
      <x:c r="Y148" s="13" t="n">
        <x:v>4</x:v>
      </x:c>
      <x:c r="Z148" s="13" t="str">
        <x:v>Goa</x:v>
      </x:c>
      <x:c r="AA148" s="13" t="str">
        <x:v>Yes</x:v>
      </x:c>
      <x:c r="AB148" s="16" t="n">
        <x:v>5223924</x:v>
      </x:c>
      <x:c r="AC148" s="16" t="n">
        <x:v>6752901</x:v>
      </x:c>
      <x:c r="AD148" s="13" t="str">
        <x:v>Company Provided</x:v>
      </x:c>
      <x:c r="AE148" s="18" t="n">
        <x:v>2.9</x:v>
      </x:c>
      <x:c r="AF148" s="13" t="n">
        <x:v>65.4</x:v>
      </x:c>
      <x:c r="AG148" s="13" t="n">
        <x:v>1822</x:v>
      </x:c>
      <x:c r="AH148" s="13" t="str">
        <x:v>Work-Life Balance</x:v>
      </x:c>
      <x:c r="AI148" s="13" t="str">
        <x:v>Pooja Gupta / +91-8830375973</x:v>
      </x:c>
    </x:row>
    <x:row r="149">
      <x:c r="A149" s="13" t="str">
        <x:v>PHY-0148</x:v>
      </x:c>
      <x:c r="B149" s="13" t="str">
        <x:v>Dr. Kiran Khan</x:v>
      </x:c>
      <x:c r="C149" s="13" t="str">
        <x:v>1969/03/25</x:v>
      </x:c>
      <x:c r="D149" s="13" t="n">
        <x:v>57</x:v>
      </x:c>
      <x:c r="E149" s="13" t="str">
        <x:v>Male</x:v>
      </x:c>
      <x:c r="F149" s="13" t="str">
        <x:v>Single</x:v>
      </x:c>
      <x:c r="G149" s="13" t="str">
        <x:v>Not Applicable</x:v>
      </x:c>
      <x:c r="H149" s="13" t="n">
        <x:v>0</x:v>
      </x:c>
      <x:c r="I149" s="13" t="str">
        <x:v>Goa</x:v>
      </x:c>
      <x:c r="J149" s="13" t="str">
        <x:v>140, MG Road, Bengaluru - 854347</x:v>
      </x:c>
      <x:c r="K149" s="13" t="str">
        <x:v>Bengaluru</x:v>
      </x:c>
      <x:c r="L149" s="13" t="str">
        <x:v>Karnataka</x:v>
      </x:c>
      <x:c r="M149" s="13" t="str">
        <x:v>532179</x:v>
      </x:c>
      <x:c r="N149" s="13" t="str">
        <x:v>+91-82525-55937</x:v>
      </x:c>
      <x:c r="O149" s="13" t="str">
        <x:v>kiran.khan@email.com</x:v>
      </x:c>
      <x:c r="P149" s="13" t="str">
        <x:v>Indian</x:v>
      </x:c>
      <x:c r="Q149" s="13" t="str">
        <x:v>MBBS, MS</x:v>
      </x:c>
      <x:c r="R149" s="13" t="str">
        <x:v>MS</x:v>
      </x:c>
      <x:c r="S149" s="13" t="str">
        <x:v>JIPMER</x:v>
      </x:c>
      <x:c r="T149" s="13" t="n">
        <x:v>1992</x:v>
      </x:c>
      <x:c r="U149" s="13" t="str">
        <x:v>Pulmonology</x:v>
      </x:c>
      <x:c r="V149" s="13" t="str">
        <x:v>Interventional</x:v>
      </x:c>
      <x:c r="W149" s="13" t="str">
        <x:v>MCI/895921</x:v>
      </x:c>
      <x:c r="X149" s="13" t="str">
        <x:v>Konkani, Tamil</x:v>
      </x:c>
      <x:c r="Y149" s="13" t="n">
        <x:v>34</x:v>
      </x:c>
      <x:c r="Z149" s="13" t="str">
        <x:v>Jaipur</x:v>
      </x:c>
      <x:c r="AA149" s="13" t="str">
        <x:v>Maybe</x:v>
      </x:c>
      <x:c r="AB149" s="16" t="n">
        <x:v>5585472</x:v>
      </x:c>
      <x:c r="AC149" s="16" t="n">
        <x:v>7132618</x:v>
      </x:c>
      <x:c r="AD149" s="13" t="str">
        <x:v>Company Provided</x:v>
      </x:c>
      <x:c r="AE149" s="18" t="n">
        <x:v>21</x:v>
      </x:c>
      <x:c r="AF149" s="13" t="n">
        <x:v>95.4</x:v>
      </x:c>
      <x:c r="AG149" s="13" t="n">
        <x:v>562</x:v>
      </x:c>
      <x:c r="AH149" s="13" t="str">
        <x:v>Work-Life Balance</x:v>
      </x:c>
      <x:c r="AI149" s="13" t="str">
        <x:v>Deepa Singh / +91-9645877129</x:v>
      </x:c>
    </x:row>
    <x:row r="150">
      <x:c r="A150" s="13" t="str">
        <x:v>PHY-0149</x:v>
      </x:c>
      <x:c r="B150" s="13" t="str">
        <x:v>Dr. Diya Bose</x:v>
      </x:c>
      <x:c r="C150" s="13" t="str">
        <x:v>04 Aug 1966</x:v>
      </x:c>
      <x:c r="D150" s="13" t="n">
        <x:v>60</x:v>
      </x:c>
      <x:c r="E150" s="13" t="str">
        <x:v>Female</x:v>
      </x:c>
      <x:c r="F150" s="13" t="str">
        <x:v>Single</x:v>
      </x:c>
      <x:c r="G150" s="13" t="str">
        <x:v>Not Applicable</x:v>
      </x:c>
      <x:c r="H150" s="13" t="n">
        <x:v>0</x:v>
      </x:c>
      <x:c r="I150" s="13" t="str">
        <x:v>Kolkata</x:v>
      </x:c>
      <x:c r="J150" s="13" t="str">
        <x:v>246, Green Avenue, Hyderabad - 464569</x:v>
      </x:c>
      <x:c r="K150" s="13" t="str">
        <x:v>Hyderabad</x:v>
      </x:c>
      <x:c r="L150" s="13" t="str">
        <x:v>Telangana</x:v>
      </x:c>
      <x:c r="M150" s="13" t="str">
        <x:v>968255</x:v>
      </x:c>
      <x:c r="N150" s="13" t="str">
        <x:v>+91-82928-60452</x:v>
      </x:c>
      <x:c r="O150" s="13" t="str">
        <x:v>diya.bose@email.com</x:v>
      </x:c>
      <x:c r="P150" s="13" t="str">
        <x:v>Indian</x:v>
      </x:c>
      <x:c r="Q150" s="13" t="str">
        <x:v>MBBS, MD</x:v>
      </x:c>
      <x:c r="R150" s="13" t="str">
        <x:v>MD</x:v>
      </x:c>
      <x:c r="S150" s="13" t="str">
        <x:v>CMC Vellore</x:v>
      </x:c>
      <x:c r="T150" s="13" t="n">
        <x:v>1989</x:v>
      </x:c>
      <x:c r="U150" s="13" t="str">
        <x:v>Dermatology</x:v>
      </x:c>
      <x:c r="V150" s="13" t="str">
        <x:v>Pediatric</x:v>
      </x:c>
      <x:c r="W150" s="13" t="str">
        <x:v>MCI/758236</x:v>
      </x:c>
      <x:c r="X150" s="13" t="str">
        <x:v>Kannada, Tamil, Hindi</x:v>
      </x:c>
      <x:c r="Y150" s="13" t="n">
        <x:v>37</x:v>
      </x:c>
      <x:c r="Z150" s="13" t="str">
        <x:v>Pune</x:v>
      </x:c>
      <x:c r="AA150" s="13" t="str">
        <x:v>Maybe</x:v>
      </x:c>
      <x:c r="AB150" s="16" t="n">
        <x:v>6447336</x:v>
      </x:c>
      <x:c r="AC150" s="16" t="n">
        <x:v>8108414</x:v>
      </x:c>
      <x:c r="AD150" s="13" t="str">
        <x:v>Company Provided</x:v>
      </x:c>
      <x:c r="AE150" s="18" t="n">
        <x:v>19.8</x:v>
      </x:c>
      <x:c r="AF150" s="13" t="n">
        <x:v>87.5</x:v>
      </x:c>
      <x:c r="AG150" s="13" t="n">
        <x:v>2409</x:v>
      </x:c>
      <x:c r="AH150" s="13" t="str">
        <x:v>Work-Life Balance</x:v>
      </x:c>
      <x:c r="AI150" s="13" t="str">
        <x:v>Vivaan Sharma / +91-9480969194</x:v>
      </x:c>
    </x:row>
    <x:row r="151">
      <x:c r="A151" s="13" t="str">
        <x:v>PHY-0150</x:v>
      </x:c>
      <x:c r="B151" s="13" t="str">
        <x:v>Dr. Sanjay Patel</x:v>
      </x:c>
      <x:c r="C151" s="13" t="str">
        <x:v>24-01-1972</x:v>
      </x:c>
      <x:c r="D151" s="13"/>
      <x:c r="E151" s="13" t="str">
        <x:v>Male</x:v>
      </x:c>
      <x:c r="F151" s="13" t="str">
        <x:v>Single</x:v>
      </x:c>
      <x:c r="G151" s="13" t="str">
        <x:v>Not Applicable</x:v>
      </x:c>
      <x:c r="H151" s="13" t="n">
        <x:v>0</x:v>
      </x:c>
      <x:c r="I151" s="13" t="str">
        <x:v>Goa</x:v>
      </x:c>
      <x:c r="J151" s="13" t="str">
        <x:v>62, Park Street, Chennai - 117501</x:v>
      </x:c>
      <x:c r="K151" s="13" t="str">
        <x:v>Chennai</x:v>
      </x:c>
      <x:c r="L151" s="13" t="str">
        <x:v>Tamil Nadu</x:v>
      </x:c>
      <x:c r="M151" s="13" t="str">
        <x:v>280843</x:v>
      </x:c>
      <x:c r="N151" s="13" t="str">
        <x:v>+91-86663-94672</x:v>
      </x:c>
      <x:c r="O151" s="13" t="str">
        <x:v>sanjay.patel@email.com</x:v>
      </x:c>
      <x:c r="P151" s="13" t="str">
        <x:v>Indian</x:v>
      </x:c>
      <x:c r="Q151" s="13" t="str">
        <x:v>MBBS, DNB</x:v>
      </x:c>
      <x:c r="R151" s="13" t="str">
        <x:v>DNB</x:v>
      </x:c>
      <x:c r="S151" s="13" t="str">
        <x:v>JIPMER</x:v>
      </x:c>
      <x:c r="T151" s="13" t="n">
        <x:v>1996</x:v>
      </x:c>
      <x:c r="U151" s="13" t="str">
        <x:v>Dermatology</x:v>
      </x:c>
      <x:c r="V151" s="13" t="str">
        <x:v>Pediatric</x:v>
      </x:c>
      <x:c r="W151" s="13" t="str">
        <x:v>MCI/710332</x:v>
      </x:c>
      <x:c r="X151" s="13" t="str">
        <x:v>Bengali, Marathi, Hindi, English</x:v>
      </x:c>
      <x:c r="Y151" s="13" t="n">
        <x:v>30</x:v>
      </x:c>
      <x:c r="Z151" s="13" t="str">
        <x:v>Mumbai</x:v>
      </x:c>
      <x:c r="AA151" s="13" t="str">
        <x:v>Yes</x:v>
      </x:c>
      <x:c r="AB151" s="16" t="n">
        <x:v>5737197</x:v>
      </x:c>
      <x:c r="AC151" s="16" t="n">
        <x:v>6412537</x:v>
      </x:c>
      <x:c r="AD151" s="13" t="str">
        <x:v>Company Provided</x:v>
      </x:c>
      <x:c r="AE151" s="18" t="n">
        <x:v>51.7</x:v>
      </x:c>
      <x:c r="AF151" s="13" t="n">
        <x:v>67.1</x:v>
      </x:c>
      <x:c r="AG151" s="13" t="n">
        <x:v>790</x:v>
      </x:c>
      <x:c r="AH151" s="13" t="str">
        <x:v>Income</x:v>
      </x:c>
      <x:c r="AI151" s="13" t="str">
        <x:v>Rohan Mishra / +91-9689103356</x:v>
      </x:c>
    </x:row>
    <x:row r="152">
      <x:c r="A152" s="13" t="str">
        <x:v>PHY-0151</x:v>
      </x:c>
      <x:c r="B152" s="13" t="str">
        <x:v>Dr. Pooja Verma</x:v>
      </x:c>
      <x:c r="C152" s="13" t="str">
        <x:v>05/21/1964</x:v>
      </x:c>
      <x:c r="D152" s="13"/>
      <x:c r="E152" s="13" t="str">
        <x:v>Male</x:v>
      </x:c>
      <x:c r="F152" s="13" t="str">
        <x:v>Married</x:v>
      </x:c>
      <x:c r="G152" s="13" t="str">
        <x:v>Self-employed</x:v>
      </x:c>
      <x:c r="H152" s="13" t="n">
        <x:v>1</x:v>
      </x:c>
      <x:c r="I152" s="13" t="str">
        <x:v>Ahmedabad</x:v>
      </x:c>
      <x:c r="J152" s="13" t="str">
        <x:v>78, Lake View, Pune - 500470</x:v>
      </x:c>
      <x:c r="K152" s="13" t="str">
        <x:v>Pune</x:v>
      </x:c>
      <x:c r="L152" s="13" t="str">
        <x:v>Maharashtra</x:v>
      </x:c>
      <x:c r="M152" s="13" t="str">
        <x:v>441530</x:v>
      </x:c>
      <x:c r="N152" s="13" t="str">
        <x:v>+91-74765-54244</x:v>
      </x:c>
      <x:c r="O152" s="13" t="str">
        <x:v>pooja.verma@email.com</x:v>
      </x:c>
      <x:c r="P152" s="13" t="str">
        <x:v>Indian</x:v>
      </x:c>
      <x:c r="Q152" s="13" t="str">
        <x:v>MBBS, DNB</x:v>
      </x:c>
      <x:c r="R152" s="13" t="str">
        <x:v>DNB</x:v>
      </x:c>
      <x:c r="S152" s="13" t="str">
        <x:v>KEM Mumbai</x:v>
      </x:c>
      <x:c r="T152" s="13" t="n">
        <x:v>1990</x:v>
      </x:c>
      <x:c r="U152" s="13" t="str">
        <x:v>Pediatrics</x:v>
      </x:c>
      <x:c r="V152" s="13" t="str">
        <x:v>Interventional</x:v>
      </x:c>
      <x:c r="W152" s="13" t="str">
        <x:v>MCI/854319</x:v>
      </x:c>
      <x:c r="X152" s="13" t="str">
        <x:v>Bengali, Telugu, English</x:v>
      </x:c>
      <x:c r="Y152" s="13" t="n">
        <x:v>36</x:v>
      </x:c>
      <x:c r="Z152" s="13" t="str">
        <x:v>Bengaluru</x:v>
      </x:c>
      <x:c r="AA152" s="13" t="str">
        <x:v>Yes</x:v>
      </x:c>
      <x:c r="AB152" s="16" t="n">
        <x:v>6329293</x:v>
      </x:c>
      <x:c r="AC152" s="16" t="n">
        <x:v>7723913</x:v>
      </x:c>
      <x:c r="AD152" s="13" t="str">
        <x:v>Rented</x:v>
      </x:c>
      <x:c r="AE152" s="18" t="n">
        <x:v>9.6</x:v>
      </x:c>
      <x:c r="AF152" s="13" t="n">
        <x:v>60.3</x:v>
      </x:c>
      <x:c r="AG152" s="13" t="n">
        <x:v>937</x:v>
      </x:c>
      <x:c r="AH152" s="13" t="str">
        <x:v>Income</x:v>
      </x:c>
      <x:c r="AI152" s="13" t="str">
        <x:v>Priya Reddy / +91-9007420098</x:v>
      </x:c>
    </x:row>
    <x:row r="153">
      <x:c r="A153" s="13" t="str">
        <x:v>PHY-0152</x:v>
      </x:c>
      <x:c r="B153" s="13" t="str">
        <x:v>Dr. Priya Khan</x:v>
      </x:c>
      <x:c r="C153" s="13" t="str">
        <x:v>1994/09/01</x:v>
      </x:c>
      <x:c r="D153" s="13" t="n">
        <x:v>32</x:v>
      </x:c>
      <x:c r="E153" s="13" t="str">
        <x:v>Male</x:v>
      </x:c>
      <x:c r="F153" s="13" t="str">
        <x:v>Married</x:v>
      </x:c>
      <x:c r="G153" s="13" t="str">
        <x:v>Self-employed</x:v>
      </x:c>
      <x:c r="H153" s="13" t="n">
        <x:v>4</x:v>
      </x:c>
      <x:c r="I153" s="13" t="str">
        <x:v>Delhi</x:v>
      </x:c>
      <x:c r="J153" s="13" t="str">
        <x:v>118, Park Street, Mumbai - 268983</x:v>
      </x:c>
      <x:c r="K153" s="13" t="str">
        <x:v>Mumbai</x:v>
      </x:c>
      <x:c r="L153" s="13" t="str">
        <x:v>Maharashtra</x:v>
      </x:c>
      <x:c r="M153" s="13" t="str">
        <x:v>549938</x:v>
      </x:c>
      <x:c r="N153" s="13" t="str">
        <x:v>+91-86058-87999</x:v>
      </x:c>
      <x:c r="O153" s="13" t="str">
        <x:v>priya.khan@email.com</x:v>
      </x:c>
      <x:c r="P153" s="13" t="str">
        <x:v>Indian</x:v>
      </x:c>
      <x:c r="Q153" s="13" t="str">
        <x:v>MBBS, MD</x:v>
      </x:c>
      <x:c r="R153" s="13" t="str">
        <x:v>MD</x:v>
      </x:c>
      <x:c r="S153" s="13" t="str">
        <x:v>KEM Mumbai</x:v>
      </x:c>
      <x:c r="T153" s="13" t="n">
        <x:v>2019</x:v>
      </x:c>
      <x:c r="U153" s="13" t="str">
        <x:v>Oncology</x:v>
      </x:c>
      <x:c r="V153" s="13" t="str">
        <x:v>General</x:v>
      </x:c>
      <x:c r="W153" s="13" t="str">
        <x:v>MCI/102405</x:v>
      </x:c>
      <x:c r="X153" s="13" t="str">
        <x:v>Hindi, Marathi, Konkani</x:v>
      </x:c>
      <x:c r="Y153" s="13" t="n">
        <x:v>7</x:v>
      </x:c>
      <x:c r="Z153" s="13" t="str">
        <x:v>Hyderabad</x:v>
      </x:c>
      <x:c r="AA153" s="13" t="str">
        <x:v>Yes</x:v>
      </x:c>
      <x:c r="AB153" s="16" t="n">
        <x:v>3384631</x:v>
      </x:c>
      <x:c r="AC153" s="16" t="n">
        <x:v>4548055</x:v>
      </x:c>
      <x:c r="AD153" s="13" t="str">
        <x:v>Rented</x:v>
      </x:c>
      <x:c r="AE153" s="18" t="n">
        <x:v>35.8</x:v>
      </x:c>
      <x:c r="AF153" s="13" t="n">
        <x:v>58</x:v>
      </x:c>
      <x:c r="AG153" s="13" t="n">
        <x:v>301</x:v>
      </x:c>
      <x:c r="AH153" s="13" t="str">
        <x:v>Income</x:v>
      </x:c>
      <x:c r="AI153" s="13" t="str">
        <x:v>Vikram Bhat / +91-8586237190</x:v>
      </x:c>
    </x:row>
    <x:row r="154">
      <x:c r="A154" s="13" t="str">
        <x:v>PHY-0153</x:v>
      </x:c>
      <x:c r="B154" s="13" t="str">
        <x:v>Dr. Nisha Menon</x:v>
      </x:c>
      <x:c r="C154" s="13" t="str">
        <x:v>03 Aug 1961</x:v>
      </x:c>
      <x:c r="D154" s="13" t="n">
        <x:v>65</x:v>
      </x:c>
      <x:c r="E154" s="13" t="str">
        <x:v>Female</x:v>
      </x:c>
      <x:c r="F154" s="13" t="str">
        <x:v>Married</x:v>
      </x:c>
      <x:c r="G154" s="13" t="str">
        <x:v>Employed</x:v>
      </x:c>
      <x:c r="H154" s="13" t="n">
        <x:v>0</x:v>
      </x:c>
      <x:c r="I154" s="13" t="str">
        <x:v>Delhi</x:v>
      </x:c>
      <x:c r="J154" s="13" t="str">
        <x:v>191, MG Road, Kolkata - 918472</x:v>
      </x:c>
      <x:c r="K154" s="13" t="str">
        <x:v>Kolkata</x:v>
      </x:c>
      <x:c r="L154" s="13" t="str">
        <x:v>West Bengal</x:v>
      </x:c>
      <x:c r="M154" s="13" t="str">
        <x:v>527382</x:v>
      </x:c>
      <x:c r="N154" s="13" t="str">
        <x:v>+91-74265-86154</x:v>
      </x:c>
      <x:c r="O154" s="13" t="str">
        <x:v>nisha.menon@email.com</x:v>
      </x:c>
      <x:c r="P154" s="13" t="str">
        <x:v>Indian</x:v>
      </x:c>
      <x:c r="Q154" s="13" t="str">
        <x:v>MBBS, DNB</x:v>
      </x:c>
      <x:c r="R154" s="13" t="str">
        <x:v>DNB</x:v>
      </x:c>
      <x:c r="S154" s="13" t="str">
        <x:v>AIIMS</x:v>
      </x:c>
      <x:c r="T154" s="13" t="n">
        <x:v>1985</x:v>
      </x:c>
      <x:c r="U154" s="13" t="str">
        <x:v>Oncology</x:v>
      </x:c>
      <x:c r="V154" s="13" t="str">
        <x:v>Interventional</x:v>
      </x:c>
      <x:c r="W154" s="13" t="str">
        <x:v>MCI/467465</x:v>
      </x:c>
      <x:c r="X154" s="13" t="str">
        <x:v>Konkani, Hindi, Marathi, Kannada</x:v>
      </x:c>
      <x:c r="Y154" s="13" t="n">
        <x:v>41</x:v>
      </x:c>
      <x:c r="Z154" s="13" t="str">
        <x:v>Hyderabad</x:v>
      </x:c>
      <x:c r="AA154" s="13" t="str">
        <x:v>Maybe</x:v>
      </x:c>
      <x:c r="AB154" s="16" t="n">
        <x:v>6638210</x:v>
      </x:c>
      <x:c r="AC154" s="16" t="n">
        <x:v>8907479</x:v>
      </x:c>
      <x:c r="AD154" s="13" t="str">
        <x:v>Rented</x:v>
      </x:c>
      <x:c r="AE154" s="18" t="n">
        <x:v>43.4</x:v>
      </x:c>
      <x:c r="AF154" s="13" t="n">
        <x:v>76.1</x:v>
      </x:c>
      <x:c r="AG154" s="13" t="n">
        <x:v>190</x:v>
      </x:c>
      <x:c r="AH154" s="13" t="str">
        <x:v>Income</x:v>
      </x:c>
      <x:c r="AI154" s="13" t="str">
        <x:v>Arjun Kapoor / +91-9686909284</x:v>
      </x:c>
    </x:row>
    <x:row r="155">
      <x:c r="A155" s="13" t="str">
        <x:v>PHY-0154</x:v>
      </x:c>
      <x:c r="B155" s="13" t="str">
        <x:v>Dr. Meera Rao</x:v>
      </x:c>
      <x:c r="C155" s="13" t="str">
        <x:v>22-03-1983</x:v>
      </x:c>
      <x:c r="D155" s="13" t="n">
        <x:v>43</x:v>
      </x:c>
      <x:c r="E155" s="13" t="str">
        <x:v>Female</x:v>
      </x:c>
      <x:c r="F155" s="13" t="str">
        <x:v>Single</x:v>
      </x:c>
      <x:c r="G155" s="13" t="str">
        <x:v>Not Applicable</x:v>
      </x:c>
      <x:c r="H155" s="13" t="n">
        <x:v>0</x:v>
      </x:c>
      <x:c r="I155" s="13" t="str">
        <x:v>Pune</x:v>
      </x:c>
      <x:c r="J155" s="13" t="str">
        <x:v>71, Green Avenue, Mumbai - 735671</x:v>
      </x:c>
      <x:c r="K155" s="13" t="str">
        <x:v>Mumbai</x:v>
      </x:c>
      <x:c r="L155" s="13" t="str">
        <x:v>Maharashtra</x:v>
      </x:c>
      <x:c r="M155" s="13" t="str">
        <x:v>335562</x:v>
      </x:c>
      <x:c r="N155" s="13" t="str">
        <x:v>+91-70503-84729</x:v>
      </x:c>
      <x:c r="O155" s="13" t="str">
        <x:v>meera.rao@email.com</x:v>
      </x:c>
      <x:c r="P155" s="13" t="str">
        <x:v>Indian</x:v>
      </x:c>
      <x:c r="Q155" s="13" t="str">
        <x:v>MBBS, DM</x:v>
      </x:c>
      <x:c r="R155" s="13" t="str">
        <x:v>DM</x:v>
      </x:c>
      <x:c r="S155" s="13" t="str">
        <x:v>JIPMER</x:v>
      </x:c>
      <x:c r="T155" s="13" t="n">
        <x:v>2009</x:v>
      </x:c>
      <x:c r="U155" s="13" t="str">
        <x:v>Gastroenterology</x:v>
      </x:c>
      <x:c r="V155" s="13" t="str">
        <x:v>Pediatric</x:v>
      </x:c>
      <x:c r="W155" s="13" t="str">
        <x:v>MCI/157723</x:v>
      </x:c>
      <x:c r="X155" s="13" t="str">
        <x:v>Tamil, Hindi, Marathi, English</x:v>
      </x:c>
      <x:c r="Y155" s="13" t="n">
        <x:v>17</x:v>
      </x:c>
      <x:c r="Z155" s="13" t="str">
        <x:v>Hyderabad</x:v>
      </x:c>
      <x:c r="AA155" s="13" t="str">
        <x:v>Yes</x:v>
      </x:c>
      <x:c r="AB155" s="16" t="n">
        <x:v>3246957</x:v>
      </x:c>
      <x:c r="AC155" s="16" t="n">
        <x:v>4363799</x:v>
      </x:c>
      <x:c r="AD155" s="13" t="str">
        <x:v>Rented</x:v>
      </x:c>
      <x:c r="AE155" s="18"/>
      <x:c r="AF155" s="13" t="n">
        <x:v>58.8</x:v>
      </x:c>
      <x:c r="AG155" s="13" t="n">
        <x:v>492</x:v>
      </x:c>
      <x:c r="AH155" s="13" t="str">
        <x:v>Work-Life Balance</x:v>
      </x:c>
      <x:c r="AI155" s="13" t="str">
        <x:v>Vikram Menon / +91-9036811658</x:v>
      </x:c>
    </x:row>
    <x:row r="156">
      <x:c r="A156" s="13" t="str">
        <x:v>PHY-0155</x:v>
      </x:c>
      <x:c r="B156" s="13" t="str">
        <x:v>Dr. Diya Singh</x:v>
      </x:c>
      <x:c r="C156" s="13" t="str">
        <x:v>1991/12/07</x:v>
      </x:c>
      <x:c r="D156" s="13" t="n">
        <x:v>35</x:v>
      </x:c>
      <x:c r="E156" s="13" t="str">
        <x:v>Male</x:v>
      </x:c>
      <x:c r="F156" s="13" t="str">
        <x:v>Married</x:v>
      </x:c>
      <x:c r="G156" s="13" t="str">
        <x:v>Not employed</x:v>
      </x:c>
      <x:c r="H156" s="13" t="n">
        <x:v>3</x:v>
      </x:c>
      <x:c r="I156" s="13" t="str">
        <x:v>Bengaluru</x:v>
      </x:c>
      <x:c r="J156" s="13" t="str">
        <x:v>111, Lake View, Bengaluru - 697089</x:v>
      </x:c>
      <x:c r="K156" s="13" t="str">
        <x:v>Bengaluru</x:v>
      </x:c>
      <x:c r="L156" s="13" t="str">
        <x:v>Karnataka</x:v>
      </x:c>
      <x:c r="M156" s="13" t="str">
        <x:v>932505</x:v>
      </x:c>
      <x:c r="N156" s="13" t="str">
        <x:v>+91-84841-80155</x:v>
      </x:c>
      <x:c r="O156" s="13" t="str">
        <x:v>diya.singh@email.com</x:v>
      </x:c>
      <x:c r="P156" s="13" t="str">
        <x:v>Indian</x:v>
      </x:c>
      <x:c r="Q156" s="13" t="str">
        <x:v>MBBS, DM</x:v>
      </x:c>
      <x:c r="R156" s="13" t="str">
        <x:v>DM</x:v>
      </x:c>
      <x:c r="S156" s="13" t="str">
        <x:v>JIPMER</x:v>
      </x:c>
      <x:c r="T156" s="13" t="str">
        <x:v>N/A</x:v>
      </x:c>
      <x:c r="U156" s="13" t="str">
        <x:v>Dermatology</x:v>
      </x:c>
      <x:c r="V156" s="13" t="str">
        <x:v>Critical Care</x:v>
      </x:c>
      <x:c r="W156" s="13" t="str">
        <x:v>MCI/554932</x:v>
      </x:c>
      <x:c r="X156" s="13" t="str">
        <x:v>Marathi, English, Hindi</x:v>
      </x:c>
      <x:c r="Y156" s="13" t="n">
        <x:v>12</x:v>
      </x:c>
      <x:c r="Z156" s="13" t="str">
        <x:v>Pune</x:v>
      </x:c>
      <x:c r="AA156" s="13" t="str">
        <x:v>Yes</x:v>
      </x:c>
      <x:c r="AB156" s="16" t="n">
        <x:v>3397360</x:v>
      </x:c>
      <x:c r="AC156" s="16" t="n">
        <x:v>3724989</x:v>
      </x:c>
      <x:c r="AD156" s="13" t="str">
        <x:v>Owned</x:v>
      </x:c>
      <x:c r="AE156" s="18" t="n">
        <x:v>2.7</x:v>
      </x:c>
      <x:c r="AF156" s="13" t="n">
        <x:v>40.6</x:v>
      </x:c>
      <x:c r="AG156" s="13" t="n">
        <x:v>830</x:v>
      </x:c>
      <x:c r="AH156" s="13" t="str">
        <x:v>Income</x:v>
      </x:c>
      <x:c r="AI156" s="13" t="str">
        <x:v>Nisha Reddy / +91-9405362050</x:v>
      </x:c>
    </x:row>
    <x:row r="157">
      <x:c r="A157" s="13" t="str">
        <x:v>PHY-0156</x:v>
      </x:c>
      <x:c r="B157" s="13" t="str">
        <x:v>Dr. Kavya Mehta</x:v>
      </x:c>
      <x:c r="C157" s="13" t="str">
        <x:v>1992/02/02</x:v>
      </x:c>
      <x:c r="D157" s="13" t="n">
        <x:v>34</x:v>
      </x:c>
      <x:c r="E157" s="13" t="str">
        <x:v>Male</x:v>
      </x:c>
      <x:c r="F157" s="13" t="str">
        <x:v>Married</x:v>
      </x:c>
      <x:c r="G157" s="13" t="str">
        <x:v>Self-employed</x:v>
      </x:c>
      <x:c r="H157" s="13" t="n">
        <x:v>3</x:v>
      </x:c>
      <x:c r="I157" s="13" t="str">
        <x:v>Chennai</x:v>
      </x:c>
      <x:c r="J157" s="13" t="str">
        <x:v>85, Lake View, Pune - 444362</x:v>
      </x:c>
      <x:c r="K157" s="13" t="str">
        <x:v>Pune</x:v>
      </x:c>
      <x:c r="L157" s="13" t="str">
        <x:v>Maharashtra</x:v>
      </x:c>
      <x:c r="M157" s="13" t="str">
        <x:v>543192</x:v>
      </x:c>
      <x:c r="N157" s="13" t="str">
        <x:v>+91-95466-75076</x:v>
      </x:c>
      <x:c r="O157" s="13" t="str">
        <x:v>kavya.mehta@email.com</x:v>
      </x:c>
      <x:c r="P157" s="13" t="str">
        <x:v>Indian</x:v>
      </x:c>
      <x:c r="Q157" s="13" t="str">
        <x:v>MBBS, MD</x:v>
      </x:c>
      <x:c r="R157" s="13" t="str">
        <x:v>MD</x:v>
      </x:c>
      <x:c r="S157" s="13" t="str">
        <x:v>JIPMER</x:v>
      </x:c>
      <x:c r="T157" s="13" t="n">
        <x:v>2017</x:v>
      </x:c>
      <x:c r="U157" s="13" t="str">
        <x:v>Oncology</x:v>
      </x:c>
      <x:c r="V157" s="13" t="str">
        <x:v>Interventional</x:v>
      </x:c>
      <x:c r="W157" s="13" t="str">
        <x:v>MCI/942168</x:v>
      </x:c>
      <x:c r="X157" s="13" t="str">
        <x:v>Telugu, Tamil</x:v>
      </x:c>
      <x:c r="Y157" s="13" t="n">
        <x:v>9</x:v>
      </x:c>
      <x:c r="Z157" s="13" t="str">
        <x:v>Jaipur</x:v>
      </x:c>
      <x:c r="AA157" s="13" t="str">
        <x:v>No</x:v>
      </x:c>
      <x:c r="AB157" s="16" t="n">
        <x:v>3708375</x:v>
      </x:c>
      <x:c r="AC157" s="16" t="n">
        <x:v>4189296</x:v>
      </x:c>
      <x:c r="AD157" s="13" t="str">
        <x:v>Rented</x:v>
      </x:c>
      <x:c r="AE157" s="18" t="n">
        <x:v>2.9</x:v>
      </x:c>
      <x:c r="AF157" s="13" t="n">
        <x:v>57.2</x:v>
      </x:c>
      <x:c r="AG157" s="13" t="n">
        <x:v>352</x:v>
      </x:c>
      <x:c r="AH157" s="13" t="str">
        <x:v>Income</x:v>
      </x:c>
      <x:c r="AI157" s="13" t="str">
        <x:v>Diya Gupta / +91-7280393860</x:v>
      </x:c>
    </x:row>
    <x:row r="158">
      <x:c r="A158" s="13" t="str">
        <x:v>PHY-0157</x:v>
      </x:c>
      <x:c r="B158" s="13" t="str">
        <x:v>Dr. Deepa Nair</x:v>
      </x:c>
      <x:c r="C158" s="13" t="str">
        <x:v>1988/12/18</x:v>
      </x:c>
      <x:c r="D158" s="13" t="n">
        <x:v>38</x:v>
      </x:c>
      <x:c r="E158" s="13" t="str">
        <x:v>Male</x:v>
      </x:c>
      <x:c r="F158" s="13" t="str">
        <x:v>Married</x:v>
      </x:c>
      <x:c r="G158" s="13" t="str">
        <x:v>Employed</x:v>
      </x:c>
      <x:c r="H158" s="13" t="n">
        <x:v>4</x:v>
      </x:c>
      <x:c r="I158" s="13" t="str">
        <x:v>Delhi</x:v>
      </x:c>
      <x:c r="J158" s="13" t="str">
        <x:v>35, Park Street, Delhi - 150520</x:v>
      </x:c>
      <x:c r="K158" s="13" t="str">
        <x:v>Delhi</x:v>
      </x:c>
      <x:c r="L158" s="13" t="str">
        <x:v>Delhi</x:v>
      </x:c>
      <x:c r="M158" s="13" t="str">
        <x:v>880402</x:v>
      </x:c>
      <x:c r="N158" s="13" t="str">
        <x:v>+91-94812-12171</x:v>
      </x:c>
      <x:c r="O158" s="13" t="str">
        <x:v>deepa.nair@email.com</x:v>
      </x:c>
      <x:c r="P158" s="13" t="str">
        <x:v>Indian</x:v>
      </x:c>
      <x:c r="Q158" s="13" t="str">
        <x:v>MBBS, DM</x:v>
      </x:c>
      <x:c r="R158" s="13" t="str">
        <x:v>DM</x:v>
      </x:c>
      <x:c r="S158" s="13" t="str">
        <x:v>AFMC Pune</x:v>
      </x:c>
      <x:c r="T158" s="13" t="n">
        <x:v>2011</x:v>
      </x:c>
      <x:c r="U158" s="13" t="str">
        <x:v>Nephrology</x:v>
      </x:c>
      <x:c r="V158" s="13" t="str">
        <x:v>Interventional</x:v>
      </x:c>
      <x:c r="W158" s="13" t="str">
        <x:v>MCI/899582</x:v>
      </x:c>
      <x:c r="X158" s="13" t="str">
        <x:v>Bengali, Tamil</x:v>
      </x:c>
      <x:c r="Y158" s="13" t="n">
        <x:v>15</x:v>
      </x:c>
      <x:c r="Z158" s="13" t="str">
        <x:v>Pune</x:v>
      </x:c>
      <x:c r="AA158" s="13" t="str">
        <x:v>Maybe</x:v>
      </x:c>
      <x:c r="AB158" s="16" t="n">
        <x:v>4746339</x:v>
      </x:c>
      <x:c r="AC158" s="16" t="n">
        <x:v>5356555</x:v>
      </x:c>
      <x:c r="AD158" s="13" t="str">
        <x:v>Rented</x:v>
      </x:c>
      <x:c r="AE158" s="18" t="n">
        <x:v>23.7</x:v>
      </x:c>
      <x:c r="AF158" s="13" t="n">
        <x:v>64.9</x:v>
      </x:c>
      <x:c r="AG158" s="13" t="n">
        <x:v>1796</x:v>
      </x:c>
      <x:c r="AH158" s="13" t="str">
        <x:v>Work-Life Balance</x:v>
      </x:c>
      <x:c r="AI158" s="13" t="str">
        <x:v>Vivaan Pillai / +91-7493525315</x:v>
      </x:c>
    </x:row>
    <x:row r="159">
      <x:c r="A159" s="13" t="str">
        <x:v>PHY-0158</x:v>
      </x:c>
      <x:c r="B159" s="13" t="str">
        <x:v>Dr. Pooja Bhat</x:v>
      </x:c>
      <x:c r="C159" s="13" t="str">
        <x:v>10/06/1961</x:v>
      </x:c>
      <x:c r="D159" s="13" t="n">
        <x:v>65</x:v>
      </x:c>
      <x:c r="E159" s="13" t="str">
        <x:v>Female</x:v>
      </x:c>
      <x:c r="F159" s="13" t="str">
        <x:v>Married</x:v>
      </x:c>
      <x:c r="G159" s="13" t="str">
        <x:v>Employed</x:v>
      </x:c>
      <x:c r="H159" s="13" t="n">
        <x:v>4</x:v>
      </x:c>
      <x:c r="I159" s="13" t="str">
        <x:v>Goa</x:v>
      </x:c>
      <x:c r="J159" s="13" t="str">
        <x:v>245, Green Avenue, Jaipur - 853356</x:v>
      </x:c>
      <x:c r="K159" s="13" t="str">
        <x:v>HYD</x:v>
      </x:c>
      <x:c r="L159" s="13" t="str">
        <x:v>Rajasthan</x:v>
      </x:c>
      <x:c r="M159" s="13" t="str">
        <x:v>459157</x:v>
      </x:c>
      <x:c r="N159" s="13" t="str">
        <x:v>+91-83678-91353</x:v>
      </x:c>
      <x:c r="O159" s="13" t="str">
        <x:v>pooja.bhat@email.com</x:v>
      </x:c>
      <x:c r="P159" s="13" t="str">
        <x:v>Indian</x:v>
      </x:c>
      <x:c r="Q159" s="13" t="str">
        <x:v>MBBS, M.Ch</x:v>
      </x:c>
      <x:c r="R159" s="13" t="str">
        <x:v>M.Ch</x:v>
      </x:c>
      <x:c r="S159" s="13" t="str">
        <x:v>CMC Vellore</x:v>
      </x:c>
      <x:c r="T159" s="13" t="n">
        <x:v>1984</x:v>
      </x:c>
      <x:c r="U159" s="13" t="str">
        <x:v>Radiology</x:v>
      </x:c>
      <x:c r="V159" s="13" t="str">
        <x:v>Interventional</x:v>
      </x:c>
      <x:c r="W159" s="13" t="str">
        <x:v>MCI/252286</x:v>
      </x:c>
      <x:c r="X159" s="13" t="str">
        <x:v>Marathi, Kannada, Tamil, Bengali</x:v>
      </x:c>
      <x:c r="Y159" s="13" t="n">
        <x:v>42</x:v>
      </x:c>
      <x:c r="Z159" s="13" t="str">
        <x:v>Pune</x:v>
      </x:c>
      <x:c r="AA159" s="13" t="str">
        <x:v>No</x:v>
      </x:c>
      <x:c r="AB159" s="16" t="n">
        <x:v>7499509</x:v>
      </x:c>
      <x:c r="AC159" s="16" t="n">
        <x:v>8200285</x:v>
      </x:c>
      <x:c r="AD159" s="13" t="str">
        <x:v>Owned</x:v>
      </x:c>
      <x:c r="AE159" s="18" t="n">
        <x:v>14.3</x:v>
      </x:c>
      <x:c r="AF159" s="13" t="n">
        <x:v>92</x:v>
      </x:c>
      <x:c r="AG159" s="13" t="n">
        <x:v>740</x:v>
      </x:c>
      <x:c r="AH159" s="13" t="str">
        <x:v>Income</x:v>
      </x:c>
      <x:c r="AI159" s="13" t="str">
        <x:v>Sai Bhat / +91-9200110008</x:v>
      </x:c>
    </x:row>
    <x:row r="160">
      <x:c r="A160" s="13" t="str">
        <x:v>PHY-0159</x:v>
      </x:c>
      <x:c r="B160" s="13" t="str">
        <x:v>Dr. Sanjay Gupta</x:v>
      </x:c>
      <x:c r="C160" s="13" t="str">
        <x:v>04/06/1967</x:v>
      </x:c>
      <x:c r="D160" s="13" t="n">
        <x:v>59</x:v>
      </x:c>
      <x:c r="E160" s="13" t="str">
        <x:v>Male</x:v>
      </x:c>
      <x:c r="F160" s="13" t="str">
        <x:v>Married</x:v>
      </x:c>
      <x:c r="G160" s="13" t="str">
        <x:v>Self-employed</x:v>
      </x:c>
      <x:c r="H160" s="13" t="n">
        <x:v>1</x:v>
      </x:c>
      <x:c r="I160" s="13" t="str">
        <x:v>Goa</x:v>
      </x:c>
      <x:c r="J160" s="13" t="str">
        <x:v>179, Station Road, Jaipur - 600238</x:v>
      </x:c>
      <x:c r="K160" s="13" t="str">
        <x:v>Jaipur</x:v>
      </x:c>
      <x:c r="L160" s="13" t="str">
        <x:v>Rajasthan</x:v>
      </x:c>
      <x:c r="M160" s="13" t="str">
        <x:v>112024</x:v>
      </x:c>
      <x:c r="N160" s="13" t="str">
        <x:v>+91-84223-50458</x:v>
      </x:c>
      <x:c r="O160" s="13" t="str">
        <x:v>sanjay.gupta@email.com</x:v>
      </x:c>
      <x:c r="P160" s="13" t="str">
        <x:v>Indian</x:v>
      </x:c>
      <x:c r="Q160" s="13" t="str">
        <x:v>MBBS, MD</x:v>
      </x:c>
      <x:c r="R160" s="13" t="str">
        <x:v>MD</x:v>
      </x:c>
      <x:c r="S160" s="13" t="str">
        <x:v>Manipal</x:v>
      </x:c>
      <x:c r="T160" s="13" t="n">
        <x:v>1992</x:v>
      </x:c>
      <x:c r="U160" s="13" t="str">
        <x:v>Radiology</x:v>
      </x:c>
      <x:c r="V160" s="13" t="str">
        <x:v>Interventional</x:v>
      </x:c>
      <x:c r="W160" s="13" t="str">
        <x:v>MCI/516500</x:v>
      </x:c>
      <x:c r="X160" s="13" t="str">
        <x:v>English, Konkani</x:v>
      </x:c>
      <x:c r="Y160" s="13" t="n">
        <x:v>34</x:v>
      </x:c>
      <x:c r="Z160" s="13" t="str">
        <x:v>Chennai</x:v>
      </x:c>
      <x:c r="AA160" s="13" t="str">
        <x:v>No</x:v>
      </x:c>
      <x:c r="AB160" s="16" t="n">
        <x:v>5889537</x:v>
      </x:c>
      <x:c r="AC160" s="16" t="n">
        <x:v>7286834</x:v>
      </x:c>
      <x:c r="AD160" s="13" t="str">
        <x:v>Rented</x:v>
      </x:c>
      <x:c r="AE160" s="18" t="n">
        <x:v>38.9</x:v>
      </x:c>
      <x:c r="AF160" s="13" t="n">
        <x:v>74.9</x:v>
      </x:c>
      <x:c r="AG160" s="13" t="n">
        <x:v>2352</x:v>
      </x:c>
      <x:c r="AH160" s="13" t="str">
        <x:v>Academic Exposure</x:v>
      </x:c>
      <x:c r="AI160" s="13" t="str">
        <x:v>Deepa Sharma / +91-7284810598</x:v>
      </x:c>
    </x:row>
    <x:row r="161">
      <x:c r="A161" s="13" t="str">
        <x:v>PHY-0160</x:v>
      </x:c>
      <x:c r="B161" s="13" t="str">
        <x:v>Dr. Diya Reddy</x:v>
      </x:c>
      <x:c r="C161" s="13" t="str">
        <x:v>12 Apr 1994</x:v>
      </x:c>
      <x:c r="D161" s="13" t="n">
        <x:v>32</x:v>
      </x:c>
      <x:c r="E161" s="13"/>
      <x:c r="F161" s="13" t="str">
        <x:v>Married</x:v>
      </x:c>
      <x:c r="G161" s="13" t="str">
        <x:v>Employed</x:v>
      </x:c>
      <x:c r="H161" s="13" t="n">
        <x:v>4</x:v>
      </x:c>
      <x:c r="I161" s="13" t="str">
        <x:v>Chennai</x:v>
      </x:c>
      <x:c r="J161" s="13" t="str">
        <x:v>6, Lake View, Mumbai - 481691</x:v>
      </x:c>
      <x:c r="K161" s="13" t="str">
        <x:v>Mumbai</x:v>
      </x:c>
      <x:c r="L161" s="13" t="str">
        <x:v>Maharashtra</x:v>
      </x:c>
      <x:c r="M161" s="13" t="str">
        <x:v>190842</x:v>
      </x:c>
      <x:c r="N161" s="13" t="str">
        <x:v>+91-81405-63213</x:v>
      </x:c>
      <x:c r="O161" s="13" t="str">
        <x:v>diya.reddy@email.com</x:v>
      </x:c>
      <x:c r="P161" s="13" t="str">
        <x:v>Indian</x:v>
      </x:c>
      <x:c r="Q161" s="13" t="str">
        <x:v>MBBS, DM</x:v>
      </x:c>
      <x:c r="R161" s="13" t="str">
        <x:v>DM</x:v>
      </x:c>
      <x:c r="S161" s="13" t="str">
        <x:v>KEM Mumbai</x:v>
      </x:c>
      <x:c r="T161" s="13" t="n">
        <x:v>2021</x:v>
      </x:c>
      <x:c r="U161" s="13" t="str">
        <x:v>Radiology</x:v>
      </x:c>
      <x:c r="V161" s="13" t="str">
        <x:v>Pediatric</x:v>
      </x:c>
      <x:c r="W161" s="13" t="str">
        <x:v>MCI/988525</x:v>
      </x:c>
      <x:c r="X161" s="13" t="str">
        <x:v>Marathi, Hindi, Bengali, English</x:v>
      </x:c>
      <x:c r="Y161" s="13" t="n">
        <x:v>5</x:v>
      </x:c>
      <x:c r="Z161" s="13" t="str">
        <x:v>Jaipur</x:v>
      </x:c>
      <x:c r="AA161" s="13" t="str">
        <x:v>No</x:v>
      </x:c>
      <x:c r="AB161" s="16" t="n">
        <x:v>3709112</x:v>
      </x:c>
      <x:c r="AC161" s="16" t="n">
        <x:v>3913914</x:v>
      </x:c>
      <x:c r="AD161" s="13" t="str">
        <x:v>Company Provided</x:v>
      </x:c>
      <x:c r="AE161" s="18" t="n">
        <x:v>19.5</x:v>
      </x:c>
      <x:c r="AF161" s="13" t="n">
        <x:v>77.7</x:v>
      </x:c>
      <x:c r="AG161" s="13" t="n">
        <x:v>313</x:v>
      </x:c>
      <x:c r="AH161" s="13" t="str">
        <x:v>Income</x:v>
      </x:c>
      <x:c r="AI161" s="13" t="str">
        <x:v>Ananya Patel / +91-9930315954</x:v>
      </x:c>
    </x:row>
    <x:row r="162">
      <x:c r="A162" s="13" t="str">
        <x:v>PHY-0161</x:v>
      </x:c>
      <x:c r="B162" s="13" t="str">
        <x:v>Dr. Arjun Mehta</x:v>
      </x:c>
      <x:c r="C162" s="13" t="str">
        <x:v>03 Aug 1968</x:v>
      </x:c>
      <x:c r="D162" s="13" t="n">
        <x:v>58</x:v>
      </x:c>
      <x:c r="E162" s="13" t="str">
        <x:v>Female</x:v>
      </x:c>
      <x:c r="F162" s="13" t="str">
        <x:v>Single</x:v>
      </x:c>
      <x:c r="G162" s="13" t="str">
        <x:v>Not Applicable</x:v>
      </x:c>
      <x:c r="H162" s="13" t="n">
        <x:v>0</x:v>
      </x:c>
      <x:c r="I162" s="13" t="str">
        <x:v>Goa</x:v>
      </x:c>
      <x:c r="J162" s="13" t="str">
        <x:v>140, Green Avenue, Mumbai - 404880</x:v>
      </x:c>
      <x:c r="K162" s="13" t="str">
        <x:v>Mumbai</x:v>
      </x:c>
      <x:c r="L162" s="13" t="str">
        <x:v>Maharashtra</x:v>
      </x:c>
      <x:c r="M162" s="13" t="str">
        <x:v>399910</x:v>
      </x:c>
      <x:c r="N162" s="13" t="str">
        <x:v>+91-87552-49175</x:v>
      </x:c>
      <x:c r="O162" s="13" t="str">
        <x:v>arjun.mehta@email.com</x:v>
      </x:c>
      <x:c r="P162" s="13" t="str">
        <x:v>Indian</x:v>
      </x:c>
      <x:c r="Q162" s="13" t="str">
        <x:v> MBBS, MS </x:v>
      </x:c>
      <x:c r="R162" s="13" t="str">
        <x:v>MS</x:v>
      </x:c>
      <x:c r="S162" s="13" t="str">
        <x:v>KEM Mumbai</x:v>
      </x:c>
      <x:c r="T162" s="13" t="n">
        <x:v>1995</x:v>
      </x:c>
      <x:c r="U162" s="13" t="str">
        <x:v>Radiology</x:v>
      </x:c>
      <x:c r="V162" s="13" t="str">
        <x:v>Critical Care</x:v>
      </x:c>
      <x:c r="W162" s="13" t="str">
        <x:v>MCI/395059</x:v>
      </x:c>
      <x:c r="X162" s="13" t="str">
        <x:v>Konkani, Hindi, English</x:v>
      </x:c>
      <x:c r="Y162" s="13" t="n">
        <x:v>31</x:v>
      </x:c>
      <x:c r="Z162" s="13" t="str">
        <x:v>Bengaluru</x:v>
      </x:c>
      <x:c r="AA162" s="13" t="str">
        <x:v>Yes</x:v>
      </x:c>
      <x:c r="AB162" s="16" t="n">
        <x:v>5249783</x:v>
      </x:c>
      <x:c r="AC162" s="16" t="n">
        <x:v>7050938</x:v>
      </x:c>
      <x:c r="AD162" s="13" t="str">
        <x:v>Owned</x:v>
      </x:c>
      <x:c r="AE162" s="18" t="n">
        <x:v>11.6</x:v>
      </x:c>
      <x:c r="AF162" s="13" t="n">
        <x:v>70.6</x:v>
      </x:c>
      <x:c r="AG162" s="13" t="n">
        <x:v>1774</x:v>
      </x:c>
      <x:c r="AH162" s="13" t="str">
        <x:v>Income</x:v>
      </x:c>
      <x:c r="AI162" s="13" t="str">
        <x:v>Priya Kulkarni / +91-9289090889</x:v>
      </x:c>
    </x:row>
    <x:row r="163">
      <x:c r="A163" s="13" t="str">
        <x:v>PHY-0162</x:v>
      </x:c>
      <x:c r="B163" s="13" t="str">
        <x:v>Dr. Deepa Gupta</x:v>
      </x:c>
      <x:c r="C163" s="13" t="str">
        <x:v>11/01/1989</x:v>
      </x:c>
      <x:c r="D163" s="13" t="n">
        <x:v>37</x:v>
      </x:c>
      <x:c r="E163" s="13" t="str">
        <x:v>Male</x:v>
      </x:c>
      <x:c r="F163" s="13" t="str">
        <x:v>Single</x:v>
      </x:c>
      <x:c r="G163" s="13" t="str">
        <x:v>Not Applicable</x:v>
      </x:c>
      <x:c r="H163" s="13" t="n">
        <x:v>0</x:v>
      </x:c>
      <x:c r="I163" s="13" t="str">
        <x:v>Jaipur</x:v>
      </x:c>
      <x:c r="J163" s="13" t="str">
        <x:v>234, MG Road, Bengaluru - 881990</x:v>
      </x:c>
      <x:c r="K163" s="13" t="str">
        <x:v>Bengaluru</x:v>
      </x:c>
      <x:c r="L163" s="13" t="str">
        <x:v>Karnataka</x:v>
      </x:c>
      <x:c r="M163" s="13" t="str">
        <x:v>818636</x:v>
      </x:c>
      <x:c r="N163" s="13" t="str">
        <x:v>+91-85328-36524</x:v>
      </x:c>
      <x:c r="O163" s="13" t="str">
        <x:v>deepa.gupta@email.com</x:v>
      </x:c>
      <x:c r="P163" s="13" t="str">
        <x:v>Indian</x:v>
      </x:c>
      <x:c r="Q163" s="13" t="str">
        <x:v>MBBS, DM</x:v>
      </x:c>
      <x:c r="R163" s="13" t="str">
        <x:v>DM</x:v>
      </x:c>
      <x:c r="S163" s="13" t="str">
        <x:v>Manipal</x:v>
      </x:c>
      <x:c r="T163" s="13" t="n">
        <x:v>2016</x:v>
      </x:c>
      <x:c r="U163" s="13" t="str">
        <x:v>Orthopedics</x:v>
      </x:c>
      <x:c r="V163" s="13" t="str">
        <x:v>Surgical</x:v>
      </x:c>
      <x:c r="W163" s="13" t="str">
        <x:v>MCI/726230</x:v>
      </x:c>
      <x:c r="X163" s="13" t="str">
        <x:v>Telugu, Hindi, Tamil</x:v>
      </x:c>
      <x:c r="Y163" s="13" t="n">
        <x:v>10</x:v>
      </x:c>
      <x:c r="Z163" s="13" t="str">
        <x:v>Pune</x:v>
      </x:c>
      <x:c r="AA163" s="13" t="str">
        <x:v>Maybe</x:v>
      </x:c>
      <x:c r="AB163" s="16" t="n">
        <x:v>3681241</x:v>
      </x:c>
      <x:c r="AC163" s="16" t="n">
        <x:v>4765894</x:v>
      </x:c>
      <x:c r="AD163" s="13" t="str">
        <x:v>Owned</x:v>
      </x:c>
      <x:c r="AE163" s="18" t="n">
        <x:v>50.2</x:v>
      </x:c>
      <x:c r="AF163" s="13" t="n">
        <x:v>74.8</x:v>
      </x:c>
      <x:c r="AG163" s="13" t="n">
        <x:v>1524</x:v>
      </x:c>
      <x:c r="AH163" s="13" t="str">
        <x:v>Career Growth</x:v>
      </x:c>
      <x:c r="AI163" s="13" t="str">
        <x:v>Ananya Iyer / +91-7567983263</x:v>
      </x:c>
    </x:row>
    <x:row r="164">
      <x:c r="A164" s="13" t="str">
        <x:v>PHY-0163</x:v>
      </x:c>
      <x:c r="B164" s="13" t="str">
        <x:v>Dr. Aditya Nair</x:v>
      </x:c>
      <x:c r="C164" s="13" t="str">
        <x:v>18 Jul 1986</x:v>
      </x:c>
      <x:c r="D164" s="13" t="n">
        <x:v>40</x:v>
      </x:c>
      <x:c r="E164" s="13" t="str">
        <x:v>Female</x:v>
      </x:c>
      <x:c r="F164" s="13" t="str">
        <x:v>Married</x:v>
      </x:c>
      <x:c r="G164" s="13" t="str">
        <x:v>Not employed</x:v>
      </x:c>
      <x:c r="H164" s="13" t="n">
        <x:v>0</x:v>
      </x:c>
      <x:c r="I164" s="13" t="str">
        <x:v>Goa</x:v>
      </x:c>
      <x:c r="J164" s="13" t="str">
        <x:v>248, MG Road, Ahmedabad - 439077</x:v>
      </x:c>
      <x:c r="K164" s="13" t="str">
        <x:v>Ahmedabad</x:v>
      </x:c>
      <x:c r="L164" s="13" t="str">
        <x:v>Gujarat</x:v>
      </x:c>
      <x:c r="M164" s="13" t="str">
        <x:v>373282</x:v>
      </x:c>
      <x:c r="N164" s="13" t="str">
        <x:v>+91-87579-25257</x:v>
      </x:c>
      <x:c r="O164" s="13" t="str">
        <x:v>aditya.nair@email.com</x:v>
      </x:c>
      <x:c r="P164" s="13" t="str">
        <x:v>Indian</x:v>
      </x:c>
      <x:c r="Q164" s="13" t="str">
        <x:v>MBBS, DM</x:v>
      </x:c>
      <x:c r="R164" s="13" t="str">
        <x:v>DM</x:v>
      </x:c>
      <x:c r="S164" s="13" t="str">
        <x:v>MAMC Delhi</x:v>
      </x:c>
      <x:c r="T164" s="13" t="n">
        <x:v>2010</x:v>
      </x:c>
      <x:c r="U164" s="13" t="str">
        <x:v>Nephrology</x:v>
      </x:c>
      <x:c r="V164" s="13" t="str">
        <x:v>General</x:v>
      </x:c>
      <x:c r="W164" s="13" t="str">
        <x:v>MCI/993309</x:v>
      </x:c>
      <x:c r="X164" s="13" t="str">
        <x:v>Marathi, Tamil, English</x:v>
      </x:c>
      <x:c r="Y164" s="13" t="n">
        <x:v>16</x:v>
      </x:c>
      <x:c r="Z164" s="13" t="str">
        <x:v>Jaipur</x:v>
      </x:c>
      <x:c r="AA164" s="13" t="str">
        <x:v>Maybe</x:v>
      </x:c>
      <x:c r="AB164" s="16" t="n">
        <x:v>4889656</x:v>
      </x:c>
      <x:c r="AC164" s="16" t="n">
        <x:v>5152089</x:v>
      </x:c>
      <x:c r="AD164" s="13" t="str">
        <x:v>Rented</x:v>
      </x:c>
      <x:c r="AE164" s="18" t="n">
        <x:v>31.5</x:v>
      </x:c>
      <x:c r="AF164" s="13" t="n">
        <x:v>82</x:v>
      </x:c>
      <x:c r="AG164" s="13" t="n">
        <x:v>2002</x:v>
      </x:c>
      <x:c r="AH164" s="13" t="str">
        <x:v>Income</x:v>
      </x:c>
      <x:c r="AI164" s="13" t="str">
        <x:v>Rahul Khan / +91-9687260108</x:v>
      </x:c>
    </x:row>
    <x:row r="165">
      <x:c r="A165" s="13" t="str">
        <x:v>PHY-0164</x:v>
      </x:c>
      <x:c r="B165" s="13" t="str">
        <x:v>Dr. Rohan Bhat</x:v>
      </x:c>
      <x:c r="C165" s="13" t="str">
        <x:v>1996/10/20</x:v>
      </x:c>
      <x:c r="D165" s="13" t="n">
        <x:v>30</x:v>
      </x:c>
      <x:c r="E165" s="13" t="str">
        <x:v>Female</x:v>
      </x:c>
      <x:c r="F165" s="13" t="str">
        <x:v>Single</x:v>
      </x:c>
      <x:c r="G165" s="13" t="str">
        <x:v>Not Applicable</x:v>
      </x:c>
      <x:c r="H165" s="13" t="n">
        <x:v>0</x:v>
      </x:c>
      <x:c r="I165" s="13" t="str">
        <x:v>Ahmedabad</x:v>
      </x:c>
      <x:c r="J165" s="13" t="str">
        <x:v>39, Station Road, Ahmedabad - 974277</x:v>
      </x:c>
      <x:c r="K165" s="13" t="str">
        <x:v>Ahmedabad</x:v>
      </x:c>
      <x:c r="L165" s="13" t="str">
        <x:v>Gujarat</x:v>
      </x:c>
      <x:c r="M165" s="13" t="str">
        <x:v>929283</x:v>
      </x:c>
      <x:c r="N165" s="13" t="str">
        <x:v>+91-97438-98053</x:v>
      </x:c>
      <x:c r="O165" s="13" t="str">
        <x:v>rohan.bhat@email.com</x:v>
      </x:c>
      <x:c r="P165" s="13" t="str">
        <x:v>Indian</x:v>
      </x:c>
      <x:c r="Q165" s="13" t="str">
        <x:v>MBBS, MD</x:v>
      </x:c>
      <x:c r="R165" s="13" t="str">
        <x:v>MD</x:v>
      </x:c>
      <x:c r="S165" s="13" t="str">
        <x:v>Manipal</x:v>
      </x:c>
      <x:c r="T165" s="13" t="n">
        <x:v>2020</x:v>
      </x:c>
      <x:c r="U165" s="13" t="str">
        <x:v>Orthopedics</x:v>
      </x:c>
      <x:c r="V165" s="13" t="str">
        <x:v>Interventional</x:v>
      </x:c>
      <x:c r="W165" s="13" t="str">
        <x:v>MCI/903200</x:v>
      </x:c>
      <x:c r="X165" s="13" t="str">
        <x:v>Marathi, English, Hindi, Konkani</x:v>
      </x:c>
      <x:c r="Y165" s="13" t="n">
        <x:v>6</x:v>
      </x:c>
      <x:c r="Z165" s="13" t="str">
        <x:v>Hyderabad</x:v>
      </x:c>
      <x:c r="AA165" s="13" t="str">
        <x:v>No</x:v>
      </x:c>
      <x:c r="AB165" s="16" t="n">
        <x:v>3716926</x:v>
      </x:c>
      <x:c r="AC165" s="16" t="n">
        <x:v>4931249</x:v>
      </x:c>
      <x:c r="AD165" s="13" t="str">
        <x:v>Company Provided</x:v>
      </x:c>
      <x:c r="AE165" s="18" t="n">
        <x:v>16.9</x:v>
      </x:c>
      <x:c r="AF165" s="13" t="n">
        <x:v>75.2</x:v>
      </x:c>
      <x:c r="AG165" s="13" t="n">
        <x:v>1676</x:v>
      </x:c>
      <x:c r="AH165" s="13" t="str">
        <x:v>Work-Life Balance</x:v>
      </x:c>
      <x:c r="AI165" s="13" t="str">
        <x:v>Meera Kapoor / +91-8335740545</x:v>
      </x:c>
    </x:row>
    <x:row r="166">
      <x:c r="A166" s="13" t="str">
        <x:v>PHY-0165</x:v>
      </x:c>
      <x:c r="B166" s="13" t="str">
        <x:v>Dr. Kiran Sharma</x:v>
      </x:c>
      <x:c r="C166" s="13" t="str">
        <x:v>07-11-1967</x:v>
      </x:c>
      <x:c r="D166" s="13" t="n">
        <x:v>59</x:v>
      </x:c>
      <x:c r="E166" s="13" t="str">
        <x:v>Female</x:v>
      </x:c>
      <x:c r="F166" s="13" t="str">
        <x:v>Married</x:v>
      </x:c>
      <x:c r="G166" s="13" t="str">
        <x:v>Employed</x:v>
      </x:c>
      <x:c r="H166" s="13" t="n">
        <x:v>0</x:v>
      </x:c>
      <x:c r="I166" s="13" t="str">
        <x:v>Hyderabad</x:v>
      </x:c>
      <x:c r="J166" s="13" t="str">
        <x:v>236, Lake View, Mumbai - 380971</x:v>
      </x:c>
      <x:c r="K166" s="13" t="str">
        <x:v>Mumbai</x:v>
      </x:c>
      <x:c r="L166" s="13" t="str">
        <x:v>Maharashtra</x:v>
      </x:c>
      <x:c r="M166" s="13" t="str">
        <x:v>300632</x:v>
      </x:c>
      <x:c r="N166" s="13" t="str">
        <x:v>+91-93710-73163</x:v>
      </x:c>
      <x:c r="O166" s="13" t="str">
        <x:v>kiran.sharma@email.com</x:v>
      </x:c>
      <x:c r="P166" s="13" t="str">
        <x:v>Indian</x:v>
      </x:c>
      <x:c r="Q166" s="13" t="str">
        <x:v>MBBS, DNB</x:v>
      </x:c>
      <x:c r="R166" s="13" t="str">
        <x:v>DNB</x:v>
      </x:c>
      <x:c r="S166" s="13" t="str">
        <x:v>AFMC Pune</x:v>
      </x:c>
      <x:c r="T166" s="13" t="n">
        <x:v>1994</x:v>
      </x:c>
      <x:c r="U166" s="13" t="str">
        <x:v>Pediatrics</x:v>
      </x:c>
      <x:c r="V166" s="13" t="str">
        <x:v>Surgical</x:v>
      </x:c>
      <x:c r="W166" s="13" t="str">
        <x:v>MCI/479784</x:v>
      </x:c>
      <x:c r="X166" s="13" t="str">
        <x:v>Konkani, English</x:v>
      </x:c>
      <x:c r="Y166" s="13" t="n">
        <x:v>32</x:v>
      </x:c>
      <x:c r="Z166" s="13" t="str">
        <x:v>Kolkata</x:v>
      </x:c>
      <x:c r="AA166" s="13" t="str">
        <x:v>Yes</x:v>
      </x:c>
      <x:c r="AB166" s="16" t="n">
        <x:v>5605884</x:v>
      </x:c>
      <x:c r="AC166" s="16" t="n">
        <x:v>6968929</x:v>
      </x:c>
      <x:c r="AD166" s="13" t="str">
        <x:v>Owned</x:v>
      </x:c>
      <x:c r="AE166" s="18" t="n">
        <x:v>22.3</x:v>
      </x:c>
      <x:c r="AF166" s="13" t="n">
        <x:v>86.4</x:v>
      </x:c>
      <x:c r="AG166" s="13" t="n">
        <x:v>2194</x:v>
      </x:c>
      <x:c r="AH166" s="13" t="str">
        <x:v>Income</x:v>
      </x:c>
      <x:c r="AI166" s="13" t="str">
        <x:v>Arjun Singh / +91-9496222120</x:v>
      </x:c>
    </x:row>
    <x:row r="167">
      <x:c r="A167" s="13" t="str">
        <x:v>PHY-0166</x:v>
      </x:c>
      <x:c r="B167" s="13" t="str">
        <x:v>Dr. Aarav Mishra</x:v>
      </x:c>
      <x:c r="C167" s="13" t="str">
        <x:v>1989/09/28</x:v>
      </x:c>
      <x:c r="D167" s="13" t="n">
        <x:v>37</x:v>
      </x:c>
      <x:c r="E167" s="13" t="str">
        <x:v>Male</x:v>
      </x:c>
      <x:c r="F167" s="13" t="str">
        <x:v>Married</x:v>
      </x:c>
      <x:c r="G167" s="13" t="str">
        <x:v>Not employed</x:v>
      </x:c>
      <x:c r="H167" s="13" t="n">
        <x:v>0</x:v>
      </x:c>
      <x:c r="I167" s="13" t="str">
        <x:v>Ahmedabad</x:v>
      </x:c>
      <x:c r="J167" s="13" t="str">
        <x:v>71, Green Avenue, Mumbai - 692675</x:v>
      </x:c>
      <x:c r="K167" s="13" t="str">
        <x:v>Mumbai</x:v>
      </x:c>
      <x:c r="L167" s="13" t="str">
        <x:v>Maharashtra</x:v>
      </x:c>
      <x:c r="M167" s="13" t="str">
        <x:v>491881</x:v>
      </x:c>
      <x:c r="N167" s="13" t="str">
        <x:v>+91-76458-24903</x:v>
      </x:c>
      <x:c r="O167" s="13" t="str">
        <x:v>aarav.mishra@email.com</x:v>
      </x:c>
      <x:c r="P167" s="13" t="str">
        <x:v>Indian</x:v>
      </x:c>
      <x:c r="Q167" s="13" t="str">
        <x:v>MBBS, MD</x:v>
      </x:c>
      <x:c r="R167" s="13" t="str">
        <x:v>MD</x:v>
      </x:c>
      <x:c r="S167" s="13" t="str">
        <x:v>CMC Vellore</x:v>
      </x:c>
      <x:c r="T167" s="13" t="n">
        <x:v>2012</x:v>
      </x:c>
      <x:c r="U167" s="13" t="str">
        <x:v>Neurology</x:v>
      </x:c>
      <x:c r="V167" s="13" t="str">
        <x:v>Surgical</x:v>
      </x:c>
      <x:c r="W167" s="13" t="str">
        <x:v>MCI/679341</x:v>
      </x:c>
      <x:c r="X167" s="13" t="str">
        <x:v>Bengali, Hindi, Konkani</x:v>
      </x:c>
      <x:c r="Y167" s="13" t="n">
        <x:v>14</x:v>
      </x:c>
      <x:c r="Z167" s="13" t="str">
        <x:v>Delhi</x:v>
      </x:c>
      <x:c r="AA167" s="13" t="str">
        <x:v>Maybe</x:v>
      </x:c>
      <x:c r="AB167" s="16" t="n">
        <x:v>2764163</x:v>
      </x:c>
      <x:c r="AC167" s="16" t="n">
        <x:v>3136466</x:v>
      </x:c>
      <x:c r="AD167" s="13" t="str">
        <x:v>Company Provided</x:v>
      </x:c>
      <x:c r="AE167" s="18" t="n">
        <x:v>41.2</x:v>
      </x:c>
      <x:c r="AF167" s="13" t="n">
        <x:v>60</x:v>
      </x:c>
      <x:c r="AG167" s="13" t="n">
        <x:v>1555</x:v>
      </x:c>
      <x:c r="AH167" s="13" t="str">
        <x:v>Income</x:v>
      </x:c>
      <x:c r="AI167" s="13" t="str">
        <x:v>Aditya Das / +91-8245760985</x:v>
      </x:c>
    </x:row>
    <x:row r="168">
      <x:c r="A168" s="13" t="str">
        <x:v>PHY-0167</x:v>
      </x:c>
      <x:c r="B168" s="13" t="str">
        <x:v>Dr. Ishaan Joshi</x:v>
      </x:c>
      <x:c r="C168" s="13" t="str">
        <x:v>01-06-1974</x:v>
      </x:c>
      <x:c r="D168" s="13" t="n">
        <x:v>52</x:v>
      </x:c>
      <x:c r="E168" s="13" t="str">
        <x:v>Female</x:v>
      </x:c>
      <x:c r="F168" s="13" t="str">
        <x:v>Married</x:v>
      </x:c>
      <x:c r="G168" s="13" t="str">
        <x:v>Employed</x:v>
      </x:c>
      <x:c r="H168" s="13"/>
      <x:c r="I168" s="13" t="str">
        <x:v>Ahmedabad</x:v>
      </x:c>
      <x:c r="J168" s="13" t="str">
        <x:v>174, Station Road, Bengaluru - 849642</x:v>
      </x:c>
      <x:c r="K168" s="13" t="str">
        <x:v>Bengaluru</x:v>
      </x:c>
      <x:c r="L168" s="13" t="str">
        <x:v>Karnataka</x:v>
      </x:c>
      <x:c r="M168" s="13" t="str">
        <x:v>597845</x:v>
      </x:c>
      <x:c r="N168" s="13" t="str">
        <x:v>+91-94952-25968</x:v>
      </x:c>
      <x:c r="O168" s="13" t="str">
        <x:v>ishaan.joshi@email.com</x:v>
      </x:c>
      <x:c r="P168" s="13" t="str">
        <x:v>Indian</x:v>
      </x:c>
      <x:c r="Q168" s="13" t="str">
        <x:v>MBBS, M.Ch</x:v>
      </x:c>
      <x:c r="R168" s="13" t="str">
        <x:v>M.Ch</x:v>
      </x:c>
      <x:c r="S168" s="13" t="str">
        <x:v>Manipal</x:v>
      </x:c>
      <x:c r="T168" s="13" t="str">
        <x:v>Two Thousand Ten</x:v>
      </x:c>
      <x:c r="U168" s="13" t="str">
        <x:v>Cardiology</x:v>
      </x:c>
      <x:c r="V168" s="13" t="str">
        <x:v>Surgical</x:v>
      </x:c>
      <x:c r="W168" s="13" t="str">
        <x:v>MCI/711883</x:v>
      </x:c>
      <x:c r="X168" s="13" t="str">
        <x:v>Telugu, English, Konkani</x:v>
      </x:c>
      <x:c r="Y168" s="13" t="n">
        <x:v>28</x:v>
      </x:c>
      <x:c r="Z168" s="13" t="str">
        <x:v>Pune</x:v>
      </x:c>
      <x:c r="AA168" s="13" t="str">
        <x:v>Maybe</x:v>
      </x:c>
      <x:c r="AB168" s="16" t="n">
        <x:v>4858256</x:v>
      </x:c>
      <x:c r="AC168" s="16" t="n">
        <x:v>5994167</x:v>
      </x:c>
      <x:c r="AD168" s="13" t="str">
        <x:v>Rented</x:v>
      </x:c>
      <x:c r="AE168" s="18" t="n">
        <x:v>3.9</x:v>
      </x:c>
      <x:c r="AF168" s="13" t="n">
        <x:v>71.6</x:v>
      </x:c>
      <x:c r="AG168" s="13" t="n">
        <x:v>458</x:v>
      </x:c>
      <x:c r="AH168" s="13" t="str">
        <x:v>Income</x:v>
      </x:c>
      <x:c r="AI168" s="13" t="str">
        <x:v>Sanjay Kulkarni / +91-8413878306</x:v>
      </x:c>
    </x:row>
    <x:row r="169">
      <x:c r="A169" s="13" t="str">
        <x:v>PHY-0168</x:v>
      </x:c>
      <x:c r="B169" s="13" t="str">
        <x:v>Dr. Ananya Bhat</x:v>
      </x:c>
      <x:c r="C169" s="13" t="str">
        <x:v>12/01/1986</x:v>
      </x:c>
      <x:c r="D169" s="13" t="n">
        <x:v>40</x:v>
      </x:c>
      <x:c r="E169" s="13" t="str">
        <x:v>Male</x:v>
      </x:c>
      <x:c r="F169" s="13" t="str">
        <x:v>Divorced</x:v>
      </x:c>
      <x:c r="G169" s="13" t="str">
        <x:v>Not employed</x:v>
      </x:c>
      <x:c r="H169" s="13" t="n">
        <x:v>4</x:v>
      </x:c>
      <x:c r="I169" s="13" t="str">
        <x:v>Jaipur</x:v>
      </x:c>
      <x:c r="J169" s="13" t="str">
        <x:v>77, Green Avenue, Mumbai - 209937</x:v>
      </x:c>
      <x:c r="K169" s="13" t="str">
        <x:v>Mumbai</x:v>
      </x:c>
      <x:c r="L169" s="13" t="str">
        <x:v>Maharashtra</x:v>
      </x:c>
      <x:c r="M169" s="13" t="str">
        <x:v>369923</x:v>
      </x:c>
      <x:c r="N169" s="13" t="str">
        <x:v>+91-85850-14038</x:v>
      </x:c>
      <x:c r="O169" s="13" t="str">
        <x:v>ananya.bhat@email.com</x:v>
      </x:c>
      <x:c r="P169" s="13" t="str">
        <x:v>Indian</x:v>
      </x:c>
      <x:c r="Q169" s="13" t="str">
        <x:v>MBBS, DNB</x:v>
      </x:c>
      <x:c r="R169" s="13" t="str">
        <x:v>DNB</x:v>
      </x:c>
      <x:c r="S169" s="13" t="str">
        <x:v>MAMC Delhi</x:v>
      </x:c>
      <x:c r="T169" s="13" t="n">
        <x:v>2010</x:v>
      </x:c>
      <x:c r="U169" s="13" t="str">
        <x:v>Pulmonology</x:v>
      </x:c>
      <x:c r="V169" s="13" t="str">
        <x:v>Interventional</x:v>
      </x:c>
      <x:c r="W169" s="13" t="str">
        <x:v>MCI/692557</x:v>
      </x:c>
      <x:c r="X169" s="13" t="str">
        <x:v>Hindi, Konkani, Marathi</x:v>
      </x:c>
      <x:c r="Y169" s="13" t="n">
        <x:v>16</x:v>
      </x:c>
      <x:c r="Z169" s="13" t="str">
        <x:v>Hyderabad</x:v>
      </x:c>
      <x:c r="AA169" s="13" t="str">
        <x:v>Yes</x:v>
      </x:c>
      <x:c r="AB169" s="16" t="n">
        <x:v>4104593</x:v>
      </x:c>
      <x:c r="AC169" s="16" t="n">
        <x:v>4835199</x:v>
      </x:c>
      <x:c r="AD169" s="13" t="str">
        <x:v>Company Provided</x:v>
      </x:c>
      <x:c r="AE169" s="18" t="n">
        <x:v>5.8</x:v>
      </x:c>
      <x:c r="AF169" s="13" t="n">
        <x:v>52.6</x:v>
      </x:c>
      <x:c r="AG169" s="13" t="n">
        <x:v>2352</x:v>
      </x:c>
      <x:c r="AH169" s="13" t="str">
        <x:v>Income</x:v>
      </x:c>
      <x:c r="AI169" s="13" t="str">
        <x:v>Ishaan Singh / +91-8020785814</x:v>
      </x:c>
    </x:row>
    <x:row r="170">
      <x:c r="A170" s="13" t="str">
        <x:v>PHY-0169</x:v>
      </x:c>
      <x:c r="B170" s="13" t="str">
        <x:v>Dr. Meera Mehta</x:v>
      </x:c>
      <x:c r="C170" s="13" t="str">
        <x:v>06/21/1978</x:v>
      </x:c>
      <x:c r="D170" s="13" t="n">
        <x:v>48</x:v>
      </x:c>
      <x:c r="E170" s="13" t="str">
        <x:v> female </x:v>
      </x:c>
      <x:c r="F170" s="13" t="str">
        <x:v>Single</x:v>
      </x:c>
      <x:c r="G170" s="13" t="str">
        <x:v>Not Applicable</x:v>
      </x:c>
      <x:c r="H170" s="13" t="n">
        <x:v>0</x:v>
      </x:c>
      <x:c r="I170" s="13" t="str">
        <x:v>Delhi</x:v>
      </x:c>
      <x:c r="J170" s="13" t="str">
        <x:v>90, MG Road, Ahmedabad - 164307</x:v>
      </x:c>
      <x:c r="K170" s="13" t="str">
        <x:v>Ahmedabad</x:v>
      </x:c>
      <x:c r="L170" s="13" t="str">
        <x:v>Gujarat</x:v>
      </x:c>
      <x:c r="M170" s="13" t="str">
        <x:v>139060</x:v>
      </x:c>
      <x:c r="N170" s="13" t="str">
        <x:v>+91-87370-10046</x:v>
      </x:c>
      <x:c r="O170" s="13" t="str">
        <x:v>meera.mehta@email.com</x:v>
      </x:c>
      <x:c r="P170" s="13" t="str">
        <x:v>Indian</x:v>
      </x:c>
      <x:c r="Q170" s="13" t="str">
        <x:v>MBBS, MD</x:v>
      </x:c>
      <x:c r="R170" s="13" t="str">
        <x:v>MD</x:v>
      </x:c>
      <x:c r="S170" s="13" t="str">
        <x:v>JIPMER</x:v>
      </x:c>
      <x:c r="T170" s="13" t="n">
        <x:v>2004</x:v>
      </x:c>
      <x:c r="U170" s="13" t="str">
        <x:v>Dermatology</x:v>
      </x:c>
      <x:c r="V170" s="13" t="str">
        <x:v>Pediatric</x:v>
      </x:c>
      <x:c r="W170" s="13" t="str">
        <x:v>MCI/915951</x:v>
      </x:c>
      <x:c r="X170" s="13" t="str">
        <x:v>Bengali, English, Konkani, Kannada</x:v>
      </x:c>
      <x:c r="Y170" s="13" t="n">
        <x:v>22</x:v>
      </x:c>
      <x:c r="Z170" s="13" t="str">
        <x:v>Ahmedabad</x:v>
      </x:c>
      <x:c r="AA170" s="13" t="str">
        <x:v>No</x:v>
      </x:c>
      <x:c r="AB170" s="16" t="n">
        <x:v>4655619</x:v>
      </x:c>
      <x:c r="AC170" s="16" t="n">
        <x:v>5405341</x:v>
      </x:c>
      <x:c r="AD170" s="13" t="str">
        <x:v>Company Provided</x:v>
      </x:c>
      <x:c r="AE170" s="18" t="n">
        <x:v>51.5</x:v>
      </x:c>
      <x:c r="AF170" s="13" t="n">
        <x:v>71.4</x:v>
      </x:c>
      <x:c r="AG170" s="13" t="n">
        <x:v>2257</x:v>
      </x:c>
      <x:c r="AH170" s="13" t="str">
        <x:v>Income</x:v>
      </x:c>
      <x:c r="AI170" s="13" t="str">
        <x:v>Pooja Khan / +91-7411088149</x:v>
      </x:c>
    </x:row>
    <x:row r="171">
      <x:c r="A171" s="13" t="str">
        <x:v>PHY-0170</x:v>
      </x:c>
      <x:c r="B171" s="13" t="str">
        <x:v>Dr. Diya Pillai</x:v>
      </x:c>
      <x:c r="C171" s="13" t="str">
        <x:v>01/23/1988</x:v>
      </x:c>
      <x:c r="D171" s="13" t="n">
        <x:v>38</x:v>
      </x:c>
      <x:c r="E171" s="13" t="str">
        <x:v>Male</x:v>
      </x:c>
      <x:c r="F171" s="13" t="str">
        <x:v>Married</x:v>
      </x:c>
      <x:c r="G171" s="13" t="str">
        <x:v>Not employed</x:v>
      </x:c>
      <x:c r="H171" s="13" t="n">
        <x:v>3</x:v>
      </x:c>
      <x:c r="I171" s="13" t="str">
        <x:v>Kolkata</x:v>
      </x:c>
      <x:c r="J171" s="13" t="str">
        <x:v>89, Station Road, Pune - 267010</x:v>
      </x:c>
      <x:c r="K171" s="13" t="str">
        <x:v>Pune</x:v>
      </x:c>
      <x:c r="L171" s="13" t="str">
        <x:v>Maharashtra</x:v>
      </x:c>
      <x:c r="M171" s="13" t="str">
        <x:v>161523</x:v>
      </x:c>
      <x:c r="N171" s="13" t="str">
        <x:v>+91-85326-61512</x:v>
      </x:c>
      <x:c r="O171" s="13" t="str">
        <x:v>diya.pillai@email.com</x:v>
      </x:c>
      <x:c r="P171" s="13" t="str">
        <x:v>Indian</x:v>
      </x:c>
      <x:c r="Q171" s="13" t="str">
        <x:v>MBBS, MS</x:v>
      </x:c>
      <x:c r="R171" s="13" t="str">
        <x:v>MS</x:v>
      </x:c>
      <x:c r="S171" s="13" t="str">
        <x:v>AIIMS</x:v>
      </x:c>
      <x:c r="T171" s="13" t="n">
        <x:v>2013</x:v>
      </x:c>
      <x:c r="U171" s="13" t="str">
        <x:v>Neurology</x:v>
      </x:c>
      <x:c r="V171" s="13" t="str">
        <x:v>Interventional</x:v>
      </x:c>
      <x:c r="W171" s="13" t="str">
        <x:v>MCI/724734</x:v>
      </x:c>
      <x:c r="X171" s="13" t="str">
        <x:v>Telugu, English, Hindi</x:v>
      </x:c>
      <x:c r="Y171" s="13" t="n">
        <x:v>13</x:v>
      </x:c>
      <x:c r="Z171" s="13" t="str">
        <x:v>Kolkata</x:v>
      </x:c>
      <x:c r="AA171" s="13" t="str">
        <x:v>No</x:v>
      </x:c>
      <x:c r="AB171" s="16" t="n">
        <x:v>4856205</x:v>
      </x:c>
      <x:c r="AC171" s="16" t="n">
        <x:v>5409883</x:v>
      </x:c>
      <x:c r="AD171" s="13" t="str">
        <x:v>Owned</x:v>
      </x:c>
      <x:c r="AE171" s="18" t="n">
        <x:v>6.5</x:v>
      </x:c>
      <x:c r="AF171" s="13"/>
      <x:c r="AG171" s="13" t="n">
        <x:v>649</x:v>
      </x:c>
      <x:c r="AH171" s="13" t="str">
        <x:v>Academic Exposure</x:v>
      </x:c>
      <x:c r="AI171" s="13" t="str">
        <x:v>Ishaan Mishra / +91-7920433145</x:v>
      </x:c>
    </x:row>
    <x:row r="172">
      <x:c r="A172" s="13" t="str">
        <x:v>PHY-0171</x:v>
      </x:c>
      <x:c r="B172" s="13" t="str">
        <x:v>Dr. Priya Das</x:v>
      </x:c>
      <x:c r="C172" s="13" t="str">
        <x:v>05-08-1978</x:v>
      </x:c>
      <x:c r="D172" s="13" t="n">
        <x:v>48</x:v>
      </x:c>
      <x:c r="E172" s="13" t="str">
        <x:v>Male</x:v>
      </x:c>
      <x:c r="F172" s="13" t="str">
        <x:v>Married</x:v>
      </x:c>
      <x:c r="G172" s="13" t="str">
        <x:v>Self-employed</x:v>
      </x:c>
      <x:c r="H172" s="13" t="n">
        <x:v>3</x:v>
      </x:c>
      <x:c r="I172" s="13" t="str">
        <x:v>Kolkata</x:v>
      </x:c>
      <x:c r="J172" s="13" t="str">
        <x:v>175, Lake View, Delhi - 269111</x:v>
      </x:c>
      <x:c r="K172" s="13" t="str">
        <x:v>Delhi</x:v>
      </x:c>
      <x:c r="L172" s="13" t="str">
        <x:v>Delhi</x:v>
      </x:c>
      <x:c r="M172" s="13" t="str">
        <x:v>182680</x:v>
      </x:c>
      <x:c r="N172" s="13" t="str">
        <x:v>+91-97843-45153</x:v>
      </x:c>
      <x:c r="O172" s="13" t="str">
        <x:v>priya.das@email.com</x:v>
      </x:c>
      <x:c r="P172" s="13" t="str">
        <x:v>Indian</x:v>
      </x:c>
      <x:c r="Q172" s="13" t="str">
        <x:v>MBBS, DNB</x:v>
      </x:c>
      <x:c r="R172" s="13" t="str">
        <x:v>DNB</x:v>
      </x:c>
      <x:c r="S172" s="13" t="str">
        <x:v>AFMC Pune</x:v>
      </x:c>
      <x:c r="T172" s="13" t="n">
        <x:v>2004</x:v>
      </x:c>
      <x:c r="U172" s="13" t="str">
        <x:v>Orthopedics</x:v>
      </x:c>
      <x:c r="V172" s="13" t="str">
        <x:v>Surgical</x:v>
      </x:c>
      <x:c r="W172" s="13" t="str">
        <x:v>MCI/634358</x:v>
      </x:c>
      <x:c r="X172" s="13" t="str">
        <x:v>Marathi, English, Hindi, Tamil</x:v>
      </x:c>
      <x:c r="Y172" s="13" t="n">
        <x:v>22</x:v>
      </x:c>
      <x:c r="Z172" s="13" t="str">
        <x:v>Chennai</x:v>
      </x:c>
      <x:c r="AA172" s="13" t="str">
        <x:v>Yes</x:v>
      </x:c>
      <x:c r="AB172" s="16" t="n">
        <x:v>5310414</x:v>
      </x:c>
      <x:c r="AC172" s="16" t="n">
        <x:v>5925758</x:v>
      </x:c>
      <x:c r="AD172" s="13" t="str">
        <x:v>Company Provided</x:v>
      </x:c>
      <x:c r="AE172" s="18" t="n">
        <x:v>42.7</x:v>
      </x:c>
      <x:c r="AF172" s="13" t="n">
        <x:v>92.7</x:v>
      </x:c>
      <x:c r="AG172" s="13" t="n">
        <x:v>723</x:v>
      </x:c>
      <x:c r="AH172" s="13" t="str">
        <x:v>Career Growth</x:v>
      </x:c>
      <x:c r="AI172" s="13" t="str">
        <x:v>Nisha Menon / +91-8411926438</x:v>
      </x:c>
    </x:row>
    <x:row r="173">
      <x:c r="A173" s="13" t="str">
        <x:v>PHY-0172</x:v>
      </x:c>
      <x:c r="B173" s="13" t="str">
        <x:v>Dr. Rohan Joshi</x:v>
      </x:c>
      <x:c r="C173" s="13" t="str">
        <x:v>1960/09/02</x:v>
      </x:c>
      <x:c r="D173" s="13" t="n">
        <x:v>66</x:v>
      </x:c>
      <x:c r="E173" s="13" t="str">
        <x:v>Male</x:v>
      </x:c>
      <x:c r="F173" s="13" t="str">
        <x:v>Married</x:v>
      </x:c>
      <x:c r="G173" s="13" t="str">
        <x:v>Employed</x:v>
      </x:c>
      <x:c r="H173" s="13" t="n">
        <x:v>4</x:v>
      </x:c>
      <x:c r="I173" s="13" t="str">
        <x:v>Ahmedabad</x:v>
      </x:c>
      <x:c r="J173" s="13" t="str">
        <x:v>94, Station Road, Goa - 910949</x:v>
      </x:c>
      <x:c r="K173" s="13" t="str">
        <x:v>Goa</x:v>
      </x:c>
      <x:c r="L173" s="13" t="str">
        <x:v>Goa</x:v>
      </x:c>
      <x:c r="M173" s="13" t="str">
        <x:v>276492</x:v>
      </x:c>
      <x:c r="N173" s="13" t="str">
        <x:v>+91-93178-57291</x:v>
      </x:c>
      <x:c r="O173" s="13" t="str">
        <x:v>rohan.joshi@email.com</x:v>
      </x:c>
      <x:c r="P173" s="13" t="str">
        <x:v>Indian</x:v>
      </x:c>
      <x:c r="Q173" s="13" t="str">
        <x:v>MBBS, M.Ch</x:v>
      </x:c>
      <x:c r="R173" s="13" t="str">
        <x:v>M.Ch</x:v>
      </x:c>
      <x:c r="S173" s="13" t="str">
        <x:v>AFMC Pune</x:v>
      </x:c>
      <x:c r="T173" s="13" t="n">
        <x:v>1986</x:v>
      </x:c>
      <x:c r="U173" s="13" t="str">
        <x:v>Gastroenterology</x:v>
      </x:c>
      <x:c r="V173" s="13" t="str">
        <x:v>Critical Care</x:v>
      </x:c>
      <x:c r="W173" s="13" t="str">
        <x:v>MCI/884667</x:v>
      </x:c>
      <x:c r="X173" s="13" t="str">
        <x:v>Marathi, Konkani</x:v>
      </x:c>
      <x:c r="Y173" s="13" t="n">
        <x:v>40</x:v>
      </x:c>
      <x:c r="Z173" s="13" t="str">
        <x:v>Hyderabad</x:v>
      </x:c>
      <x:c r="AA173" s="13" t="str">
        <x:v>Maybe</x:v>
      </x:c>
      <x:c r="AB173" s="16" t="n">
        <x:v>5413775</x:v>
      </x:c>
      <x:c r="AC173" s="16" t="n">
        <x:v>6560515</x:v>
      </x:c>
      <x:c r="AD173" s="13" t="str">
        <x:v>Rented</x:v>
      </x:c>
      <x:c r="AE173" s="18" t="n">
        <x:v>24.4</x:v>
      </x:c>
      <x:c r="AF173" s="13" t="n">
        <x:v>76.4</x:v>
      </x:c>
      <x:c r="AG173" s="13" t="n">
        <x:v>2454</x:v>
      </x:c>
      <x:c r="AH173" s="13" t="str">
        <x:v>Academic Exposure</x:v>
      </x:c>
      <x:c r="AI173" s="13" t="str">
        <x:v>Pooja Singh / +91-8977329635</x:v>
      </x:c>
    </x:row>
    <x:row r="174">
      <x:c r="A174" s="13" t="str">
        <x:v>PHY-0173</x:v>
      </x:c>
      <x:c r="B174" s="13" t="str">
        <x:v>Dr. Rohan Bose</x:v>
      </x:c>
      <x:c r="C174" s="13" t="str">
        <x:v>19 Jan 1978</x:v>
      </x:c>
      <x:c r="D174" s="13" t="n">
        <x:v>48</x:v>
      </x:c>
      <x:c r="E174" s="13" t="str">
        <x:v>Female</x:v>
      </x:c>
      <x:c r="F174" s="13" t="str">
        <x:v>Married</x:v>
      </x:c>
      <x:c r="G174" s="13" t="str">
        <x:v>Not employed</x:v>
      </x:c>
      <x:c r="H174" s="13" t="n">
        <x:v>1</x:v>
      </x:c>
      <x:c r="I174" s="13" t="str">
        <x:v>Goa</x:v>
      </x:c>
      <x:c r="J174" s="13" t="str">
        <x:v>44, Green Avenue, Jaipur - 839635</x:v>
      </x:c>
      <x:c r="K174" s="13" t="str">
        <x:v>Jaipur</x:v>
      </x:c>
      <x:c r="L174" s="13" t="str">
        <x:v>Rajasthan</x:v>
      </x:c>
      <x:c r="M174" s="13" t="str">
        <x:v>911115</x:v>
      </x:c>
      <x:c r="N174" s="13" t="str">
        <x:v>+91-81244-76734</x:v>
      </x:c>
      <x:c r="O174" s="13" t="str">
        <x:v>rohan.bose@email.com</x:v>
      </x:c>
      <x:c r="P174" s="13" t="str">
        <x:v>Indian</x:v>
      </x:c>
      <x:c r="Q174" s="13" t="str">
        <x:v>MBBS, MS</x:v>
      </x:c>
      <x:c r="R174" s="13" t="str">
        <x:v>MS</x:v>
      </x:c>
      <x:c r="S174" s="13" t="str">
        <x:v>KEM Mumbai</x:v>
      </x:c>
      <x:c r="T174" s="13" t="n">
        <x:v>2001</x:v>
      </x:c>
      <x:c r="U174" s="13" t="str">
        <x:v>Pulmonology</x:v>
      </x:c>
      <x:c r="V174" s="13" t="str">
        <x:v>Interventional</x:v>
      </x:c>
      <x:c r="W174" s="13" t="str">
        <x:v>MCI/585651</x:v>
      </x:c>
      <x:c r="X174" s="13" t="str">
        <x:v>Kannada, Telugu</x:v>
      </x:c>
      <x:c r="Y174" s="13" t="n">
        <x:v>25</x:v>
      </x:c>
      <x:c r="Z174" s="13" t="str">
        <x:v>Mumbai</x:v>
      </x:c>
      <x:c r="AA174" s="13" t="str">
        <x:v>Maybe</x:v>
      </x:c>
      <x:c r="AB174" s="16" t="n">
        <x:v>5815535</x:v>
      </x:c>
      <x:c r="AC174" s="16" t="n">
        <x:v>6343256</x:v>
      </x:c>
      <x:c r="AD174" s="13" t="str">
        <x:v>Rented</x:v>
      </x:c>
      <x:c r="AE174" s="18" t="n">
        <x:v>9.6</x:v>
      </x:c>
      <x:c r="AF174" s="13" t="n">
        <x:v>100</x:v>
      </x:c>
      <x:c r="AG174" s="13" t="n">
        <x:v>1026</x:v>
      </x:c>
      <x:c r="AH174" s="13" t="str">
        <x:v>Academic Exposure</x:v>
      </x:c>
      <x:c r="AI174" s="13" t="str">
        <x:v>Ananya Rao / +91-8430940535</x:v>
      </x:c>
    </x:row>
    <x:row r="175">
      <x:c r="A175" s="13" t="str">
        <x:v>PHY-0174</x:v>
      </x:c>
      <x:c r="B175" s="13" t="str">
        <x:v>Dr. Aarav Nair</x:v>
      </x:c>
      <x:c r="C175" s="13" t="str">
        <x:v>19-01-1984</x:v>
      </x:c>
      <x:c r="D175" s="13" t="n">
        <x:v>42</x:v>
      </x:c>
      <x:c r="E175" s="13" t="str">
        <x:v>Male</x:v>
      </x:c>
      <x:c r="F175" s="13" t="str">
        <x:v>Married</x:v>
      </x:c>
      <x:c r="G175" s="13" t="str">
        <x:v>Self-employed</x:v>
      </x:c>
      <x:c r="H175" s="13" t="n">
        <x:v>4</x:v>
      </x:c>
      <x:c r="I175" s="13" t="str">
        <x:v>Delhi</x:v>
      </x:c>
      <x:c r="J175" s="13" t="str">
        <x:v>171, Green Avenue, Bengaluru - 568507</x:v>
      </x:c>
      <x:c r="K175" s="13" t="str">
        <x:v>Bengaluru</x:v>
      </x:c>
      <x:c r="L175" s="13" t="str">
        <x:v>Karnataka</x:v>
      </x:c>
      <x:c r="M175" s="13" t="str">
        <x:v>762987</x:v>
      </x:c>
      <x:c r="N175" s="13" t="str">
        <x:v>+91-70115-37670</x:v>
      </x:c>
      <x:c r="O175" s="13" t="str">
        <x:v>aarav.nair@email.com</x:v>
      </x:c>
      <x:c r="P175" s="13" t="str">
        <x:v>Indian</x:v>
      </x:c>
      <x:c r="Q175" s="13" t="str">
        <x:v>MBBS, M.Ch</x:v>
      </x:c>
      <x:c r="R175" s="13" t="str">
        <x:v>M.Ch</x:v>
      </x:c>
      <x:c r="S175" s="13" t="str">
        <x:v>Manipal</x:v>
      </x:c>
      <x:c r="T175" s="13" t="n">
        <x:v>2008</x:v>
      </x:c>
      <x:c r="U175" s="13" t="str">
        <x:v>Pulmonology</x:v>
      </x:c>
      <x:c r="V175" s="13" t="str">
        <x:v>Critical Care</x:v>
      </x:c>
      <x:c r="W175" s="13" t="str">
        <x:v>MCI/853949</x:v>
      </x:c>
      <x:c r="X175" s="13" t="str">
        <x:v>Marathi, English</x:v>
      </x:c>
      <x:c r="Y175" s="13" t="n">
        <x:v>18</x:v>
      </x:c>
      <x:c r="Z175" s="13" t="str">
        <x:v>Bengaluru</x:v>
      </x:c>
      <x:c r="AA175" s="13" t="str">
        <x:v>Yes</x:v>
      </x:c>
      <x:c r="AB175" s="16" t="n">
        <x:v>5129058</x:v>
      </x:c>
      <x:c r="AC175" s="16" t="n">
        <x:v>6667145</x:v>
      </x:c>
      <x:c r="AD175" s="13" t="str">
        <x:v>Rented</x:v>
      </x:c>
      <x:c r="AE175" s="18" t="n">
        <x:v>19.8</x:v>
      </x:c>
      <x:c r="AF175" s="13" t="n">
        <x:v>82.9</x:v>
      </x:c>
      <x:c r="AG175" s="13" t="n">
        <x:v>2497</x:v>
      </x:c>
      <x:c r="AH175" s="13" t="str">
        <x:v>Work-Life Balance</x:v>
      </x:c>
      <x:c r="AI175" s="13" t="str">
        <x:v>Vivaan Mishra / +91-7777501784</x:v>
      </x:c>
    </x:row>
    <x:row r="176">
      <x:c r="A176" s="13" t="str">
        <x:v>PHY-0175</x:v>
      </x:c>
      <x:c r="B176" s="13" t="str">
        <x:v>Dr. Vivaan Kapoor</x:v>
      </x:c>
      <x:c r="C176" s="13" t="str">
        <x:v>23-09-1988</x:v>
      </x:c>
      <x:c r="D176" s="13" t="n">
        <x:v>38</x:v>
      </x:c>
      <x:c r="E176" s="13" t="str">
        <x:v>Male</x:v>
      </x:c>
      <x:c r="F176" s="13" t="str">
        <x:v>Married</x:v>
      </x:c>
      <x:c r="G176" s="13" t="str">
        <x:v>Employed</x:v>
      </x:c>
      <x:c r="H176" s="13" t="n">
        <x:v>0</x:v>
      </x:c>
      <x:c r="I176" s="13" t="str">
        <x:v>Bengaluru</x:v>
      </x:c>
      <x:c r="J176" s="13" t="str">
        <x:v>209, MG Road, Ahmedabad - 625518</x:v>
      </x:c>
      <x:c r="K176" s="13" t="str">
        <x:v>Ahmedabad</x:v>
      </x:c>
      <x:c r="L176" s="13" t="str">
        <x:v>Gujarat</x:v>
      </x:c>
      <x:c r="M176" s="13" t="str">
        <x:v>479554</x:v>
      </x:c>
      <x:c r="N176" s="13" t="str">
        <x:v>+91-87942-90685</x:v>
      </x:c>
      <x:c r="O176" s="13" t="str">
        <x:v>vivaan.kapoor@email.com</x:v>
      </x:c>
      <x:c r="P176" s="13" t="str">
        <x:v>Indian</x:v>
      </x:c>
      <x:c r="Q176" s="13" t="str">
        <x:v>MBBS, DNB</x:v>
      </x:c>
      <x:c r="R176" s="13" t="str">
        <x:v>DNB</x:v>
      </x:c>
      <x:c r="S176" s="13" t="str">
        <x:v>CMC Vellore</x:v>
      </x:c>
      <x:c r="T176" s="13" t="n">
        <x:v>2014</x:v>
      </x:c>
      <x:c r="U176" s="13" t="str">
        <x:v>Gastroenterology</x:v>
      </x:c>
      <x:c r="V176" s="13" t="str">
        <x:v>General</x:v>
      </x:c>
      <x:c r="W176" s="13" t="str">
        <x:v>MCI/289126</x:v>
      </x:c>
      <x:c r="X176" s="13" t="str">
        <x:v>Tamil, Hindi, Telugu, Konkani</x:v>
      </x:c>
      <x:c r="Y176" s="13" t="n">
        <x:v>12</x:v>
      </x:c>
      <x:c r="Z176" s="13" t="str">
        <x:v>Mumbai</x:v>
      </x:c>
      <x:c r="AA176" s="13" t="str">
        <x:v>Maybe</x:v>
      </x:c>
      <x:c r="AB176" s="16" t="n">
        <x:v>4398611</x:v>
      </x:c>
      <x:c r="AC176" s="16" t="n">
        <x:v>5352369</x:v>
      </x:c>
      <x:c r="AD176" s="13" t="str">
        <x:v>Company Provided</x:v>
      </x:c>
      <x:c r="AE176" s="18" t="n">
        <x:v>2.1</x:v>
      </x:c>
      <x:c r="AF176" s="13" t="n">
        <x:v>76.5</x:v>
      </x:c>
      <x:c r="AG176" s="13" t="n">
        <x:v>1193</x:v>
      </x:c>
      <x:c r="AH176" s="13" t="str">
        <x:v>Career Growth</x:v>
      </x:c>
      <x:c r="AI176" s="13" t="str">
        <x:v>Neha Menon / +91-7013615828</x:v>
      </x:c>
    </x:row>
    <x:row r="177">
      <x:c r="A177" s="13" t="str">
        <x:v>PHY-0176</x:v>
      </x:c>
      <x:c r="B177" s="13" t="str">
        <x:v>Dr. Diya Mishra</x:v>
      </x:c>
      <x:c r="C177" s="13" t="str">
        <x:v>26 Jun 1986</x:v>
      </x:c>
      <x:c r="D177" s="13" t="n">
        <x:v>40</x:v>
      </x:c>
      <x:c r="E177" s="13" t="str">
        <x:v>Male</x:v>
      </x:c>
      <x:c r="F177" s="13" t="str">
        <x:v>Married</x:v>
      </x:c>
      <x:c r="G177" s="13" t="str">
        <x:v>Self-employed</x:v>
      </x:c>
      <x:c r="H177" s="13" t="n">
        <x:v>4</x:v>
      </x:c>
      <x:c r="I177" s="13" t="str">
        <x:v>Pune</x:v>
      </x:c>
      <x:c r="J177" s="13" t="str">
        <x:v>23, Station Road, Jaipur - 156909</x:v>
      </x:c>
      <x:c r="K177" s="13" t="str">
        <x:v>Jaipur</x:v>
      </x:c>
      <x:c r="L177" s="13" t="str">
        <x:v>Rajasthan</x:v>
      </x:c>
      <x:c r="M177" s="13" t="str">
        <x:v>312019</x:v>
      </x:c>
      <x:c r="N177" s="13" t="str">
        <x:v>+91-80139-76188</x:v>
      </x:c>
      <x:c r="O177" s="13" t="str">
        <x:v>diya.mishra@email.com</x:v>
      </x:c>
      <x:c r="P177" s="13" t="str">
        <x:v>Indian</x:v>
      </x:c>
      <x:c r="Q177" s="13" t="str">
        <x:v>MBBS, M.Ch</x:v>
      </x:c>
      <x:c r="R177" s="13" t="str">
        <x:v>M.Ch</x:v>
      </x:c>
      <x:c r="S177" s="13" t="str">
        <x:v>AFMC Pune</x:v>
      </x:c>
      <x:c r="T177" s="13" t="n">
        <x:v>2013</x:v>
      </x:c>
      <x:c r="U177" s="13" t="str">
        <x:v>Neurology</x:v>
      </x:c>
      <x:c r="V177" s="13" t="str">
        <x:v>Interventional</x:v>
      </x:c>
      <x:c r="W177" s="13" t="str">
        <x:v>MCI/436963</x:v>
      </x:c>
      <x:c r="X177" s="13" t="str">
        <x:v>Konkani, Tamil</x:v>
      </x:c>
      <x:c r="Y177" s="13" t="n">
        <x:v>13</x:v>
      </x:c>
      <x:c r="Z177" s="13" t="str">
        <x:v>Chennai</x:v>
      </x:c>
      <x:c r="AA177" s="13" t="str">
        <x:v>No</x:v>
      </x:c>
      <x:c r="AB177" s="16" t="n">
        <x:v>4272253</x:v>
      </x:c>
      <x:c r="AC177" s="16" t="n">
        <x:v>4803517</x:v>
      </x:c>
      <x:c r="AD177" s="13" t="str">
        <x:v>Owned</x:v>
      </x:c>
      <x:c r="AE177" s="18" t="n">
        <x:v>33.6</x:v>
      </x:c>
      <x:c r="AF177" s="13" t="n">
        <x:v>81.7</x:v>
      </x:c>
      <x:c r="AG177" s="13" t="n">
        <x:v>2375</x:v>
      </x:c>
      <x:c r="AH177" s="13" t="str">
        <x:v>Career Growth</x:v>
      </x:c>
      <x:c r="AI177" s="13" t="str">
        <x:v>Aarav Patel / +91-7172106073</x:v>
      </x:c>
    </x:row>
    <x:row r="178">
      <x:c r="A178" s="13" t="str">
        <x:v>PHY-0177</x:v>
      </x:c>
      <x:c r="B178" s="13" t="str">
        <x:v>Dr. Aditya Joshi</x:v>
      </x:c>
      <x:c r="C178" s="13" t="str">
        <x:v>1989/06/04</x:v>
      </x:c>
      <x:c r="D178" s="13" t="n">
        <x:v>37</x:v>
      </x:c>
      <x:c r="E178" s="13" t="str">
        <x:v>Male</x:v>
      </x:c>
      <x:c r="F178" s="13" t="str">
        <x:v>Single</x:v>
      </x:c>
      <x:c r="G178" s="13" t="str">
        <x:v>Not Applicable</x:v>
      </x:c>
      <x:c r="H178" s="13" t="n">
        <x:v>0</x:v>
      </x:c>
      <x:c r="I178" s="13" t="str">
        <x:v>Goa</x:v>
      </x:c>
      <x:c r="J178" s="13" t="str">
        <x:v>184, MG Road, Pune - 372614</x:v>
      </x:c>
      <x:c r="K178" s="13" t="str">
        <x:v>Pune</x:v>
      </x:c>
      <x:c r="L178" s="13" t="str">
        <x:v>Maharashtra</x:v>
      </x:c>
      <x:c r="M178" s="13" t="str">
        <x:v>190925</x:v>
      </x:c>
      <x:c r="N178" s="13" t="str">
        <x:v>+91-90192-21478</x:v>
      </x:c>
      <x:c r="O178" s="13" t="str">
        <x:v>aditya.joshi@email.com</x:v>
      </x:c>
      <x:c r="P178" s="13" t="str">
        <x:v>Indian</x:v>
      </x:c>
      <x:c r="Q178" s="13" t="str">
        <x:v>MBBS, MD</x:v>
      </x:c>
      <x:c r="R178" s="13" t="str">
        <x:v>MD</x:v>
      </x:c>
      <x:c r="S178" s="13" t="str">
        <x:v>Manipal</x:v>
      </x:c>
      <x:c r="T178" s="13" t="n">
        <x:v>2012</x:v>
      </x:c>
      <x:c r="U178" s="13" t="str">
        <x:v>Nephrology</x:v>
      </x:c>
      <x:c r="V178" s="13" t="str">
        <x:v>Pediatric</x:v>
      </x:c>
      <x:c r="W178" s="13" t="str">
        <x:v>MCI/876397</x:v>
      </x:c>
      <x:c r="X178" s="13" t="str">
        <x:v>Telugu, Marathi, Konkani</x:v>
      </x:c>
      <x:c r="Y178" s="13" t="n">
        <x:v>14</x:v>
      </x:c>
      <x:c r="Z178" s="13" t="str">
        <x:v>Delhi</x:v>
      </x:c>
      <x:c r="AA178" s="13" t="str">
        <x:v>Yes</x:v>
      </x:c>
      <x:c r="AB178" s="16" t="n">
        <x:v>4594516</x:v>
      </x:c>
      <x:c r="AC178" s="16" t="n">
        <x:v>5549276</x:v>
      </x:c>
      <x:c r="AD178" s="13" t="str">
        <x:v>Rented</x:v>
      </x:c>
      <x:c r="AE178" s="18" t="n">
        <x:v>6.5</x:v>
      </x:c>
      <x:c r="AF178" s="13" t="n">
        <x:v>73.6</x:v>
      </x:c>
      <x:c r="AG178" s="13" t="n">
        <x:v>1410</x:v>
      </x:c>
      <x:c r="AH178" s="13" t="str">
        <x:v>Work-Life Balance</x:v>
      </x:c>
      <x:c r="AI178" s="13" t="str">
        <x:v>Kiran Verma / +91-9478396652</x:v>
      </x:c>
    </x:row>
    <x:row r="179">
      <x:c r="A179" s="13" t="str">
        <x:v>PHY-0178</x:v>
      </x:c>
      <x:c r="B179" s="13" t="str">
        <x:v>Dr. Diya Verma</x:v>
      </x:c>
      <x:c r="C179" s="13" t="str">
        <x:v>22-04-1966</x:v>
      </x:c>
      <x:c r="D179" s="13" t="n">
        <x:v>60</x:v>
      </x:c>
      <x:c r="E179" s="13" t="str">
        <x:v>M</x:v>
      </x:c>
      <x:c r="F179" s="13" t="str">
        <x:v>Married</x:v>
      </x:c>
      <x:c r="G179" s="13" t="str">
        <x:v>Employed</x:v>
      </x:c>
      <x:c r="H179" s="13" t="n">
        <x:v>0</x:v>
      </x:c>
      <x:c r="I179" s="13" t="str">
        <x:v>Delhi</x:v>
      </x:c>
      <x:c r="J179" s="13" t="str">
        <x:v>187, Green Avenue, Ahmedabad - 288034</x:v>
      </x:c>
      <x:c r="K179" s="13" t="str">
        <x:v>Ahmedabad</x:v>
      </x:c>
      <x:c r="L179" s="13" t="str">
        <x:v>Gujarat</x:v>
      </x:c>
      <x:c r="M179" s="13" t="str">
        <x:v>158038</x:v>
      </x:c>
      <x:c r="N179" s="13" t="str">
        <x:v>+91-99894-85308</x:v>
      </x:c>
      <x:c r="O179" s="13" t="str">
        <x:v>diya.verma@email.com</x:v>
      </x:c>
      <x:c r="P179" s="13" t="str">
        <x:v>Indian</x:v>
      </x:c>
      <x:c r="Q179" s="13" t="str">
        <x:v>MBBS, MD</x:v>
      </x:c>
      <x:c r="R179" s="13" t="str">
        <x:v>MD</x:v>
      </x:c>
      <x:c r="S179" s="13" t="str">
        <x:v>MAMC Delhi</x:v>
      </x:c>
      <x:c r="T179" s="13" t="n">
        <x:v>1990</x:v>
      </x:c>
      <x:c r="U179" s="13" t="str">
        <x:v>Radiology</x:v>
      </x:c>
      <x:c r="V179" s="13" t="str">
        <x:v>Surgical</x:v>
      </x:c>
      <x:c r="W179" s="13" t="str">
        <x:v>MCI/646729</x:v>
      </x:c>
      <x:c r="X179" s="13" t="str">
        <x:v>Bengali, Marathi, Tamil, English</x:v>
      </x:c>
      <x:c r="Y179" s="13" t="n">
        <x:v>36</x:v>
      </x:c>
      <x:c r="Z179" s="13" t="str">
        <x:v>Ahmedabad</x:v>
      </x:c>
      <x:c r="AA179" s="13" t="str">
        <x:v>No</x:v>
      </x:c>
      <x:c r="AB179" s="16" t="n">
        <x:v>6520723</x:v>
      </x:c>
      <x:c r="AC179" s="16" t="n">
        <x:v>8136159</x:v>
      </x:c>
      <x:c r="AD179" s="13" t="str">
        <x:v>Owned</x:v>
      </x:c>
      <x:c r="AE179" s="18" t="n">
        <x:v>48.2</x:v>
      </x:c>
      <x:c r="AF179" s="13" t="n">
        <x:v>78.5</x:v>
      </x:c>
      <x:c r="AG179" s="13" t="n">
        <x:v>1400</x:v>
      </x:c>
      <x:c r="AH179" s="13" t="str">
        <x:v>Income</x:v>
      </x:c>
      <x:c r="AI179" s="13" t="str">
        <x:v>Pooja Iyer / +91-9225435898</x:v>
      </x:c>
    </x:row>
    <x:row r="180">
      <x:c r="A180" s="13" t="str">
        <x:v>PHY-0179</x:v>
      </x:c>
      <x:c r="B180" s="13" t="str">
        <x:v>Dr. Meera Nair</x:v>
      </x:c>
      <x:c r="C180" s="13" t="str">
        <x:v>26-09-1969</x:v>
      </x:c>
      <x:c r="D180" s="13" t="n">
        <x:v>57</x:v>
      </x:c>
      <x:c r="E180" s="13" t="str">
        <x:v>Female</x:v>
      </x:c>
      <x:c r="F180" s="13" t="str">
        <x:v>Married</x:v>
      </x:c>
      <x:c r="G180" s="13" t="str">
        <x:v>Not employed</x:v>
      </x:c>
      <x:c r="H180" s="13" t="n">
        <x:v>0</x:v>
      </x:c>
      <x:c r="I180" s="13" t="str">
        <x:v>Goa</x:v>
      </x:c>
      <x:c r="J180" s="13" t="str">
        <x:v>197, Lake View, Chennai - 915613</x:v>
      </x:c>
      <x:c r="K180" s="13" t="str">
        <x:v>Chennai</x:v>
      </x:c>
      <x:c r="L180" s="13" t="str">
        <x:v>Tamil Nadu</x:v>
      </x:c>
      <x:c r="M180" s="13" t="str">
        <x:v>956991</x:v>
      </x:c>
      <x:c r="N180" s="13" t="str">
        <x:v>+91-91320-78995</x:v>
      </x:c>
      <x:c r="O180" s="13" t="str">
        <x:v>meera.nair@email.com</x:v>
      </x:c>
      <x:c r="P180" s="13" t="str">
        <x:v>Indian</x:v>
      </x:c>
      <x:c r="Q180" s="13" t="str">
        <x:v>MBBS, MD</x:v>
      </x:c>
      <x:c r="R180" s="13" t="str">
        <x:v>MD</x:v>
      </x:c>
      <x:c r="S180" s="13" t="str">
        <x:v>KEM Mumbai</x:v>
      </x:c>
      <x:c r="T180" s="13" t="n">
        <x:v>1994</x:v>
      </x:c>
      <x:c r="U180" s="13" t="str">
        <x:v>Gastroenterology</x:v>
      </x:c>
      <x:c r="V180" s="13" t="str">
        <x:v>Critical Care</x:v>
      </x:c>
      <x:c r="W180" s="13" t="str">
        <x:v>MCI/146254</x:v>
      </x:c>
      <x:c r="X180" s="13" t="str">
        <x:v>Tamil, Kannada</x:v>
      </x:c>
      <x:c r="Y180" s="13" t="n">
        <x:v>32</x:v>
      </x:c>
      <x:c r="Z180" s="13" t="str">
        <x:v>Pune</x:v>
      </x:c>
      <x:c r="AA180" s="13" t="str">
        <x:v>Maybe</x:v>
      </x:c>
      <x:c r="AB180" s="16" t="n">
        <x:v>6299904</x:v>
      </x:c>
      <x:c r="AC180" s="16" t="n">
        <x:v>7652159</x:v>
      </x:c>
      <x:c r="AD180" s="13" t="str">
        <x:v>Company Provided</x:v>
      </x:c>
      <x:c r="AE180" s="18" t="n">
        <x:v>12.7</x:v>
      </x:c>
      <x:c r="AF180" s="13" t="n">
        <x:v>74.7</x:v>
      </x:c>
      <x:c r="AG180" s="13" t="n">
        <x:v>2205</x:v>
      </x:c>
      <x:c r="AH180" s="13" t="str">
        <x:v>Work-Life Balance</x:v>
      </x:c>
      <x:c r="AI180" s="13" t="str">
        <x:v>Meera Bose / +91-8577748426</x:v>
      </x:c>
    </x:row>
    <x:row r="181">
      <x:c r="A181" s="13" t="str">
        <x:v>PHY-0180</x:v>
      </x:c>
      <x:c r="B181" s="13" t="str">
        <x:v>Dr. Vikram Rao</x:v>
      </x:c>
      <x:c r="C181" s="13" t="str">
        <x:v>15-04-1995</x:v>
      </x:c>
      <x:c r="D181" s="13" t="n">
        <x:v>31</x:v>
      </x:c>
      <x:c r="E181" s="13" t="str">
        <x:v>Male</x:v>
      </x:c>
      <x:c r="F181" s="13" t="str">
        <x:v>Married</x:v>
      </x:c>
      <x:c r="G181" s="13" t="str">
        <x:v>Employed</x:v>
      </x:c>
      <x:c r="H181" s="13" t="n">
        <x:v>3</x:v>
      </x:c>
      <x:c r="I181" s="13" t="str">
        <x:v>Jaipur</x:v>
      </x:c>
      <x:c r="J181" s="13" t="str">
        <x:v>123, MG Road, Bengaluru - 987404</x:v>
      </x:c>
      <x:c r="K181" s="13" t="str">
        <x:v>Bengaluru</x:v>
      </x:c>
      <x:c r="L181" s="13" t="str">
        <x:v>Karnataka</x:v>
      </x:c>
      <x:c r="M181" s="13" t="str">
        <x:v>464456</x:v>
      </x:c>
      <x:c r="N181" s="13" t="str">
        <x:v>+91-77232-31929</x:v>
      </x:c>
      <x:c r="O181" s="13" t="str">
        <x:v>vikram.rao@email.com</x:v>
      </x:c>
      <x:c r="P181" s="13" t="str">
        <x:v>Indian</x:v>
      </x:c>
      <x:c r="Q181" s="13" t="str">
        <x:v>MBBS, DM</x:v>
      </x:c>
      <x:c r="R181" s="13" t="str">
        <x:v>DM</x:v>
      </x:c>
      <x:c r="S181" s="13" t="str">
        <x:v>Manipal</x:v>
      </x:c>
      <x:c r="T181" s="13" t="n">
        <x:v>2021</x:v>
      </x:c>
      <x:c r="U181" s="13" t="str">
        <x:v>Pediatrics</x:v>
      </x:c>
      <x:c r="V181" s="13" t="str">
        <x:v>Pediatric</x:v>
      </x:c>
      <x:c r="W181" s="13" t="str">
        <x:v>MCI/643494</x:v>
      </x:c>
      <x:c r="X181" s="13" t="str">
        <x:v>Telugu, Hindi, English</x:v>
      </x:c>
      <x:c r="Y181" s="13" t="n">
        <x:v>5</x:v>
      </x:c>
      <x:c r="Z181" s="13" t="str">
        <x:v>Goa</x:v>
      </x:c>
      <x:c r="AA181" s="13" t="str">
        <x:v>Yes</x:v>
      </x:c>
      <x:c r="AB181" s="16" t="n">
        <x:v>3269899</x:v>
      </x:c>
      <x:c r="AC181" s="16" t="n">
        <x:v>4171716</x:v>
      </x:c>
      <x:c r="AD181" s="13" t="str">
        <x:v>Rented</x:v>
      </x:c>
      <x:c r="AE181" s="18" t="n">
        <x:v>14.7</x:v>
      </x:c>
      <x:c r="AF181" s="13" t="n">
        <x:v>76.2</x:v>
      </x:c>
      <x:c r="AG181" s="13" t="n">
        <x:v>1726</x:v>
      </x:c>
      <x:c r="AH181" s="13" t="str">
        <x:v>Academic Exposure</x:v>
      </x:c>
      <x:c r="AI181" s="13" t="str">
        <x:v>Rohan Verma / +91-7216510702</x:v>
      </x:c>
    </x:row>
    <x:row r="182">
      <x:c r="A182" s="13" t="str">
        <x:v>PHY-0181</x:v>
      </x:c>
      <x:c r="B182" s="13" t="str">
        <x:v>Dr. Meera Joshi</x:v>
      </x:c>
      <x:c r="C182" s="13" t="str">
        <x:v>17 Jul 1978</x:v>
      </x:c>
      <x:c r="D182" s="13" t="n">
        <x:v>48</x:v>
      </x:c>
      <x:c r="E182" s="13" t="str">
        <x:v>Female</x:v>
      </x:c>
      <x:c r="F182" s="13" t="str">
        <x:v>Married</x:v>
      </x:c>
      <x:c r="G182" s="13" t="str">
        <x:v>Employed</x:v>
      </x:c>
      <x:c r="H182" s="13" t="n">
        <x:v>2</x:v>
      </x:c>
      <x:c r="I182" s="13" t="str">
        <x:v>Delhi</x:v>
      </x:c>
      <x:c r="J182" s="13" t="str">
        <x:v>24, Green Avenue, Goa - 516135</x:v>
      </x:c>
      <x:c r="K182" s="13" t="str">
        <x:v>Goa</x:v>
      </x:c>
      <x:c r="L182" s="13" t="str">
        <x:v>Goa</x:v>
      </x:c>
      <x:c r="M182" s="13" t="str">
        <x:v>918521</x:v>
      </x:c>
      <x:c r="N182" s="13" t="str">
        <x:v>+91-78245-61392</x:v>
      </x:c>
      <x:c r="O182" s="13" t="str">
        <x:v>meera.joshi@email.com</x:v>
      </x:c>
      <x:c r="P182" s="13" t="str">
        <x:v>Indian</x:v>
      </x:c>
      <x:c r="Q182" s="13" t="str">
        <x:v>MBBS, DM</x:v>
      </x:c>
      <x:c r="R182" s="13" t="str">
        <x:v>DM</x:v>
      </x:c>
      <x:c r="S182" s="13" t="str">
        <x:v>Manipal</x:v>
      </x:c>
      <x:c r="T182" s="13" t="n">
        <x:v>2003</x:v>
      </x:c>
      <x:c r="U182" s="13" t="str">
        <x:v>General Medicine</x:v>
      </x:c>
      <x:c r="V182" s="13" t="str">
        <x:v>General</x:v>
      </x:c>
      <x:c r="W182" s="13" t="str">
        <x:v>MCI/125635</x:v>
      </x:c>
      <x:c r="X182" s="13" t="str">
        <x:v>Konkani, Tamil, Hindi</x:v>
      </x:c>
      <x:c r="Y182" s="13" t="n">
        <x:v>23</x:v>
      </x:c>
      <x:c r="Z182" s="13" t="str">
        <x:v>Chennai</x:v>
      </x:c>
      <x:c r="AA182" s="13" t="str">
        <x:v>Yes</x:v>
      </x:c>
      <x:c r="AB182" s="16" t="n">
        <x:v>4744291</x:v>
      </x:c>
      <x:c r="AC182" s="16" t="n">
        <x:v>5612405</x:v>
      </x:c>
      <x:c r="AD182" s="13" t="str">
        <x:v>Rented</x:v>
      </x:c>
      <x:c r="AE182" s="18" t="n">
        <x:v>6.6</x:v>
      </x:c>
      <x:c r="AF182" s="13" t="n">
        <x:v>59.1</x:v>
      </x:c>
      <x:c r="AG182" s="13" t="n">
        <x:v>1390</x:v>
      </x:c>
      <x:c r="AH182" s="13" t="str">
        <x:v>Work-Life Balance</x:v>
      </x:c>
      <x:c r="AI182" s="13" t="str">
        <x:v>Sanjay Das / +91-8646316939</x:v>
      </x:c>
    </x:row>
    <x:row r="183">
      <x:c r="A183" s="13" t="str">
        <x:v>PHY-0182</x:v>
      </x:c>
      <x:c r="B183" s="13" t="str">
        <x:v>Dr. Vivaan Mehta</x:v>
      </x:c>
      <x:c r="C183" s="13" t="str">
        <x:v>25 Apr 1969</x:v>
      </x:c>
      <x:c r="D183" s="13" t="n">
        <x:v>57</x:v>
      </x:c>
      <x:c r="E183" s="13" t="str">
        <x:v>Female</x:v>
      </x:c>
      <x:c r="F183" s="13" t="str">
        <x:v>Divorced</x:v>
      </x:c>
      <x:c r="G183" s="13" t="str">
        <x:v>Self-employed</x:v>
      </x:c>
      <x:c r="H183" s="13" t="n">
        <x:v>1</x:v>
      </x:c>
      <x:c r="I183" s="13" t="str">
        <x:v>Kolkata</x:v>
      </x:c>
      <x:c r="J183" s="13" t="str">
        <x:v>232, Lake View, Kolkata - 881540</x:v>
      </x:c>
      <x:c r="K183" s="13" t="str">
        <x:v>Kolkata</x:v>
      </x:c>
      <x:c r="L183" s="13" t="str">
        <x:v>West Bengal</x:v>
      </x:c>
      <x:c r="M183" s="13" t="str">
        <x:v>167757</x:v>
      </x:c>
      <x:c r="N183" s="13" t="str">
        <x:v>+91-94280-39515</x:v>
      </x:c>
      <x:c r="O183" s="13" t="str">
        <x:v>vivaan.mehta@email.com</x:v>
      </x:c>
      <x:c r="P183" s="13" t="str">
        <x:v>Indian</x:v>
      </x:c>
      <x:c r="Q183" s="13" t="str">
        <x:v>MBBS, DM</x:v>
      </x:c>
      <x:c r="R183" s="13" t="str">
        <x:v>DM</x:v>
      </x:c>
      <x:c r="S183" s="13" t="str">
        <x:v>CMC Vellore</x:v>
      </x:c>
      <x:c r="T183" s="13" t="n">
        <x:v>1995</x:v>
      </x:c>
      <x:c r="U183" s="13" t="str">
        <x:v>Pediatrics</x:v>
      </x:c>
      <x:c r="V183" s="13" t="str">
        <x:v>Interventional</x:v>
      </x:c>
      <x:c r="W183" s="13" t="str">
        <x:v>MCI/170116</x:v>
      </x:c>
      <x:c r="X183" s="13" t="str">
        <x:v>Telugu, English, Marathi, Kannada</x:v>
      </x:c>
      <x:c r="Y183" s="13" t="n">
        <x:v>31</x:v>
      </x:c>
      <x:c r="Z183" s="13" t="str">
        <x:v>Bengaluru</x:v>
      </x:c>
      <x:c r="AA183" s="13" t="str">
        <x:v>No</x:v>
      </x:c>
      <x:c r="AB183" s="16" t="n">
        <x:v>5607594</x:v>
      </x:c>
      <x:c r="AC183" s="16" t="n">
        <x:v>6078272</x:v>
      </x:c>
      <x:c r="AD183" s="13" t="str">
        <x:v>Owned</x:v>
      </x:c>
      <x:c r="AE183" s="18" t="n">
        <x:v>9.1</x:v>
      </x:c>
      <x:c r="AF183" s="13" t="n">
        <x:v>52.2</x:v>
      </x:c>
      <x:c r="AG183" s="13" t="n">
        <x:v>443</x:v>
      </x:c>
      <x:c r="AH183" s="13" t="str">
        <x:v>Work-Life Balance</x:v>
      </x:c>
      <x:c r="AI183" s="13" t="str">
        <x:v>Vikram Menon / +91-8132551615</x:v>
      </x:c>
    </x:row>
    <x:row r="184">
      <x:c r="A184" s="13" t="str">
        <x:v>PHY-0183</x:v>
      </x:c>
      <x:c r="B184" s="13" t="str">
        <x:v>Dr. Deepa Verma</x:v>
      </x:c>
      <x:c r="C184" s="13" t="str">
        <x:v>24 Dec 1980</x:v>
      </x:c>
      <x:c r="D184" s="13" t="n">
        <x:v>46</x:v>
      </x:c>
      <x:c r="E184" s="13" t="str">
        <x:v>Female</x:v>
      </x:c>
      <x:c r="F184" s="13" t="str">
        <x:v>Married</x:v>
      </x:c>
      <x:c r="G184" s="13" t="str">
        <x:v>Self-employed</x:v>
      </x:c>
      <x:c r="H184" s="13" t="n">
        <x:v>0</x:v>
      </x:c>
      <x:c r="I184" s="13" t="str">
        <x:v>Pune</x:v>
      </x:c>
      <x:c r="J184" s="13" t="str">
        <x:v>146, Green Avenue, Pune - 911326</x:v>
      </x:c>
      <x:c r="K184" s="13" t="str">
        <x:v>Pune</x:v>
      </x:c>
      <x:c r="L184" s="13" t="str">
        <x:v>Maharashtra</x:v>
      </x:c>
      <x:c r="M184" s="13" t="str">
        <x:v>140666</x:v>
      </x:c>
      <x:c r="N184" s="13" t="str">
        <x:v>+91-76090-29163</x:v>
      </x:c>
      <x:c r="O184" s="13" t="str">
        <x:v>deepa.verma@email.com</x:v>
      </x:c>
      <x:c r="P184" s="13" t="str">
        <x:v>Indian</x:v>
      </x:c>
      <x:c r="Q184" s="13" t="str">
        <x:v>MBBS, MS</x:v>
      </x:c>
      <x:c r="R184" s="13" t="str">
        <x:v>MS</x:v>
      </x:c>
      <x:c r="S184" s="13" t="str">
        <x:v>AFMC Pune</x:v>
      </x:c>
      <x:c r="T184" s="13" t="n">
        <x:v>2005</x:v>
      </x:c>
      <x:c r="U184" s="13" t="str">
        <x:v>Gastroenterology</x:v>
      </x:c>
      <x:c r="V184" s="13" t="str">
        <x:v>Critical Care</x:v>
      </x:c>
      <x:c r="W184" s="13" t="str">
        <x:v>MCI/657928</x:v>
      </x:c>
      <x:c r="X184" s="13" t="str">
        <x:v>Bengali, Tamil</x:v>
      </x:c>
      <x:c r="Y184" s="13" t="n">
        <x:v>21</x:v>
      </x:c>
      <x:c r="Z184" s="13" t="str">
        <x:v>Ahmedabad</x:v>
      </x:c>
      <x:c r="AA184" s="13" t="str">
        <x:v>Yes</x:v>
      </x:c>
      <x:c r="AB184" s="16" t="n">
        <x:v>4791567</x:v>
      </x:c>
      <x:c r="AC184" s="16" t="n">
        <x:v>5886084</x:v>
      </x:c>
      <x:c r="AD184" s="13" t="str">
        <x:v>Owned</x:v>
      </x:c>
      <x:c r="AE184" s="18" t="n">
        <x:v>45.7</x:v>
      </x:c>
      <x:c r="AF184" s="13"/>
      <x:c r="AG184" s="13" t="n">
        <x:v>2255</x:v>
      </x:c>
      <x:c r="AH184" s="13" t="str">
        <x:v>Career Growth</x:v>
      </x:c>
      <x:c r="AI184" s="13" t="str">
        <x:v>Aarav Menon / +91-9911383099</x:v>
      </x:c>
    </x:row>
    <x:row r="185">
      <x:c r="A185" s="13" t="str">
        <x:v>PHY-0184</x:v>
      </x:c>
      <x:c r="B185" s="13" t="str">
        <x:v>Dr. Pooja Singh</x:v>
      </x:c>
      <x:c r="C185" s="13" t="str">
        <x:v>1992/10/05</x:v>
      </x:c>
      <x:c r="D185" s="13" t="n">
        <x:v>34</x:v>
      </x:c>
      <x:c r="E185" s="13" t="str">
        <x:v>Female</x:v>
      </x:c>
      <x:c r="F185" s="13" t="str">
        <x:v>Single</x:v>
      </x:c>
      <x:c r="G185" s="13" t="str">
        <x:v>Not Applicable</x:v>
      </x:c>
      <x:c r="H185" s="13"/>
      <x:c r="I185" s="13" t="str">
        <x:v>Bengaluru</x:v>
      </x:c>
      <x:c r="J185" s="13" t="str">
        <x:v>188, Park Street, Bengaluru - 694033</x:v>
      </x:c>
      <x:c r="K185" s="13" t="str">
        <x:v>mumbai</x:v>
      </x:c>
      <x:c r="L185" s="13" t="str">
        <x:v>Karnataka</x:v>
      </x:c>
      <x:c r="M185" s="13" t="str">
        <x:v>139913</x:v>
      </x:c>
      <x:c r="N185" s="13" t="str">
        <x:v>+91-85872-18985</x:v>
      </x:c>
      <x:c r="O185" s="13" t="str">
        <x:v>pooja.singh@email.com</x:v>
      </x:c>
      <x:c r="P185" s="13" t="str">
        <x:v>Indian</x:v>
      </x:c>
      <x:c r="Q185" s="13" t="str">
        <x:v>MBBS, MD</x:v>
      </x:c>
      <x:c r="R185" s="13" t="str">
        <x:v>MD</x:v>
      </x:c>
      <x:c r="S185" s="13" t="str">
        <x:v>Manipal</x:v>
      </x:c>
      <x:c r="T185" s="13" t="n">
        <x:v>2016</x:v>
      </x:c>
      <x:c r="U185" s="13" t="str">
        <x:v>Radiology</x:v>
      </x:c>
      <x:c r="V185" s="13" t="str">
        <x:v>Interventional</x:v>
      </x:c>
      <x:c r="W185" s="13" t="str">
        <x:v>MCI/467866</x:v>
      </x:c>
      <x:c r="X185" s="13" t="str">
        <x:v>Bengali, English</x:v>
      </x:c>
      <x:c r="Y185" s="13" t="n">
        <x:v>10</x:v>
      </x:c>
      <x:c r="Z185" s="13" t="str">
        <x:v>Hyderabad</x:v>
      </x:c>
      <x:c r="AA185" s="13" t="str">
        <x:v>Yes</x:v>
      </x:c>
      <x:c r="AB185" s="16" t="n">
        <x:v>3802040</x:v>
      </x:c>
      <x:c r="AC185" s="16" t="n">
        <x:v>4967086</x:v>
      </x:c>
      <x:c r="AD185" s="13" t="str">
        <x:v>Company Provided</x:v>
      </x:c>
      <x:c r="AE185" s="18" t="n">
        <x:v>33.6</x:v>
      </x:c>
      <x:c r="AF185" s="13" t="n">
        <x:v>71.9</x:v>
      </x:c>
      <x:c r="AG185" s="13" t="n">
        <x:v>1431</x:v>
      </x:c>
      <x:c r="AH185" s="13" t="str">
        <x:v>Income</x:v>
      </x:c>
      <x:c r="AI185" s="13" t="str">
        <x:v>Nisha Verma / +91-7175461442</x:v>
      </x:c>
    </x:row>
    <x:row r="186">
      <x:c r="A186" s="13" t="str">
        <x:v>PHY-0185</x:v>
      </x:c>
      <x:c r="B186" s="13" t="str">
        <x:v>Dr. Pooja Das</x:v>
      </x:c>
      <x:c r="C186" s="13" t="str">
        <x:v>05/21/1990</x:v>
      </x:c>
      <x:c r="D186" s="13" t="n">
        <x:v>36</x:v>
      </x:c>
      <x:c r="E186" s="13" t="str">
        <x:v>Male</x:v>
      </x:c>
      <x:c r="F186" s="13" t="str">
        <x:v>Married</x:v>
      </x:c>
      <x:c r="G186" s="13" t="str">
        <x:v>Employed</x:v>
      </x:c>
      <x:c r="H186" s="13" t="n">
        <x:v>3</x:v>
      </x:c>
      <x:c r="I186" s="13" t="str">
        <x:v>Pune</x:v>
      </x:c>
      <x:c r="J186" s="13" t="str">
        <x:v>63, Green Avenue, Chennai - 640497</x:v>
      </x:c>
      <x:c r="K186" s="13" t="str">
        <x:v>Chennai</x:v>
      </x:c>
      <x:c r="L186" s="13" t="str">
        <x:v>Tamil Nadu</x:v>
      </x:c>
      <x:c r="M186" s="13" t="str">
        <x:v>354490</x:v>
      </x:c>
      <x:c r="N186" s="13" t="str">
        <x:v>+91-81641-55445</x:v>
      </x:c>
      <x:c r="O186" s="13" t="str">
        <x:v>pooja.das@email.com</x:v>
      </x:c>
      <x:c r="P186" s="13" t="str">
        <x:v>Indian</x:v>
      </x:c>
      <x:c r="Q186" s="13" t="str">
        <x:v>MBBS, MD</x:v>
      </x:c>
      <x:c r="R186" s="13" t="str">
        <x:v>MD</x:v>
      </x:c>
      <x:c r="S186" s="13" t="str">
        <x:v>MAMC Delhi</x:v>
      </x:c>
      <x:c r="T186" s="13" t="n">
        <x:v>2014</x:v>
      </x:c>
      <x:c r="U186" s="13" t="str">
        <x:v>General Medicine</x:v>
      </x:c>
      <x:c r="V186" s="13" t="str">
        <x:v>Surgical</x:v>
      </x:c>
      <x:c r="W186" s="13" t="str">
        <x:v>MCI/822757</x:v>
      </x:c>
      <x:c r="X186" s="13" t="str">
        <x:v>Marathi, Telugu, Hindi, Tamil</x:v>
      </x:c>
      <x:c r="Y186" s="13" t="n">
        <x:v>12</x:v>
      </x:c>
      <x:c r="Z186" s="13" t="str">
        <x:v>Mumbai</x:v>
      </x:c>
      <x:c r="AA186" s="13" t="str">
        <x:v>Yes</x:v>
      </x:c>
      <x:c r="AB186" s="16" t="n">
        <x:v>4036245</x:v>
      </x:c>
      <x:c r="AC186" s="16" t="n">
        <x:v>5129661</x:v>
      </x:c>
      <x:c r="AD186" s="13" t="str">
        <x:v>Rented</x:v>
      </x:c>
      <x:c r="AE186" s="18" t="n">
        <x:v>34.3</x:v>
      </x:c>
      <x:c r="AF186" s="13" t="n">
        <x:v>62.5</x:v>
      </x:c>
      <x:c r="AG186" s="13" t="n">
        <x:v>459</x:v>
      </x:c>
      <x:c r="AH186" s="13" t="str">
        <x:v>Career Growth</x:v>
      </x:c>
      <x:c r="AI186" s="13" t="str">
        <x:v>Sai Mishra / +91-8292106749</x:v>
      </x:c>
    </x:row>
    <x:row r="187">
      <x:c r="A187" s="13" t="str">
        <x:v>PHY-0186</x:v>
      </x:c>
      <x:c r="B187" s="13" t="str">
        <x:v>Dr. Meera Joshi</x:v>
      </x:c>
      <x:c r="C187" s="13" t="str">
        <x:v>02/22/1985</x:v>
      </x:c>
      <x:c r="D187" s="13" t="n">
        <x:v>41</x:v>
      </x:c>
      <x:c r="E187" s="13" t="str">
        <x:v>Female</x:v>
      </x:c>
      <x:c r="F187" s="13" t="str">
        <x:v>Married</x:v>
      </x:c>
      <x:c r="G187" s="13" t="str">
        <x:v>Employed</x:v>
      </x:c>
      <x:c r="H187" s="13" t="n">
        <x:v>4</x:v>
      </x:c>
      <x:c r="I187" s="13" t="str">
        <x:v>Bengaluru</x:v>
      </x:c>
      <x:c r="J187" s="13" t="str">
        <x:v>214, Lake View, Goa - 466233</x:v>
      </x:c>
      <x:c r="K187" s="13" t="str">
        <x:v>Goa</x:v>
      </x:c>
      <x:c r="L187" s="13" t="str">
        <x:v>Goa</x:v>
      </x:c>
      <x:c r="M187" s="13" t="str">
        <x:v>601056</x:v>
      </x:c>
      <x:c r="N187" s="13" t="str">
        <x:v>+91-82654-85046</x:v>
      </x:c>
      <x:c r="O187" s="13" t="str">
        <x:v>meera.joshi@email.com</x:v>
      </x:c>
      <x:c r="P187" s="13" t="str">
        <x:v>Indian</x:v>
      </x:c>
      <x:c r="Q187" s="13" t="str">
        <x:v>MBBS, MS</x:v>
      </x:c>
      <x:c r="R187" s="13" t="str">
        <x:v>MS</x:v>
      </x:c>
      <x:c r="S187" s="13" t="str">
        <x:v>JIPMER</x:v>
      </x:c>
      <x:c r="T187" s="13" t="n">
        <x:v>2012</x:v>
      </x:c>
      <x:c r="U187" s="13" t="str">
        <x:v>Dermatology</x:v>
      </x:c>
      <x:c r="V187" s="13" t="str">
        <x:v>Surgical</x:v>
      </x:c>
      <x:c r="W187" s="13" t="str">
        <x:v>MCI/587802</x:v>
      </x:c>
      <x:c r="X187" s="13" t="str">
        <x:v>Tamil, Bengali, Telugu, Hindi</x:v>
      </x:c>
      <x:c r="Y187" s="13" t="n">
        <x:v>14</x:v>
      </x:c>
      <x:c r="Z187" s="13" t="str">
        <x:v>Ahmedabad</x:v>
      </x:c>
      <x:c r="AA187" s="13" t="str">
        <x:v>Yes</x:v>
      </x:c>
      <x:c r="AB187" s="16" t="n">
        <x:v>4111781</x:v>
      </x:c>
      <x:c r="AC187" s="16" t="n">
        <x:v>5176202</x:v>
      </x:c>
      <x:c r="AD187" s="13" t="str">
        <x:v>Rented</x:v>
      </x:c>
      <x:c r="AE187" s="18" t="n">
        <x:v>51.2</x:v>
      </x:c>
      <x:c r="AF187" s="13" t="n">
        <x:v>86</x:v>
      </x:c>
      <x:c r="AG187" s="13" t="n">
        <x:v>1835</x:v>
      </x:c>
      <x:c r="AH187" s="13" t="str">
        <x:v>Income</x:v>
      </x:c>
      <x:c r="AI187" s="13" t="str">
        <x:v>Diya Pillai / +91-7343982574</x:v>
      </x:c>
    </x:row>
    <x:row r="188">
      <x:c r="A188" s="13" t="str">
        <x:v>PHY-0187</x:v>
      </x:c>
      <x:c r="B188" s="13" t="str">
        <x:v>Dr. Ishaan Kulkarni</x:v>
      </x:c>
      <x:c r="C188" s="13" t="str">
        <x:v>1983/12/21</x:v>
      </x:c>
      <x:c r="D188" s="13" t="n">
        <x:v>43</x:v>
      </x:c>
      <x:c r="E188" s="13" t="str">
        <x:v>Female</x:v>
      </x:c>
      <x:c r="F188" s="13" t="str">
        <x:v>Married</x:v>
      </x:c>
      <x:c r="G188" s="13" t="str">
        <x:v>Employed</x:v>
      </x:c>
      <x:c r="H188" s="13" t="n">
        <x:v>3</x:v>
      </x:c>
      <x:c r="I188" s="13" t="str">
        <x:v>Ahmedabad</x:v>
      </x:c>
      <x:c r="J188" s="13" t="str">
        <x:v>232, Lake View, Pune - 507848</x:v>
      </x:c>
      <x:c r="K188" s="13" t="str">
        <x:v>Pune</x:v>
      </x:c>
      <x:c r="L188" s="13" t="str">
        <x:v>Maharashtra</x:v>
      </x:c>
      <x:c r="M188" s="13" t="str">
        <x:v>583322</x:v>
      </x:c>
      <x:c r="N188" s="13" t="str">
        <x:v>+91-76389-49560</x:v>
      </x:c>
      <x:c r="O188" s="13" t="str">
        <x:v>ishaan.kulkarni@email.com</x:v>
      </x:c>
      <x:c r="P188" s="13" t="str">
        <x:v>Indian</x:v>
      </x:c>
      <x:c r="Q188" s="13" t="str">
        <x:v>MBBS, MD</x:v>
      </x:c>
      <x:c r="R188" s="13" t="str">
        <x:v>MD</x:v>
      </x:c>
      <x:c r="S188" s="13" t="str">
        <x:v>CMC Vellore</x:v>
      </x:c>
      <x:c r="T188" s="13" t="n">
        <x:v>2006</x:v>
      </x:c>
      <x:c r="U188" s="13" t="str">
        <x:v>Pulmonology</x:v>
      </x:c>
      <x:c r="V188" s="13" t="str">
        <x:v>Critical Care</x:v>
      </x:c>
      <x:c r="W188" s="13" t="str">
        <x:v>MCI/573424</x:v>
      </x:c>
      <x:c r="X188" s="13" t="str">
        <x:v>Konkani, English, Kannada, Hindi</x:v>
      </x:c>
      <x:c r="Y188" s="13" t="n">
        <x:v>20</x:v>
      </x:c>
      <x:c r="Z188" s="13" t="str">
        <x:v>Jaipur</x:v>
      </x:c>
      <x:c r="AA188" s="13" t="str">
        <x:v>Yes</x:v>
      </x:c>
      <x:c r="AB188" s="16" t="n">
        <x:v>4914165</x:v>
      </x:c>
      <x:c r="AC188" s="16" t="n">
        <x:v>5209754</x:v>
      </x:c>
      <x:c r="AD188" s="13" t="str">
        <x:v>Company Provided</x:v>
      </x:c>
      <x:c r="AE188" s="18" t="n">
        <x:v>20.2</x:v>
      </x:c>
      <x:c r="AF188" s="13" t="n">
        <x:v>66.7</x:v>
      </x:c>
      <x:c r="AG188" s="13" t="n">
        <x:v>816</x:v>
      </x:c>
      <x:c r="AH188" s="13" t="str">
        <x:v>Academic Exposure</x:v>
      </x:c>
      <x:c r="AI188" s="13" t="str">
        <x:v>Deepa Rao / +91-9089731993</x:v>
      </x:c>
    </x:row>
    <x:row r="189">
      <x:c r="A189" s="13" t="str">
        <x:v>PHY-0188</x:v>
      </x:c>
      <x:c r="B189" s="13" t="str">
        <x:v>Dr. Sanjay Gupta</x:v>
      </x:c>
      <x:c r="C189" s="13" t="str">
        <x:v>11/28/1968</x:v>
      </x:c>
      <x:c r="D189" s="13" t="n">
        <x:v>58</x:v>
      </x:c>
      <x:c r="E189" s="13" t="str">
        <x:v>Female</x:v>
      </x:c>
      <x:c r="F189" s="13" t="str">
        <x:v>Single</x:v>
      </x:c>
      <x:c r="G189" s="13" t="str">
        <x:v>Not Applicable</x:v>
      </x:c>
      <x:c r="H189" s="13" t="n">
        <x:v>0</x:v>
      </x:c>
      <x:c r="I189" s="13" t="str">
        <x:v>Mumbai</x:v>
      </x:c>
      <x:c r="J189" s="13" t="str">
        <x:v>7, Station Road, Kolkata - 665665</x:v>
      </x:c>
      <x:c r="K189" s="13" t="str">
        <x:v>Kolkata</x:v>
      </x:c>
      <x:c r="L189" s="13" t="str">
        <x:v>West Bengal</x:v>
      </x:c>
      <x:c r="M189" s="13" t="str">
        <x:v>945161</x:v>
      </x:c>
      <x:c r="N189" s="13" t="str">
        <x:v>+91-75337-21078</x:v>
      </x:c>
      <x:c r="O189" s="13" t="str">
        <x:v>sanjay.gupta@email.com</x:v>
      </x:c>
      <x:c r="P189" s="13" t="str">
        <x:v>Indian</x:v>
      </x:c>
      <x:c r="Q189" s="13" t="str">
        <x:v>MBBS, MS</x:v>
      </x:c>
      <x:c r="R189" s="13" t="str">
        <x:v>MS</x:v>
      </x:c>
      <x:c r="S189" s="13" t="str">
        <x:v>AIIMS</x:v>
      </x:c>
      <x:c r="T189" s="13" t="n">
        <x:v>1995</x:v>
      </x:c>
      <x:c r="U189" s="13" t="str">
        <x:v>Pediatrics</x:v>
      </x:c>
      <x:c r="V189" s="13" t="str">
        <x:v>Critical Care</x:v>
      </x:c>
      <x:c r="W189" s="13" t="str">
        <x:v>MCI/172032</x:v>
      </x:c>
      <x:c r="X189" s="13" t="str">
        <x:v>Telugu, Kannada, Marathi</x:v>
      </x:c>
      <x:c r="Y189" s="13" t="n">
        <x:v>31</x:v>
      </x:c>
      <x:c r="Z189" s="13" t="str">
        <x:v>Delhi</x:v>
      </x:c>
      <x:c r="AA189" s="13" t="str">
        <x:v>Yes</x:v>
      </x:c>
      <x:c r="AB189" s="16" t="n">
        <x:v>6346936</x:v>
      </x:c>
      <x:c r="AC189" s="16" t="n">
        <x:v>7806776</x:v>
      </x:c>
      <x:c r="AD189" s="13" t="str">
        <x:v>Rented</x:v>
      </x:c>
      <x:c r="AE189" s="18" t="n">
        <x:v>8.8</x:v>
      </x:c>
      <x:c r="AF189" s="13" t="n">
        <x:v>88.6</x:v>
      </x:c>
      <x:c r="AG189" s="13" t="n">
        <x:v>920</x:v>
      </x:c>
      <x:c r="AH189" s="13" t="str">
        <x:v>Career Growth</x:v>
      </x:c>
      <x:c r="AI189" s="13" t="str">
        <x:v>Neha Pillai / +91-9967331093</x:v>
      </x:c>
    </x:row>
    <x:row r="190">
      <x:c r="A190" s="13" t="str">
        <x:v>PHY-0189</x:v>
      </x:c>
      <x:c r="B190" s="13" t="str">
        <x:v>Dr. Aditya Mishra</x:v>
      </x:c>
      <x:c r="C190" s="13" t="str">
        <x:v>1997/12/23</x:v>
      </x:c>
      <x:c r="D190" s="13" t="n">
        <x:v>29</x:v>
      </x:c>
      <x:c r="E190" s="13" t="str">
        <x:v>Male</x:v>
      </x:c>
      <x:c r="F190" s="13" t="str">
        <x:v>Married</x:v>
      </x:c>
      <x:c r="G190" s="13" t="str">
        <x:v>Not employed</x:v>
      </x:c>
      <x:c r="H190" s="13" t="n">
        <x:v>2</x:v>
      </x:c>
      <x:c r="I190" s="13" t="str">
        <x:v>Bengaluru</x:v>
      </x:c>
      <x:c r="J190" s="13" t="str">
        <x:v>60, Park Street, Delhi - 924369</x:v>
      </x:c>
      <x:c r="K190" s="13" t="str">
        <x:v>Delhi</x:v>
      </x:c>
      <x:c r="L190" s="13" t="str">
        <x:v>Delhi</x:v>
      </x:c>
      <x:c r="M190" s="13" t="str">
        <x:v>942148</x:v>
      </x:c>
      <x:c r="N190" s="13" t="str">
        <x:v>+91-75640-10159</x:v>
      </x:c>
      <x:c r="O190" s="13" t="str">
        <x:v>aditya.mishra@email.com</x:v>
      </x:c>
      <x:c r="P190" s="13" t="str">
        <x:v>Indian</x:v>
      </x:c>
      <x:c r="Q190" s="13" t="str">
        <x:v>MBBS, MS</x:v>
      </x:c>
      <x:c r="R190" s="13" t="str">
        <x:v>MS</x:v>
      </x:c>
      <x:c r="S190" s="13" t="str">
        <x:v>KEM Mumbai</x:v>
      </x:c>
      <x:c r="T190" s="13" t="n">
        <x:v>2023</x:v>
      </x:c>
      <x:c r="U190" s="13" t="str">
        <x:v>Gastroenterology</x:v>
      </x:c>
      <x:c r="V190" s="13" t="str">
        <x:v>General</x:v>
      </x:c>
      <x:c r="W190" s="13" t="str">
        <x:v>MCI/926112</x:v>
      </x:c>
      <x:c r="X190" s="13" t="str">
        <x:v>Konkani, Marathi, Bengali</x:v>
      </x:c>
      <x:c r="Y190" s="13" t="n">
        <x:v>3</x:v>
      </x:c>
      <x:c r="Z190" s="13" t="str">
        <x:v>Jaipur</x:v>
      </x:c>
      <x:c r="AA190" s="13" t="str">
        <x:v>No</x:v>
      </x:c>
      <x:c r="AB190" s="16" t="n">
        <x:v>3056925</x:v>
      </x:c>
      <x:c r="AC190" s="16" t="n">
        <x:v>3699388</x:v>
      </x:c>
      <x:c r="AD190" s="13" t="str">
        <x:v>Company Provided</x:v>
      </x:c>
      <x:c r="AE190" s="18" t="n">
        <x:v>6.3</x:v>
      </x:c>
      <x:c r="AF190" s="13" t="n">
        <x:v>53.9</x:v>
      </x:c>
      <x:c r="AG190" s="13" t="n">
        <x:v>2198</x:v>
      </x:c>
      <x:c r="AH190" s="13" t="str">
        <x:v>Work-Life Balance</x:v>
      </x:c>
      <x:c r="AI190" s="13" t="str">
        <x:v>Sai Das / +91-9054488733</x:v>
      </x:c>
    </x:row>
    <x:row r="191">
      <x:c r="A191" s="13" t="str">
        <x:v>PHY-0190</x:v>
      </x:c>
      <x:c r="B191" s="13" t="str">
        <x:v>Dr. Diya Mishra</x:v>
      </x:c>
      <x:c r="C191" s="13" t="str">
        <x:v>02/01/1990</x:v>
      </x:c>
      <x:c r="D191" s="13" t="n">
        <x:v>36</x:v>
      </x:c>
      <x:c r="E191" s="13" t="str">
        <x:v>Male</x:v>
      </x:c>
      <x:c r="F191" s="13" t="str">
        <x:v>Married</x:v>
      </x:c>
      <x:c r="G191" s="13" t="str">
        <x:v>Employed</x:v>
      </x:c>
      <x:c r="H191" s="13" t="n">
        <x:v>4</x:v>
      </x:c>
      <x:c r="I191" s="13" t="str">
        <x:v>Jaipur</x:v>
      </x:c>
      <x:c r="J191" s="13" t="str">
        <x:v>118, Green Avenue, Hyderabad - 519845</x:v>
      </x:c>
      <x:c r="K191" s="13" t="str">
        <x:v>Hyderabad</x:v>
      </x:c>
      <x:c r="L191" s="13" t="str">
        <x:v>Telangana</x:v>
      </x:c>
      <x:c r="M191" s="13" t="str">
        <x:v>462984</x:v>
      </x:c>
      <x:c r="N191" s="13" t="str">
        <x:v>+91-81378-33133</x:v>
      </x:c>
      <x:c r="O191" s="13" t="str">
        <x:v>diya.mishra@email.com</x:v>
      </x:c>
      <x:c r="P191" s="13" t="str">
        <x:v>Indian</x:v>
      </x:c>
      <x:c r="Q191" s="13" t="str">
        <x:v>MBBS, DM</x:v>
      </x:c>
      <x:c r="R191" s="13" t="str">
        <x:v>DM</x:v>
      </x:c>
      <x:c r="S191" s="13" t="str">
        <x:v>CMC Vellore</x:v>
      </x:c>
      <x:c r="T191" s="13" t="n">
        <x:v>2017</x:v>
      </x:c>
      <x:c r="U191" s="13" t="str">
        <x:v>Gastroenterology</x:v>
      </x:c>
      <x:c r="V191" s="13" t="str">
        <x:v>General</x:v>
      </x:c>
      <x:c r="W191" s="13" t="str">
        <x:v>MCI/135080</x:v>
      </x:c>
      <x:c r="X191" s="13" t="str">
        <x:v>Kannada, Tamil, Konkani, Hindi</x:v>
      </x:c>
      <x:c r="Y191" s="13" t="n">
        <x:v>9</x:v>
      </x:c>
      <x:c r="Z191" s="13" t="str">
        <x:v>Hyderabad</x:v>
      </x:c>
      <x:c r="AA191" s="13" t="str">
        <x:v>Yes</x:v>
      </x:c>
      <x:c r="AB191" s="16" t="str">
        <x:v>Not Available</x:v>
      </x:c>
      <x:c r="AC191" s="16" t="n">
        <x:v>5817446</x:v>
      </x:c>
      <x:c r="AD191" s="13" t="str">
        <x:v>Rented</x:v>
      </x:c>
      <x:c r="AE191" s="18" t="n">
        <x:v>51.2</x:v>
      </x:c>
      <x:c r="AF191" s="13" t="n">
        <x:v>88.2</x:v>
      </x:c>
      <x:c r="AG191" s="13" t="n">
        <x:v>858</x:v>
      </x:c>
      <x:c r="AH191" s="13" t="str">
        <x:v>Career Growth</x:v>
      </x:c>
      <x:c r="AI191" s="13" t="str">
        <x:v>Sai Joshi / +91-9830984506</x:v>
      </x:c>
    </x:row>
    <x:row r="192">
      <x:c r="A192" s="13" t="str">
        <x:v>PHY-0191</x:v>
      </x:c>
      <x:c r="B192" s="13" t="str">
        <x:v>Dr. Vikram Mishra</x:v>
      </x:c>
      <x:c r="C192" s="13" t="str">
        <x:v>15-01-1972</x:v>
      </x:c>
      <x:c r="D192" s="13" t="n">
        <x:v>54</x:v>
      </x:c>
      <x:c r="E192" s="13" t="str">
        <x:v>Male</x:v>
      </x:c>
      <x:c r="F192" s="13" t="str">
        <x:v>Married</x:v>
      </x:c>
      <x:c r="G192" s="13" t="str">
        <x:v>Employed</x:v>
      </x:c>
      <x:c r="H192" s="13" t="n">
        <x:v>1</x:v>
      </x:c>
      <x:c r="I192" s="13" t="str">
        <x:v>Delhi</x:v>
      </x:c>
      <x:c r="J192" s="13" t="str">
        <x:v>64, Station Road, Pune - 618046</x:v>
      </x:c>
      <x:c r="K192" s="13" t="str">
        <x:v>Pune</x:v>
      </x:c>
      <x:c r="L192" s="13" t="str">
        <x:v>Maharashtra</x:v>
      </x:c>
      <x:c r="M192" s="13" t="str">
        <x:v>146008</x:v>
      </x:c>
      <x:c r="N192" s="13" t="str">
        <x:v>+91-99723-14134</x:v>
      </x:c>
      <x:c r="O192" s="13" t="str">
        <x:v>vikram.mishra@email.com</x:v>
      </x:c>
      <x:c r="P192" s="13" t="str">
        <x:v>Indian</x:v>
      </x:c>
      <x:c r="Q192" s="13" t="str">
        <x:v>MBBS, MS</x:v>
      </x:c>
      <x:c r="R192" s="13" t="str">
        <x:v>MS</x:v>
      </x:c>
      <x:c r="S192" s="13" t="str">
        <x:v>MAMC Delhi</x:v>
      </x:c>
      <x:c r="T192" s="13" t="n">
        <x:v>1998</x:v>
      </x:c>
      <x:c r="U192" s="13" t="str">
        <x:v>Dermatology</x:v>
      </x:c>
      <x:c r="V192" s="13" t="str">
        <x:v>Interventional</x:v>
      </x:c>
      <x:c r="W192" s="13" t="str">
        <x:v>MCI/924083</x:v>
      </x:c>
      <x:c r="X192" s="13" t="str">
        <x:v>Telugu, Hindi</x:v>
      </x:c>
      <x:c r="Y192" s="13" t="n">
        <x:v>28</x:v>
      </x:c>
      <x:c r="Z192" s="13" t="str">
        <x:v>Bengaluru</x:v>
      </x:c>
      <x:c r="AA192" s="13" t="str">
        <x:v>Yes</x:v>
      </x:c>
      <x:c r="AB192" s="16" t="n">
        <x:v>5849301</x:v>
      </x:c>
      <x:c r="AC192" s="16" t="n">
        <x:v>6536991</x:v>
      </x:c>
      <x:c r="AD192" s="13" t="str">
        <x:v>Owned</x:v>
      </x:c>
      <x:c r="AE192" s="18" t="n">
        <x:v>29.5</x:v>
      </x:c>
      <x:c r="AF192" s="13" t="n">
        <x:v>83.3</x:v>
      </x:c>
      <x:c r="AG192" s="13" t="n">
        <x:v>152</x:v>
      </x:c>
      <x:c r="AH192" s="13" t="str">
        <x:v>Career Growth</x:v>
      </x:c>
      <x:c r="AI192" s="13" t="str">
        <x:v>Sanjay Gupta / +91-9004864223</x:v>
      </x:c>
    </x:row>
    <x:row r="193">
      <x:c r="A193" s="13" t="str">
        <x:v>PHY-0192</x:v>
      </x:c>
      <x:c r="B193" s="13" t="str">
        <x:v>Dr. Rohan Kapoor</x:v>
      </x:c>
      <x:c r="C193" s="13" t="str">
        <x:v>10 Oct 1972</x:v>
      </x:c>
      <x:c r="D193" s="13" t="n">
        <x:v>54</x:v>
      </x:c>
      <x:c r="E193" s="13" t="str">
        <x:v>Female</x:v>
      </x:c>
      <x:c r="F193" s="13" t="str">
        <x:v>Married</x:v>
      </x:c>
      <x:c r="G193" s="13" t="str">
        <x:v>Self-employed</x:v>
      </x:c>
      <x:c r="H193" s="13" t="n">
        <x:v>3</x:v>
      </x:c>
      <x:c r="I193" s="13" t="str">
        <x:v>Hyderabad</x:v>
      </x:c>
      <x:c r="J193" s="13" t="str">
        <x:v>61, Green Avenue, Bengaluru - 261010</x:v>
      </x:c>
      <x:c r="K193" s="13" t="str">
        <x:v>Bengaluru</x:v>
      </x:c>
      <x:c r="L193" s="13" t="str">
        <x:v>Karnataka</x:v>
      </x:c>
      <x:c r="M193" s="13" t="str">
        <x:v>857003</x:v>
      </x:c>
      <x:c r="N193" s="13" t="str">
        <x:v>+91-84551-57321</x:v>
      </x:c>
      <x:c r="O193" s="13" t="str">
        <x:v>rohan.kapoor@email.com</x:v>
      </x:c>
      <x:c r="P193" s="13" t="str">
        <x:v>Indian</x:v>
      </x:c>
      <x:c r="Q193" s="13" t="str">
        <x:v>MBBS, DNB</x:v>
      </x:c>
      <x:c r="R193" s="13" t="str">
        <x:v>DNB</x:v>
      </x:c>
      <x:c r="S193" s="13" t="str">
        <x:v>CMC Vellore</x:v>
      </x:c>
      <x:c r="T193" s="13" t="n">
        <x:v>1998</x:v>
      </x:c>
      <x:c r="U193" s="13" t="str">
        <x:v>Neurology</x:v>
      </x:c>
      <x:c r="V193" s="13" t="str">
        <x:v>Surgical</x:v>
      </x:c>
      <x:c r="W193" s="13" t="str">
        <x:v>MCI/228738</x:v>
      </x:c>
      <x:c r="X193" s="13" t="str">
        <x:v>English, Tamil, Telugu</x:v>
      </x:c>
      <x:c r="Y193" s="13" t="n">
        <x:v>28</x:v>
      </x:c>
      <x:c r="Z193" s="13" t="str">
        <x:v>Ahmedabad</x:v>
      </x:c>
      <x:c r="AA193" s="13" t="str">
        <x:v>No</x:v>
      </x:c>
      <x:c r="AB193" s="16" t="n">
        <x:v>3855824</x:v>
      </x:c>
      <x:c r="AC193" s="16" t="n">
        <x:v>4359164</x:v>
      </x:c>
      <x:c r="AD193" s="13" t="str">
        <x:v>Rented</x:v>
      </x:c>
      <x:c r="AE193" s="18" t="n">
        <x:v>23.8</x:v>
      </x:c>
      <x:c r="AF193" s="13" t="n">
        <x:v>55.4</x:v>
      </x:c>
      <x:c r="AG193" s="13" t="n">
        <x:v>535</x:v>
      </x:c>
      <x:c r="AH193" s="13" t="str">
        <x:v>Career Growth</x:v>
      </x:c>
      <x:c r="AI193" s="13" t="str">
        <x:v>Nisha Reddy / +91-7462304562</x:v>
      </x:c>
    </x:row>
    <x:row r="194">
      <x:c r="A194" s="13" t="str">
        <x:v>PHY-0193</x:v>
      </x:c>
      <x:c r="B194" s="13" t="str">
        <x:v>Dr. Kiran Menon</x:v>
      </x:c>
      <x:c r="C194" s="13" t="str">
        <x:v>01/22/1987</x:v>
      </x:c>
      <x:c r="D194" s="13" t="n">
        <x:v>39</x:v>
      </x:c>
      <x:c r="E194" s="13" t="str">
        <x:v>Male</x:v>
      </x:c>
      <x:c r="F194" s="13" t="str">
        <x:v>Single</x:v>
      </x:c>
      <x:c r="G194" s="13" t="str">
        <x:v>Not Applicable</x:v>
      </x:c>
      <x:c r="H194" s="13" t="n">
        <x:v>0</x:v>
      </x:c>
      <x:c r="I194" s="13" t="str">
        <x:v>Hyderabad</x:v>
      </x:c>
      <x:c r="J194" s="13" t="str">
        <x:v>69, Station Road, Mumbai - 466150</x:v>
      </x:c>
      <x:c r="K194" s="13" t="str">
        <x:v>Mumbai</x:v>
      </x:c>
      <x:c r="L194" s="13" t="str">
        <x:v>Maharashtra</x:v>
      </x:c>
      <x:c r="M194" s="13" t="str">
        <x:v>242111</x:v>
      </x:c>
      <x:c r="N194" s="13" t="str">
        <x:v>+91-93036-55510</x:v>
      </x:c>
      <x:c r="O194" s="13" t="str">
        <x:v>kiran.menon@email.com</x:v>
      </x:c>
      <x:c r="P194" s="13" t="str">
        <x:v>Indian</x:v>
      </x:c>
      <x:c r="Q194" s="13" t="str">
        <x:v>MBBS, MS</x:v>
      </x:c>
      <x:c r="R194" s="13" t="str">
        <x:v>MS</x:v>
      </x:c>
      <x:c r="S194" s="13" t="str">
        <x:v>AIIMS</x:v>
      </x:c>
      <x:c r="T194" s="13" t="n">
        <x:v>2010</x:v>
      </x:c>
      <x:c r="U194" s="13" t="str">
        <x:v>Dermatology</x:v>
      </x:c>
      <x:c r="V194" s="13" t="str">
        <x:v>Interventional</x:v>
      </x:c>
      <x:c r="W194" s="13" t="str">
        <x:v>MCI/817734</x:v>
      </x:c>
      <x:c r="X194" s="13" t="str">
        <x:v>English, Bengali, Telugu</x:v>
      </x:c>
      <x:c r="Y194" s="13" t="n">
        <x:v>16</x:v>
      </x:c>
      <x:c r="Z194" s="13" t="str">
        <x:v>Kolkata</x:v>
      </x:c>
      <x:c r="AA194" s="13" t="str">
        <x:v>Maybe</x:v>
      </x:c>
      <x:c r="AB194" s="16" t="n">
        <x:v>4871466</x:v>
      </x:c>
      <x:c r="AC194" s="16" t="n">
        <x:v>5634791</x:v>
      </x:c>
      <x:c r="AD194" s="13" t="str">
        <x:v>Company Provided</x:v>
      </x:c>
      <x:c r="AE194" s="18" t="n">
        <x:v>23.8</x:v>
      </x:c>
      <x:c r="AF194" s="13" t="n">
        <x:v>71.6</x:v>
      </x:c>
      <x:c r="AG194" s="13" t="n">
        <x:v>1349</x:v>
      </x:c>
      <x:c r="AH194" s="13" t="str">
        <x:v>Career Growth</x:v>
      </x:c>
      <x:c r="AI194" s="13" t="str">
        <x:v>Sanjay Sharma / +91-9290469139</x:v>
      </x:c>
    </x:row>
    <x:row r="195">
      <x:c r="A195" s="13" t="str">
        <x:v>PHY-0194</x:v>
      </x:c>
      <x:c r="B195" s="13" t="str">
        <x:v>Dr. Meera Menon</x:v>
      </x:c>
      <x:c r="C195" s="13" t="str">
        <x:v>1986/07/06</x:v>
      </x:c>
      <x:c r="D195" s="13" t="n">
        <x:v>40</x:v>
      </x:c>
      <x:c r="E195" s="13" t="str">
        <x:v>Male</x:v>
      </x:c>
      <x:c r="F195" s="13" t="str">
        <x:v>Single</x:v>
      </x:c>
      <x:c r="G195" s="13" t="str">
        <x:v>Not Applicable</x:v>
      </x:c>
      <x:c r="H195" s="13" t="n">
        <x:v>0</x:v>
      </x:c>
      <x:c r="I195" s="13" t="str">
        <x:v>Hyderabad</x:v>
      </x:c>
      <x:c r="J195" s="13" t="str">
        <x:v>15, MG Road, Kolkata - 723888</x:v>
      </x:c>
      <x:c r="K195" s="13" t="str">
        <x:v>Kolkata</x:v>
      </x:c>
      <x:c r="L195" s="13" t="str">
        <x:v>West Bengal</x:v>
      </x:c>
      <x:c r="M195" s="13" t="str">
        <x:v>440341</x:v>
      </x:c>
      <x:c r="N195" s="13" t="str">
        <x:v>+91-96687-71309</x:v>
      </x:c>
      <x:c r="O195" s="13" t="str">
        <x:v>meera.menon@email.com</x:v>
      </x:c>
      <x:c r="P195" s="13" t="str">
        <x:v>Indian</x:v>
      </x:c>
      <x:c r="Q195" s="13" t="str">
        <x:v>MBBS, MD</x:v>
      </x:c>
      <x:c r="R195" s="13" t="str">
        <x:v>MD</x:v>
      </x:c>
      <x:c r="S195" s="13" t="str">
        <x:v>JIPMER</x:v>
      </x:c>
      <x:c r="T195" s="13" t="n">
        <x:v>2013</x:v>
      </x:c>
      <x:c r="U195" s="13" t="str">
        <x:v>Dermatology</x:v>
      </x:c>
      <x:c r="V195" s="13" t="str">
        <x:v>General</x:v>
      </x:c>
      <x:c r="W195" s="13" t="str">
        <x:v>MCI/713802</x:v>
      </x:c>
      <x:c r="X195" s="13" t="str">
        <x:v>Marathi, Bengali, English</x:v>
      </x:c>
      <x:c r="Y195" s="13" t="n">
        <x:v>13</x:v>
      </x:c>
      <x:c r="Z195" s="13" t="str">
        <x:v>Pune</x:v>
      </x:c>
      <x:c r="AA195" s="13" t="str">
        <x:v>Yes</x:v>
      </x:c>
      <x:c r="AB195" s="16" t="n">
        <x:v>4284084</x:v>
      </x:c>
      <x:c r="AC195" s="16" t="n">
        <x:v>5285085</x:v>
      </x:c>
      <x:c r="AD195" s="13" t="str">
        <x:v>Company Provided</x:v>
      </x:c>
      <x:c r="AE195" s="18" t="n">
        <x:v>46.8</x:v>
      </x:c>
      <x:c r="AF195" s="13" t="n">
        <x:v>65.3</x:v>
      </x:c>
      <x:c r="AG195" s="13" t="n">
        <x:v>1649</x:v>
      </x:c>
      <x:c r="AH195" s="13" t="str">
        <x:v>Work-Life Balance</x:v>
      </x:c>
      <x:c r="AI195" s="13" t="str">
        <x:v>Diya Patel / +91-9014268293</x:v>
      </x:c>
    </x:row>
    <x:row r="196">
      <x:c r="A196" s="13" t="str">
        <x:v>PHY-0195</x:v>
      </x:c>
      <x:c r="B196" s="13" t="str">
        <x:v>Dr. Nisha Reddy</x:v>
      </x:c>
      <x:c r="C196" s="13" t="str">
        <x:v>01/28/1989</x:v>
      </x:c>
      <x:c r="D196" s="13" t="n">
        <x:v>37</x:v>
      </x:c>
      <x:c r="E196" s="13" t="str">
        <x:v>Male</x:v>
      </x:c>
      <x:c r="F196" s="13" t="str">
        <x:v>Married</x:v>
      </x:c>
      <x:c r="G196" s="13" t="str">
        <x:v>Employed</x:v>
      </x:c>
      <x:c r="H196" s="13" t="n">
        <x:v>1</x:v>
      </x:c>
      <x:c r="I196" s="13" t="str">
        <x:v>Kolkata</x:v>
      </x:c>
      <x:c r="J196" s="13" t="str">
        <x:v>167, MG Road, Pune - 173105</x:v>
      </x:c>
      <x:c r="K196" s="13" t="str">
        <x:v>Pune</x:v>
      </x:c>
      <x:c r="L196" s="13" t="str">
        <x:v>Maharashtra</x:v>
      </x:c>
      <x:c r="M196" s="13" t="str">
        <x:v>920414</x:v>
      </x:c>
      <x:c r="N196" s="13" t="str">
        <x:v>+91-78391-74067</x:v>
      </x:c>
      <x:c r="O196" s="13" t="str">
        <x:v>nisha.reddy@email.com</x:v>
      </x:c>
      <x:c r="P196" s="13" t="str">
        <x:v>Indian</x:v>
      </x:c>
      <x:c r="Q196" s="13" t="str">
        <x:v>MBBS, DNB</x:v>
      </x:c>
      <x:c r="R196" s="13" t="str">
        <x:v>DNB</x:v>
      </x:c>
      <x:c r="S196" s="13" t="str">
        <x:v>Manipal</x:v>
      </x:c>
      <x:c r="T196" s="13" t="n">
        <x:v>2012</x:v>
      </x:c>
      <x:c r="U196" s="13" t="str">
        <x:v>Oncology</x:v>
      </x:c>
      <x:c r="V196" s="13" t="str">
        <x:v>General</x:v>
      </x:c>
      <x:c r="W196" s="13" t="str">
        <x:v>MCI/662142</x:v>
      </x:c>
      <x:c r="X196" s="13" t="str">
        <x:v>Marathi, English, Telugu</x:v>
      </x:c>
      <x:c r="Y196" s="13" t="n">
        <x:v>14</x:v>
      </x:c>
      <x:c r="Z196" s="13" t="str">
        <x:v>Jaipur</x:v>
      </x:c>
      <x:c r="AA196" s="13" t="str">
        <x:v>Yes</x:v>
      </x:c>
      <x:c r="AB196" s="16" t="n">
        <x:v>3419472</x:v>
      </x:c>
      <x:c r="AC196" s="16" t="n">
        <x:v>3844763</x:v>
      </x:c>
      <x:c r="AD196" s="13" t="str">
        <x:v>Company Provided</x:v>
      </x:c>
      <x:c r="AE196" s="18" t="n">
        <x:v>44.3</x:v>
      </x:c>
      <x:c r="AF196" s="13" t="n">
        <x:v>55.3</x:v>
      </x:c>
      <x:c r="AG196" s="13" t="n">
        <x:v>851</x:v>
      </x:c>
      <x:c r="AH196" s="13" t="str">
        <x:v>Income</x:v>
      </x:c>
      <x:c r="AI196" s="13" t="str">
        <x:v>Sai Sharma / +91-9464189324</x:v>
      </x:c>
    </x:row>
    <x:row r="197">
      <x:c r="A197" s="13" t="str">
        <x:v>PHY-0196</x:v>
      </x:c>
      <x:c r="B197" s="13" t="str">
        <x:v>Dr. Aarav Singh</x:v>
      </x:c>
      <x:c r="C197" s="13" t="str">
        <x:v>1975/04/11</x:v>
      </x:c>
      <x:c r="D197" s="13" t="n">
        <x:v>51</x:v>
      </x:c>
      <x:c r="E197" s="13" t="str">
        <x:v>Female</x:v>
      </x:c>
      <x:c r="F197" s="13" t="str">
        <x:v>Married</x:v>
      </x:c>
      <x:c r="G197" s="13" t="str">
        <x:v>Self-employed</x:v>
      </x:c>
      <x:c r="H197" s="13" t="n">
        <x:v>2</x:v>
      </x:c>
      <x:c r="I197" s="13" t="str">
        <x:v>Pune</x:v>
      </x:c>
      <x:c r="J197" s="13" t="str">
        <x:v>232, Lake View, Bengaluru - 405542</x:v>
      </x:c>
      <x:c r="K197" s="13" t="str">
        <x:v>Bengaluru</x:v>
      </x:c>
      <x:c r="L197" s="13" t="str">
        <x:v>Karnataka</x:v>
      </x:c>
      <x:c r="M197" s="13" t="str">
        <x:v>614597</x:v>
      </x:c>
      <x:c r="N197" s="13" t="str">
        <x:v>+91-95643-56630</x:v>
      </x:c>
      <x:c r="O197" s="13" t="str">
        <x:v>aarav.singh@email.com</x:v>
      </x:c>
      <x:c r="P197" s="13" t="str">
        <x:v>Indian</x:v>
      </x:c>
      <x:c r="Q197" s="13" t="str">
        <x:v>MBBS, MD</x:v>
      </x:c>
      <x:c r="R197" s="13" t="str">
        <x:v>MD</x:v>
      </x:c>
      <x:c r="S197" s="13" t="str">
        <x:v>Manipal</x:v>
      </x:c>
      <x:c r="T197" s="13" t="n">
        <x:v>2001</x:v>
      </x:c>
      <x:c r="U197" s="13" t="str">
        <x:v>ENT</x:v>
      </x:c>
      <x:c r="V197" s="13" t="str">
        <x:v>Interventional</x:v>
      </x:c>
      <x:c r="W197" s="13" t="str">
        <x:v>MCI/900441</x:v>
      </x:c>
      <x:c r="X197" s="13" t="str">
        <x:v>English, Bengali</x:v>
      </x:c>
      <x:c r="Y197" s="13" t="n">
        <x:v>25</x:v>
      </x:c>
      <x:c r="Z197" s="13" t="str">
        <x:v>Delhi</x:v>
      </x:c>
      <x:c r="AA197" s="13" t="str">
        <x:v>Yes</x:v>
      </x:c>
      <x:c r="AB197" s="16" t="n">
        <x:v>5537591</x:v>
      </x:c>
      <x:c r="AC197" s="16" t="n">
        <x:v>7294113</x:v>
      </x:c>
      <x:c r="AD197" s="13" t="str">
        <x:v>Rented</x:v>
      </x:c>
      <x:c r="AE197" s="18" t="n">
        <x:v>32.9</x:v>
      </x:c>
      <x:c r="AF197" s="13" t="n">
        <x:v>75.8</x:v>
      </x:c>
      <x:c r="AG197" s="13" t="n">
        <x:v>93</x:v>
      </x:c>
      <x:c r="AH197" s="13" t="str">
        <x:v>Income</x:v>
      </x:c>
      <x:c r="AI197" s="13" t="str">
        <x:v>Vikram Menon / +91-8722504991</x:v>
      </x:c>
    </x:row>
    <x:row r="198">
      <x:c r="A198" s="13" t="str">
        <x:v>PHY-0197</x:v>
      </x:c>
      <x:c r="B198" s="13" t="str">
        <x:v>Dr. Meera Nair</x:v>
      </x:c>
      <x:c r="C198" s="13" t="str">
        <x:v>03/24/1975</x:v>
      </x:c>
      <x:c r="D198" s="13" t="n">
        <x:v>51</x:v>
      </x:c>
      <x:c r="E198" s="13" t="str">
        <x:v>Male</x:v>
      </x:c>
      <x:c r="F198" s="13" t="str">
        <x:v>Married</x:v>
      </x:c>
      <x:c r="G198" s="13" t="str">
        <x:v>Not employed</x:v>
      </x:c>
      <x:c r="H198" s="13" t="n">
        <x:v>1</x:v>
      </x:c>
      <x:c r="I198" s="13" t="str">
        <x:v>Jaipur</x:v>
      </x:c>
      <x:c r="J198" s="13" t="str">
        <x:v>57, MG Road, Goa - 458236</x:v>
      </x:c>
      <x:c r="K198" s="13" t="str">
        <x:v>Goa</x:v>
      </x:c>
      <x:c r="L198" s="13" t="str">
        <x:v>Goa</x:v>
      </x:c>
      <x:c r="M198" s="13" t="str">
        <x:v>966339</x:v>
      </x:c>
      <x:c r="N198" s="13" t="str">
        <x:v>+91-80616-93769</x:v>
      </x:c>
      <x:c r="O198" s="13" t="str">
        <x:v>meera.nair@email.com</x:v>
      </x:c>
      <x:c r="P198" s="13" t="str">
        <x:v>Indian</x:v>
      </x:c>
      <x:c r="Q198" s="13" t="str">
        <x:v>MBBS, M.Ch</x:v>
      </x:c>
      <x:c r="R198" s="13" t="str">
        <x:v>M.Ch</x:v>
      </x:c>
      <x:c r="S198" s="13" t="str">
        <x:v>CMC Vellore</x:v>
      </x:c>
      <x:c r="T198" s="13" t="n">
        <x:v>2000</x:v>
      </x:c>
      <x:c r="U198" s="13" t="str">
        <x:v>Gastroenterology</x:v>
      </x:c>
      <x:c r="V198" s="13" t="str">
        <x:v>Pediatric</x:v>
      </x:c>
      <x:c r="W198" s="13" t="str">
        <x:v>MCI/358033</x:v>
      </x:c>
      <x:c r="X198" s="13" t="str">
        <x:v>English, Kannada, Bengali</x:v>
      </x:c>
      <x:c r="Y198" s="13" t="n">
        <x:v>26</x:v>
      </x:c>
      <x:c r="Z198" s="13" t="str">
        <x:v>Delhi</x:v>
      </x:c>
      <x:c r="AA198" s="13" t="str">
        <x:v>No</x:v>
      </x:c>
      <x:c r="AB198" s="16" t="n">
        <x:v>4972245</x:v>
      </x:c>
      <x:c r="AC198" s="16" t="n">
        <x:v>6527527</x:v>
      </x:c>
      <x:c r="AD198" s="13" t="str">
        <x:v>Rented</x:v>
      </x:c>
      <x:c r="AE198" s="18" t="n">
        <x:v>8.6</x:v>
      </x:c>
      <x:c r="AF198" s="13"/>
      <x:c r="AG198" s="13" t="n">
        <x:v>2129</x:v>
      </x:c>
      <x:c r="AH198" s="13" t="str">
        <x:v>Income</x:v>
      </x:c>
      <x:c r="AI198" s="13" t="str">
        <x:v>Diya Gupta / +91-7552066716</x:v>
      </x:c>
    </x:row>
    <x:row r="199">
      <x:c r="A199" s="13" t="str">
        <x:v>PHY-0198</x:v>
      </x:c>
      <x:c r="B199" s="13" t="str">
        <x:v>Dr. Sanjay Khan</x:v>
      </x:c>
      <x:c r="C199" s="13" t="str">
        <x:v>03/25/1986</x:v>
      </x:c>
      <x:c r="D199" s="13" t="n">
        <x:v>40</x:v>
      </x:c>
      <x:c r="E199" s="13" t="str">
        <x:v>Female</x:v>
      </x:c>
      <x:c r="F199" s="13" t="str">
        <x:v>Married</x:v>
      </x:c>
      <x:c r="G199" s="13" t="str">
        <x:v>Self-employed</x:v>
      </x:c>
      <x:c r="H199" s="13" t="n">
        <x:v>2</x:v>
      </x:c>
      <x:c r="I199" s="13" t="str">
        <x:v>Pune</x:v>
      </x:c>
      <x:c r="J199" s="13" t="str">
        <x:v>97, Green Avenue, Goa - 791177</x:v>
      </x:c>
      <x:c r="K199" s="13"/>
      <x:c r="L199" s="13" t="str">
        <x:v>Goa</x:v>
      </x:c>
      <x:c r="M199" s="13" t="str">
        <x:v>392931</x:v>
      </x:c>
      <x:c r="N199" s="13" t="str">
        <x:v>+91-87848-33675</x:v>
      </x:c>
      <x:c r="O199" s="13" t="str">
        <x:v>sanjay.khan@email.com</x:v>
      </x:c>
      <x:c r="P199" s="13" t="str">
        <x:v>Indian</x:v>
      </x:c>
      <x:c r="Q199" s="13" t="str">
        <x:v>MBBS, DM</x:v>
      </x:c>
      <x:c r="R199" s="13" t="str">
        <x:v>DM</x:v>
      </x:c>
      <x:c r="S199" s="13" t="str">
        <x:v>MAMC Delhi</x:v>
      </x:c>
      <x:c r="T199" s="13" t="n">
        <x:v>2010</x:v>
      </x:c>
      <x:c r="U199" s="13" t="str">
        <x:v>ENT</x:v>
      </x:c>
      <x:c r="V199" s="13" t="str">
        <x:v>General</x:v>
      </x:c>
      <x:c r="W199" s="13" t="str">
        <x:v>MCI/474375</x:v>
      </x:c>
      <x:c r="X199" s="13" t="str">
        <x:v>Hindi, Tamil</x:v>
      </x:c>
      <x:c r="Y199" s="13" t="n">
        <x:v>16</x:v>
      </x:c>
      <x:c r="Z199" s="13" t="str">
        <x:v>Bengaluru</x:v>
      </x:c>
      <x:c r="AA199" s="13" t="str">
        <x:v>Maybe</x:v>
      </x:c>
      <x:c r="AB199" s="16" t="n">
        <x:v>4699331</x:v>
      </x:c>
      <x:c r="AC199" s="16" t="n">
        <x:v>6250268</x:v>
      </x:c>
      <x:c r="AD199" s="13" t="str">
        <x:v>Company Provided</x:v>
      </x:c>
      <x:c r="AE199" s="18" t="n">
        <x:v>48.1</x:v>
      </x:c>
      <x:c r="AF199" s="13" t="n">
        <x:v>66.6</x:v>
      </x:c>
      <x:c r="AG199" s="13" t="n">
        <x:v>1184</x:v>
      </x:c>
      <x:c r="AH199" s="13" t="str">
        <x:v>Academic Exposure</x:v>
      </x:c>
      <x:c r="AI199" s="13" t="str">
        <x:v>Ishaan Bose / +91-7652890508</x:v>
      </x:c>
    </x:row>
    <x:row r="200">
      <x:c r="A200" s="13" t="str">
        <x:v>PHY-0199</x:v>
      </x:c>
      <x:c r="B200" s="13" t="str">
        <x:v>Dr. Ananya Sharma</x:v>
      </x:c>
      <x:c r="C200" s="13" t="str">
        <x:v>03-05-1978</x:v>
      </x:c>
      <x:c r="D200" s="13" t="n">
        <x:v>48</x:v>
      </x:c>
      <x:c r="E200" s="13" t="str">
        <x:v>Male</x:v>
      </x:c>
      <x:c r="F200" s="13" t="str">
        <x:v>Married</x:v>
      </x:c>
      <x:c r="G200" s="13" t="str">
        <x:v>Self-employed</x:v>
      </x:c>
      <x:c r="H200" s="13" t="n">
        <x:v>1</x:v>
      </x:c>
      <x:c r="I200" s="13" t="str">
        <x:v>Hyderabad</x:v>
      </x:c>
      <x:c r="J200" s="13" t="str">
        <x:v>36, Park Street, Hyderabad - 946291</x:v>
      </x:c>
      <x:c r="K200" s="13" t="str">
        <x:v>Hyderabad</x:v>
      </x:c>
      <x:c r="L200" s="13" t="str">
        <x:v>Telangana</x:v>
      </x:c>
      <x:c r="M200" s="13" t="str">
        <x:v>266852</x:v>
      </x:c>
      <x:c r="N200" s="13" t="str">
        <x:v>+91-77188-72631</x:v>
      </x:c>
      <x:c r="O200" s="13" t="str">
        <x:v>ananya.sharma@email.com</x:v>
      </x:c>
      <x:c r="P200" s="13" t="str">
        <x:v>Indian</x:v>
      </x:c>
      <x:c r="Q200" s="13" t="str">
        <x:v>MBBS, MD</x:v>
      </x:c>
      <x:c r="R200" s="13" t="str">
        <x:v>MD</x:v>
      </x:c>
      <x:c r="S200" s="13" t="str">
        <x:v>MAMC Delhi</x:v>
      </x:c>
      <x:c r="T200" s="13" t="n">
        <x:v>2004</x:v>
      </x:c>
      <x:c r="U200" s="13" t="str">
        <x:v>ENT</x:v>
      </x:c>
      <x:c r="V200" s="13" t="str">
        <x:v>Critical Care</x:v>
      </x:c>
      <x:c r="W200" s="13" t="str">
        <x:v>MCI/569255</x:v>
      </x:c>
      <x:c r="X200" s="13" t="str">
        <x:v>Konkani, Telugu, Tamil</x:v>
      </x:c>
      <x:c r="Y200" s="13" t="n">
        <x:v>22</x:v>
      </x:c>
      <x:c r="Z200" s="13" t="str">
        <x:v>Bengaluru</x:v>
      </x:c>
      <x:c r="AA200" s="13" t="str">
        <x:v>Yes</x:v>
      </x:c>
      <x:c r="AB200" s="16"/>
      <x:c r="AC200" s="16" t="n">
        <x:v>5734860</x:v>
      </x:c>
      <x:c r="AD200" s="13" t="str">
        <x:v>Company Provided</x:v>
      </x:c>
      <x:c r="AE200" s="18" t="n">
        <x:v>39</x:v>
      </x:c>
      <x:c r="AF200" s="13" t="n">
        <x:v>54.8</x:v>
      </x:c>
      <x:c r="AG200" s="13" t="n">
        <x:v>833</x:v>
      </x:c>
      <x:c r="AH200" s="13" t="str">
        <x:v>Academic Exposure</x:v>
      </x:c>
      <x:c r="AI200" s="13" t="str">
        <x:v>Rahul Bose / +91-7763792275</x:v>
      </x:c>
    </x:row>
    <x:row r="201">
      <x:c r="A201" s="13" t="str">
        <x:v>PHY-0200</x:v>
      </x:c>
      <x:c r="B201" s="13" t="str">
        <x:v>Dr. Rahul Kulkarni</x:v>
      </x:c>
      <x:c r="C201" s="13" t="str">
        <x:v>04-02-1993</x:v>
      </x:c>
      <x:c r="D201" s="13" t="n">
        <x:v>33</x:v>
      </x:c>
      <x:c r="E201" s="13" t="str">
        <x:v>Female</x:v>
      </x:c>
      <x:c r="F201" s="13" t="str">
        <x:v>Married</x:v>
      </x:c>
      <x:c r="G201" s="13" t="str">
        <x:v>Self-employed</x:v>
      </x:c>
      <x:c r="H201" s="13" t="n">
        <x:v>3</x:v>
      </x:c>
      <x:c r="I201" s="13" t="str">
        <x:v>Jaipur</x:v>
      </x:c>
      <x:c r="J201" s="13" t="str">
        <x:v>18, Green Avenue, Hyderabad - 298642</x:v>
      </x:c>
      <x:c r="K201" s="13" t="str">
        <x:v>Hyderabad</x:v>
      </x:c>
      <x:c r="L201" s="13" t="str">
        <x:v>Telangana</x:v>
      </x:c>
      <x:c r="M201" s="13" t="str">
        <x:v>691427</x:v>
      </x:c>
      <x:c r="N201" s="13" t="str">
        <x:v>+91-78894-93307</x:v>
      </x:c>
      <x:c r="O201" s="13" t="str">
        <x:v>rahul.kulkarni@email.com</x:v>
      </x:c>
      <x:c r="P201" s="13" t="str">
        <x:v>Indian</x:v>
      </x:c>
      <x:c r="Q201" s="13" t="str">
        <x:v>MBBS, MS</x:v>
      </x:c>
      <x:c r="R201" s="13" t="str">
        <x:v>MS</x:v>
      </x:c>
      <x:c r="S201" s="13" t="str">
        <x:v>JIPMER</x:v>
      </x:c>
      <x:c r="T201" s="13" t="n">
        <x:v>2018</x:v>
      </x:c>
      <x:c r="U201" s="13" t="str">
        <x:v>Gastroenterology</x:v>
      </x:c>
      <x:c r="V201" s="13" t="str">
        <x:v>General</x:v>
      </x:c>
      <x:c r="W201" s="13" t="str">
        <x:v>MCI/253966</x:v>
      </x:c>
      <x:c r="X201" s="13" t="str">
        <x:v>Telugu, Konkani, Tamil, Kannada</x:v>
      </x:c>
      <x:c r="Y201" s="13" t="n">
        <x:v>8</x:v>
      </x:c>
      <x:c r="Z201" s="13" t="str">
        <x:v>Mumbai</x:v>
      </x:c>
      <x:c r="AA201" s="13" t="str">
        <x:v>Maybe</x:v>
      </x:c>
      <x:c r="AB201" s="16" t="n">
        <x:v>4336487</x:v>
      </x:c>
      <x:c r="AC201" s="16" t="n">
        <x:v>4733221</x:v>
      </x:c>
      <x:c r="AD201" s="13" t="str">
        <x:v>Company Provided</x:v>
      </x:c>
      <x:c r="AE201" s="18" t="n">
        <x:v>22.6</x:v>
      </x:c>
      <x:c r="AF201" s="13" t="n">
        <x:v>67.9</x:v>
      </x:c>
      <x:c r="AG201" s="13" t="n">
        <x:v>720</x:v>
      </x:c>
      <x:c r="AH201" s="13" t="str">
        <x:v>Career Growth</x:v>
      </x:c>
      <x:c r="AI201" s="13" t="str">
        <x:v>Kiran Sharma / +91-7484459794</x:v>
      </x:c>
    </x:row>
    <x:row r="202">
      <x:c r="A202" s="13" t="str">
        <x:v>PHY-0201</x:v>
      </x:c>
      <x:c r="B202" s="13" t="str">
        <x:v>Dr. Kavya Nair</x:v>
      </x:c>
      <x:c r="C202" s="13" t="str">
        <x:v>10-03-1963</x:v>
      </x:c>
      <x:c r="D202" s="13" t="n">
        <x:v>63</x:v>
      </x:c>
      <x:c r="E202" s="13" t="str">
        <x:v>Male</x:v>
      </x:c>
      <x:c r="F202" s="13" t="str">
        <x:v>Married</x:v>
      </x:c>
      <x:c r="G202" s="13" t="str">
        <x:v>Not employed</x:v>
      </x:c>
      <x:c r="H202" s="13" t="n">
        <x:v>1</x:v>
      </x:c>
      <x:c r="I202" s="13" t="str">
        <x:v>Goa</x:v>
      </x:c>
      <x:c r="J202" s="13" t="str">
        <x:v>244, MG Road, Pune - 317733</x:v>
      </x:c>
      <x:c r="K202" s="13" t="str">
        <x:v>Pune</x:v>
      </x:c>
      <x:c r="L202" s="13" t="str">
        <x:v>Maharashtra</x:v>
      </x:c>
      <x:c r="M202" s="13" t="str">
        <x:v>991770</x:v>
      </x:c>
      <x:c r="N202" s="13" t="str">
        <x:v>+91-98942-88137</x:v>
      </x:c>
      <x:c r="O202" s="13" t="str">
        <x:v>kavya.nair@email.com</x:v>
      </x:c>
      <x:c r="P202" s="13" t="str">
        <x:v>Indian</x:v>
      </x:c>
      <x:c r="Q202" s="13" t="str">
        <x:v>MBBS, MD</x:v>
      </x:c>
      <x:c r="R202" s="13" t="str">
        <x:v>MD</x:v>
      </x:c>
      <x:c r="S202" s="13" t="str">
        <x:v>Manipal</x:v>
      </x:c>
      <x:c r="T202" s="13" t="n">
        <x:v>1990</x:v>
      </x:c>
      <x:c r="U202" s="13" t="str">
        <x:v>Pediatrics</x:v>
      </x:c>
      <x:c r="V202" s="13" t="str">
        <x:v>Pediatric</x:v>
      </x:c>
      <x:c r="W202" s="13" t="str">
        <x:v>MCI/337133</x:v>
      </x:c>
      <x:c r="X202" s="13" t="str">
        <x:v>English, Hindi, Marathi, Kannada</x:v>
      </x:c>
      <x:c r="Y202" s="13" t="n">
        <x:v>36</x:v>
      </x:c>
      <x:c r="Z202" s="13" t="str">
        <x:v>Jaipur</x:v>
      </x:c>
      <x:c r="AA202" s="13" t="str">
        <x:v>Yes</x:v>
      </x:c>
      <x:c r="AB202" s="16" t="n">
        <x:v>6763106</x:v>
      </x:c>
      <x:c r="AC202" s="16" t="n">
        <x:v>8499704</x:v>
      </x:c>
      <x:c r="AD202" s="13" t="str">
        <x:v>Owned</x:v>
      </x:c>
      <x:c r="AE202" s="18" t="n">
        <x:v>25</x:v>
      </x:c>
      <x:c r="AF202" s="13"/>
      <x:c r="AG202" s="13" t="n">
        <x:v>2420</x:v>
      </x:c>
      <x:c r="AH202" s="13" t="str">
        <x:v>Income</x:v>
      </x:c>
      <x:c r="AI202" s="13" t="str">
        <x:v>Diya Rao / +91-9665510777</x:v>
      </x:c>
    </x:row>
    <x:row r="203">
      <x:c r="A203" s="13" t="str">
        <x:v>PHY-0202</x:v>
      </x:c>
      <x:c r="B203" s="13" t="str">
        <x:v>Dr. Aditya Menon</x:v>
      </x:c>
      <x:c r="C203" s="13" t="str">
        <x:v>23 Dec 1969</x:v>
      </x:c>
      <x:c r="D203" s="13" t="n">
        <x:v>57</x:v>
      </x:c>
      <x:c r="E203" s="13" t="str">
        <x:v>Male</x:v>
      </x:c>
      <x:c r="F203" s="13" t="str">
        <x:v>Married</x:v>
      </x:c>
      <x:c r="G203" s="13" t="str">
        <x:v>Employed</x:v>
      </x:c>
      <x:c r="H203" s="13" t="n">
        <x:v>1</x:v>
      </x:c>
      <x:c r="I203" s="13" t="str">
        <x:v>Ahmedabad</x:v>
      </x:c>
      <x:c r="J203" s="13" t="str">
        <x:v>88, Park Street, Delhi - 621705</x:v>
      </x:c>
      <x:c r="K203" s="13" t="str">
        <x:v>Delhi</x:v>
      </x:c>
      <x:c r="L203" s="13" t="str">
        <x:v>Delhi</x:v>
      </x:c>
      <x:c r="M203" s="13" t="str">
        <x:v>726857</x:v>
      </x:c>
      <x:c r="N203" s="13" t="str">
        <x:v>+91-83714-92182</x:v>
      </x:c>
      <x:c r="O203" s="13" t="str">
        <x:v>aditya.menon@email.com</x:v>
      </x:c>
      <x:c r="P203" s="13" t="str">
        <x:v>Indian</x:v>
      </x:c>
      <x:c r="Q203" s="13" t="str">
        <x:v>MBBS, M.Ch</x:v>
      </x:c>
      <x:c r="R203" s="13" t="str">
        <x:v>M.Ch</x:v>
      </x:c>
      <x:c r="S203" s="13" t="str">
        <x:v>Manipal</x:v>
      </x:c>
      <x:c r="T203" s="13" t="n">
        <x:v>1992</x:v>
      </x:c>
      <x:c r="U203" s="13" t="str">
        <x:v>Gastroenterology</x:v>
      </x:c>
      <x:c r="V203" s="13" t="str">
        <x:v>Interventional</x:v>
      </x:c>
      <x:c r="W203" s="13" t="str">
        <x:v>MCI/874608</x:v>
      </x:c>
      <x:c r="X203" s="13" t="str">
        <x:v>Marathi, Telugu</x:v>
      </x:c>
      <x:c r="Y203" s="13" t="n">
        <x:v>34</x:v>
      </x:c>
      <x:c r="Z203" s="13" t="str">
        <x:v>Mumbai</x:v>
      </x:c>
      <x:c r="AA203" s="13" t="str">
        <x:v>No</x:v>
      </x:c>
      <x:c r="AB203" s="16" t="n">
        <x:v>4509293</x:v>
      </x:c>
      <x:c r="AC203" s="16" t="n">
        <x:v>5808829</x:v>
      </x:c>
      <x:c r="AD203" s="13" t="str">
        <x:v>Owned</x:v>
      </x:c>
      <x:c r="AE203" s="18" t="n">
        <x:v>32.2</x:v>
      </x:c>
      <x:c r="AF203" s="13" t="n">
        <x:v>55</x:v>
      </x:c>
      <x:c r="AG203" s="13" t="n">
        <x:v>119</x:v>
      </x:c>
      <x:c r="AH203" s="13" t="str">
        <x:v>Income</x:v>
      </x:c>
      <x:c r="AI203" s="13" t="str">
        <x:v>Ishaan Iyer / +91-9331340191</x:v>
      </x:c>
    </x:row>
    <x:row r="204">
      <x:c r="A204" s="13" t="str">
        <x:v>PHY-0203</x:v>
      </x:c>
      <x:c r="B204" s="13" t="str">
        <x:v>Dr. Aarav Rao</x:v>
      </x:c>
      <x:c r="C204" s="13" t="str">
        <x:v>01/28/1984</x:v>
      </x:c>
      <x:c r="D204" s="13" t="n">
        <x:v>42</x:v>
      </x:c>
      <x:c r="E204" s="13" t="str">
        <x:v>Male</x:v>
      </x:c>
      <x:c r="F204" s="13" t="str">
        <x:v>Married</x:v>
      </x:c>
      <x:c r="G204" s="13" t="str">
        <x:v>Self-employed</x:v>
      </x:c>
      <x:c r="H204" s="13" t="n">
        <x:v>0</x:v>
      </x:c>
      <x:c r="I204" s="13" t="str">
        <x:v>Chennai</x:v>
      </x:c>
      <x:c r="J204" s="13" t="str">
        <x:v>199, Lake View, Ahmedabad - 120110</x:v>
      </x:c>
      <x:c r="K204" s="13" t="str">
        <x:v>Ahmedabad</x:v>
      </x:c>
      <x:c r="L204" s="13" t="str">
        <x:v>Gujarat</x:v>
      </x:c>
      <x:c r="M204" s="13" t="str">
        <x:v>655410</x:v>
      </x:c>
      <x:c r="N204" s="13" t="str">
        <x:v>+91-95432-16269</x:v>
      </x:c>
      <x:c r="O204" s="13" t="str">
        <x:v>aarav.rao@email.com</x:v>
      </x:c>
      <x:c r="P204" s="13" t="str">
        <x:v>Indian</x:v>
      </x:c>
      <x:c r="Q204" s="13" t="str">
        <x:v>MBBS, MD</x:v>
      </x:c>
      <x:c r="R204" s="13" t="str">
        <x:v>MD</x:v>
      </x:c>
      <x:c r="S204" s="13" t="str">
        <x:v>AIIMS</x:v>
      </x:c>
      <x:c r="T204" s="13" t="n">
        <x:v>2007</x:v>
      </x:c>
      <x:c r="U204" s="13" t="str">
        <x:v>Nephrology</x:v>
      </x:c>
      <x:c r="V204" s="13" t="str">
        <x:v>General</x:v>
      </x:c>
      <x:c r="W204" s="13" t="str">
        <x:v>MCI/647511</x:v>
      </x:c>
      <x:c r="X204" s="13" t="str">
        <x:v>Marathi, Bengali, Konkani, Hindi</x:v>
      </x:c>
      <x:c r="Y204" s="13" t="n">
        <x:v>19</x:v>
      </x:c>
      <x:c r="Z204" s="13" t="str">
        <x:v>Jaipur</x:v>
      </x:c>
      <x:c r="AA204" s="13" t="str">
        <x:v>Yes</x:v>
      </x:c>
      <x:c r="AB204" s="16" t="n">
        <x:v>4356224</x:v>
      </x:c>
      <x:c r="AC204" s="16" t="n">
        <x:v>5665671</x:v>
      </x:c>
      <x:c r="AD204" s="13" t="str">
        <x:v>Owned</x:v>
      </x:c>
      <x:c r="AE204" s="18" t="n">
        <x:v>19.9</x:v>
      </x:c>
      <x:c r="AF204" s="13" t="n">
        <x:v>83.3</x:v>
      </x:c>
      <x:c r="AG204" s="13" t="n">
        <x:v>1755</x:v>
      </x:c>
      <x:c r="AH204" s="13" t="str">
        <x:v>Work-Life Balance</x:v>
      </x:c>
      <x:c r="AI204" s="13" t="str">
        <x:v>Priya Khan / +91-9168471231</x:v>
      </x:c>
    </x:row>
    <x:row r="205">
      <x:c r="A205" s="13" t="str">
        <x:v>PHY-0204</x:v>
      </x:c>
      <x:c r="B205" s="13" t="str">
        <x:v>Dr. Vikram Iyer</x:v>
      </x:c>
      <x:c r="C205" s="13" t="str">
        <x:v>12 Mar 1964</x:v>
      </x:c>
      <x:c r="D205" s="13" t="n">
        <x:v>62</x:v>
      </x:c>
      <x:c r="E205" s="13" t="str">
        <x:v>Male</x:v>
      </x:c>
      <x:c r="F205" s="13" t="str">
        <x:v>Single</x:v>
      </x:c>
      <x:c r="G205" s="13" t="str">
        <x:v>Not Applicable</x:v>
      </x:c>
      <x:c r="H205" s="13" t="n">
        <x:v>0</x:v>
      </x:c>
      <x:c r="I205" s="13" t="str">
        <x:v>Delhi</x:v>
      </x:c>
      <x:c r="J205" s="13" t="str">
        <x:v>45, Park Street, Chennai - 336854</x:v>
      </x:c>
      <x:c r="K205" s="13" t="str">
        <x:v>Chennai</x:v>
      </x:c>
      <x:c r="L205" s="13" t="str">
        <x:v>Tamil Nadu</x:v>
      </x:c>
      <x:c r="M205" s="13" t="str">
        <x:v>417498</x:v>
      </x:c>
      <x:c r="N205" s="13" t="str">
        <x:v>+91-72471-26207</x:v>
      </x:c>
      <x:c r="O205" s="13" t="str">
        <x:v>vikram.iyer@email.com</x:v>
      </x:c>
      <x:c r="P205" s="13" t="str">
        <x:v>Indian</x:v>
      </x:c>
      <x:c r="Q205" s="13" t="str">
        <x:v>MBBS, M.Ch</x:v>
      </x:c>
      <x:c r="R205" s="13" t="str">
        <x:v>M.Ch</x:v>
      </x:c>
      <x:c r="S205" s="13" t="str">
        <x:v>MAMC Delhi</x:v>
      </x:c>
      <x:c r="T205" s="13" t="n">
        <x:v>1989</x:v>
      </x:c>
      <x:c r="U205" s="13" t="str">
        <x:v>Dermatology</x:v>
      </x:c>
      <x:c r="V205" s="13" t="str">
        <x:v>Interventional</x:v>
      </x:c>
      <x:c r="W205" s="13" t="str">
        <x:v>MCI/994552</x:v>
      </x:c>
      <x:c r="X205" s="13" t="str">
        <x:v>Kannada, Tamil</x:v>
      </x:c>
      <x:c r="Y205" s="13" t="n">
        <x:v>37</x:v>
      </x:c>
      <x:c r="Z205" s="13" t="str">
        <x:v>Mumbai</x:v>
      </x:c>
      <x:c r="AA205" s="13" t="str">
        <x:v>No</x:v>
      </x:c>
      <x:c r="AB205" s="16" t="n">
        <x:v>4815517</x:v>
      </x:c>
      <x:c r="AC205" s="16" t="n">
        <x:v>5932253</x:v>
      </x:c>
      <x:c r="AD205" s="13" t="str">
        <x:v>Owned</x:v>
      </x:c>
      <x:c r="AE205" s="18" t="n">
        <x:v>40.4</x:v>
      </x:c>
      <x:c r="AF205" s="13" t="n">
        <x:v>63.7</x:v>
      </x:c>
      <x:c r="AG205" s="13" t="n">
        <x:v>1242</x:v>
      </x:c>
      <x:c r="AH205" s="13" t="str">
        <x:v>Academic Exposure</x:v>
      </x:c>
      <x:c r="AI205" s="13" t="str">
        <x:v>Aarav Bose / +91-7654330216</x:v>
      </x:c>
    </x:row>
    <x:row r="206">
      <x:c r="A206" s="13" t="str">
        <x:v>PHY-0205</x:v>
      </x:c>
      <x:c r="B206" s="13" t="str">
        <x:v>Dr. Nisha Das</x:v>
      </x:c>
      <x:c r="C206" s="13" t="str">
        <x:v>02/02/1982</x:v>
      </x:c>
      <x:c r="D206" s="13" t="n">
        <x:v>44</x:v>
      </x:c>
      <x:c r="E206" s="13" t="str">
        <x:v>Female</x:v>
      </x:c>
      <x:c r="F206" s="13" t="str">
        <x:v>Single</x:v>
      </x:c>
      <x:c r="G206" s="13" t="str">
        <x:v>Not Applicable</x:v>
      </x:c>
      <x:c r="H206" s="13" t="n">
        <x:v>0</x:v>
      </x:c>
      <x:c r="I206" s="13" t="str">
        <x:v>Jaipur</x:v>
      </x:c>
      <x:c r="J206" s="13" t="str">
        <x:v>3, Park Street, Goa - 529646</x:v>
      </x:c>
      <x:c r="K206" s="13" t="str">
        <x:v>Goa</x:v>
      </x:c>
      <x:c r="L206" s="13" t="str">
        <x:v>Goa</x:v>
      </x:c>
      <x:c r="M206" s="13" t="str">
        <x:v>608398</x:v>
      </x:c>
      <x:c r="N206" s="13" t="str">
        <x:v>+91-93788-89934</x:v>
      </x:c>
      <x:c r="O206" s="13" t="str">
        <x:v>nisha.das@email.com</x:v>
      </x:c>
      <x:c r="P206" s="13" t="str">
        <x:v>Indian</x:v>
      </x:c>
      <x:c r="Q206" s="13" t="str">
        <x:v>MBBS, DM</x:v>
      </x:c>
      <x:c r="R206" s="13" t="str">
        <x:v>DM</x:v>
      </x:c>
      <x:c r="S206" s="13" t="str">
        <x:v>AFMC Pune</x:v>
      </x:c>
      <x:c r="T206" s="13" t="n">
        <x:v>2008</x:v>
      </x:c>
      <x:c r="U206" s="13" t="str">
        <x:v>Radiology</x:v>
      </x:c>
      <x:c r="V206" s="13" t="str">
        <x:v>Pediatric</x:v>
      </x:c>
      <x:c r="W206" s="13" t="str">
        <x:v>MCI/729052</x:v>
      </x:c>
      <x:c r="X206" s="13" t="str">
        <x:v>Konkani, Telugu, Hindi</x:v>
      </x:c>
      <x:c r="Y206" s="13" t="n">
        <x:v>18</x:v>
      </x:c>
      <x:c r="Z206" s="13" t="str">
        <x:v>Chennai</x:v>
      </x:c>
      <x:c r="AA206" s="13" t="str">
        <x:v>Yes</x:v>
      </x:c>
      <x:c r="AB206" s="16" t="n">
        <x:v>4750162</x:v>
      </x:c>
      <x:c r="AC206" s="16" t="n">
        <x:v>5948928</x:v>
      </x:c>
      <x:c r="AD206" s="13" t="str">
        <x:v>Owned</x:v>
      </x:c>
      <x:c r="AE206" s="18" t="n">
        <x:v>16.3</x:v>
      </x:c>
      <x:c r="AF206" s="13" t="n">
        <x:v>73.6</x:v>
      </x:c>
      <x:c r="AG206" s="13" t="n">
        <x:v>331</x:v>
      </x:c>
      <x:c r="AH206" s="13" t="str">
        <x:v>Academic Exposure</x:v>
      </x:c>
      <x:c r="AI206" s="13" t="str">
        <x:v>Deepa Das / +91-7830880546</x:v>
      </x:c>
    </x:row>
    <x:row r="207">
      <x:c r="A207" s="13" t="str">
        <x:v>PHY-0206</x:v>
      </x:c>
      <x:c r="B207" s="13" t="str">
        <x:v>Dr. Meera Iyer</x:v>
      </x:c>
      <x:c r="C207" s="13" t="str">
        <x:v>1961/06/04</x:v>
      </x:c>
      <x:c r="D207" s="13" t="n">
        <x:v>65</x:v>
      </x:c>
      <x:c r="E207" s="13" t="str">
        <x:v>Female</x:v>
      </x:c>
      <x:c r="F207" s="13" t="str">
        <x:v>Married</x:v>
      </x:c>
      <x:c r="G207" s="13" t="str">
        <x:v>Not employed</x:v>
      </x:c>
      <x:c r="H207" s="13" t="n">
        <x:v>1</x:v>
      </x:c>
      <x:c r="I207" s="13" t="str">
        <x:v>Chennai</x:v>
      </x:c>
      <x:c r="J207" s="13" t="str">
        <x:v>23, Station Road, Jaipur - 919959</x:v>
      </x:c>
      <x:c r="K207" s="13" t="str">
        <x:v>Jaipur</x:v>
      </x:c>
      <x:c r="L207" s="13" t="str">
        <x:v>Rajasthan</x:v>
      </x:c>
      <x:c r="M207" s="13" t="str">
        <x:v>702270</x:v>
      </x:c>
      <x:c r="N207" s="13" t="str">
        <x:v>+91-93983-45004</x:v>
      </x:c>
      <x:c r="O207" s="13" t="str">
        <x:v>meera.iyer@email.com</x:v>
      </x:c>
      <x:c r="P207" s="13" t="str">
        <x:v>Indian</x:v>
      </x:c>
      <x:c r="Q207" s="13"/>
      <x:c r="R207" s="13" t="str">
        <x:v>MS</x:v>
      </x:c>
      <x:c r="S207" s="13" t="str">
        <x:v>KEM Mumbai</x:v>
      </x:c>
      <x:c r="T207" s="13" t="n">
        <x:v>1986</x:v>
      </x:c>
      <x:c r="U207" s="13" t="str">
        <x:v>Dermatology</x:v>
      </x:c>
      <x:c r="V207" s="13" t="str">
        <x:v>Pediatric</x:v>
      </x:c>
      <x:c r="W207" s="13" t="str">
        <x:v>MCI/232264</x:v>
      </x:c>
      <x:c r="X207" s="13" t="str">
        <x:v>Telugu, Tamil, Hindi</x:v>
      </x:c>
      <x:c r="Y207" s="13" t="n">
        <x:v>40</x:v>
      </x:c>
      <x:c r="Z207" s="13" t="str">
        <x:v>Pune</x:v>
      </x:c>
      <x:c r="AA207" s="13" t="str">
        <x:v>Yes</x:v>
      </x:c>
      <x:c r="AB207" s="16"/>
      <x:c r="AC207" s="16" t="n">
        <x:v>8743782</x:v>
      </x:c>
      <x:c r="AD207" s="13" t="str">
        <x:v>Rented</x:v>
      </x:c>
      <x:c r="AE207" s="18" t="n">
        <x:v>3.9</x:v>
      </x:c>
      <x:c r="AF207" s="13" t="n">
        <x:v>64.1</x:v>
      </x:c>
      <x:c r="AG207" s="13" t="n">
        <x:v>2366</x:v>
      </x:c>
      <x:c r="AH207" s="13" t="str">
        <x:v>Work-Life Balance</x:v>
      </x:c>
      <x:c r="AI207" s="13" t="str">
        <x:v>Deepa Patel / +91-9760939157</x:v>
      </x:c>
    </x:row>
    <x:row r="208">
      <x:c r="A208" s="13" t="str">
        <x:v>PHY-0207</x:v>
      </x:c>
      <x:c r="B208" s="13" t="str">
        <x:v>Dr. Deepa Kulkarni</x:v>
      </x:c>
      <x:c r="C208" s="13" t="str">
        <x:v>13-09-1974</x:v>
      </x:c>
      <x:c r="D208" s="13" t="n">
        <x:v>52</x:v>
      </x:c>
      <x:c r="E208" s="13" t="str">
        <x:v>Male</x:v>
      </x:c>
      <x:c r="F208" s="13" t="str">
        <x:v>Married</x:v>
      </x:c>
      <x:c r="G208" s="13" t="str">
        <x:v>Employed</x:v>
      </x:c>
      <x:c r="H208" s="13" t="n">
        <x:v>3</x:v>
      </x:c>
      <x:c r="I208" s="13" t="str">
        <x:v>Kolkata</x:v>
      </x:c>
      <x:c r="J208" s="13" t="str">
        <x:v>190, Green Avenue, Goa - 356051</x:v>
      </x:c>
      <x:c r="K208" s="13" t="str">
        <x:v>Goa</x:v>
      </x:c>
      <x:c r="L208" s="13" t="str">
        <x:v>Goa</x:v>
      </x:c>
      <x:c r="M208" s="13" t="str">
        <x:v>512607</x:v>
      </x:c>
      <x:c r="N208" s="13" t="str">
        <x:v>+91-99637-30563</x:v>
      </x:c>
      <x:c r="O208" s="13" t="str">
        <x:v>deepa.kulkarni@email.com</x:v>
      </x:c>
      <x:c r="P208" s="13" t="str">
        <x:v>Indian</x:v>
      </x:c>
      <x:c r="Q208" s="13" t="str">
        <x:v>MBBS, DNB</x:v>
      </x:c>
      <x:c r="R208" s="13" t="str">
        <x:v>DNB</x:v>
      </x:c>
      <x:c r="S208" s="13" t="str">
        <x:v>JIPMER</x:v>
      </x:c>
      <x:c r="T208" s="13" t="n">
        <x:v>2000</x:v>
      </x:c>
      <x:c r="U208" s="13" t="str">
        <x:v>Pulmonology</x:v>
      </x:c>
      <x:c r="V208" s="13" t="str">
        <x:v>Interventional</x:v>
      </x:c>
      <x:c r="W208" s="13" t="str">
        <x:v>MCI/637233</x:v>
      </x:c>
      <x:c r="X208" s="13" t="str">
        <x:v>Hindi, Kannada, Bengali, Konkani</x:v>
      </x:c>
      <x:c r="Y208" s="13" t="n">
        <x:v>26</x:v>
      </x:c>
      <x:c r="Z208" s="13" t="str">
        <x:v>Jaipur</x:v>
      </x:c>
      <x:c r="AA208" s="13" t="str">
        <x:v>Yes</x:v>
      </x:c>
      <x:c r="AB208" s="16" t="n">
        <x:v>5687301</x:v>
      </x:c>
      <x:c r="AC208" s="16" t="n">
        <x:v>6968197</x:v>
      </x:c>
      <x:c r="AD208" s="13" t="str">
        <x:v>Rented</x:v>
      </x:c>
      <x:c r="AE208" s="18" t="n">
        <x:v>48.9</x:v>
      </x:c>
      <x:c r="AF208" s="13" t="n">
        <x:v>78.8</x:v>
      </x:c>
      <x:c r="AG208" s="13" t="n">
        <x:v>1349</x:v>
      </x:c>
      <x:c r="AH208" s="13" t="str">
        <x:v>Career Growth</x:v>
      </x:c>
      <x:c r="AI208" s="13" t="str">
        <x:v>Sanjay Gupta / +91-7166613595</x:v>
      </x:c>
    </x:row>
    <x:row r="209">
      <x:c r="A209" s="13" t="str">
        <x:v>PHY-0208</x:v>
      </x:c>
      <x:c r="B209" s="13" t="str">
        <x:v>Dr. Aditya Nair</x:v>
      </x:c>
      <x:c r="C209" s="13" t="str">
        <x:v>1965/05/14</x:v>
      </x:c>
      <x:c r="D209" s="13" t="n">
        <x:v>61</x:v>
      </x:c>
      <x:c r="E209" s="13" t="str">
        <x:v>Male</x:v>
      </x:c>
      <x:c r="F209" s="13" t="str">
        <x:v>Married</x:v>
      </x:c>
      <x:c r="G209" s="13" t="str">
        <x:v>Self-employed</x:v>
      </x:c>
      <x:c r="H209" s="13" t="n">
        <x:v>0</x:v>
      </x:c>
      <x:c r="I209" s="13" t="str">
        <x:v>Jaipur</x:v>
      </x:c>
      <x:c r="J209" s="13" t="str">
        <x:v>113, Park Street, Bengaluru - 105633</x:v>
      </x:c>
      <x:c r="K209" s="13" t="str">
        <x:v>Bengaluru</x:v>
      </x:c>
      <x:c r="L209" s="13" t="str">
        <x:v>Karnataka</x:v>
      </x:c>
      <x:c r="M209" s="13" t="str">
        <x:v>438729</x:v>
      </x:c>
      <x:c r="N209" s="13" t="str">
        <x:v>+91-96026-50887</x:v>
      </x:c>
      <x:c r="O209" s="13" t="str">
        <x:v>aditya.nair@email.com</x:v>
      </x:c>
      <x:c r="P209" s="13" t="str">
        <x:v>Indian</x:v>
      </x:c>
      <x:c r="Q209" s="13" t="str">
        <x:v>MBBS, MS</x:v>
      </x:c>
      <x:c r="R209" s="13" t="str">
        <x:v>MS</x:v>
      </x:c>
      <x:c r="S209" s="13" t="str">
        <x:v>Manipal</x:v>
      </x:c>
      <x:c r="T209" s="13" t="n">
        <x:v>1989</x:v>
      </x:c>
      <x:c r="U209" s="13" t="str">
        <x:v>ENT</x:v>
      </x:c>
      <x:c r="V209" s="13" t="str">
        <x:v>General</x:v>
      </x:c>
      <x:c r="W209" s="13" t="str">
        <x:v>MCI/739440</x:v>
      </x:c>
      <x:c r="X209" s="13" t="str">
        <x:v>Kannada, Telugu</x:v>
      </x:c>
      <x:c r="Y209" s="13" t="n">
        <x:v>37</x:v>
      </x:c>
      <x:c r="Z209" s="13" t="str">
        <x:v>Delhi</x:v>
      </x:c>
      <x:c r="AA209" s="13" t="str">
        <x:v>Yes</x:v>
      </x:c>
      <x:c r="AB209" s="16" t="n">
        <x:v>6551768</x:v>
      </x:c>
      <x:c r="AC209" s="16" t="n">
        <x:v>7567966</x:v>
      </x:c>
      <x:c r="AD209" s="13" t="str">
        <x:v>Owned</x:v>
      </x:c>
      <x:c r="AE209" s="18" t="n">
        <x:v>40.7</x:v>
      </x:c>
      <x:c r="AF209" s="13" t="n">
        <x:v>74.3</x:v>
      </x:c>
      <x:c r="AG209" s="13" t="n">
        <x:v>1019</x:v>
      </x:c>
      <x:c r="AH209" s="13" t="str">
        <x:v>Academic Exposure</x:v>
      </x:c>
      <x:c r="AI209" s="13" t="str">
        <x:v>Nisha Khan / +91-8154974537</x:v>
      </x:c>
    </x:row>
    <x:row r="210">
      <x:c r="A210" s="13" t="str">
        <x:v>PHY-0209</x:v>
      </x:c>
      <x:c r="B210" s="13" t="str">
        <x:v>Dr. Ananya Mehta</x:v>
      </x:c>
      <x:c r="C210" s="13" t="str">
        <x:v>1971/10/27</x:v>
      </x:c>
      <x:c r="D210" s="13" t="n">
        <x:v>55</x:v>
      </x:c>
      <x:c r="E210" s="13" t="str">
        <x:v>Male</x:v>
      </x:c>
      <x:c r="F210" s="13" t="str">
        <x:v>Single</x:v>
      </x:c>
      <x:c r="G210" s="13" t="str">
        <x:v>Not Applicable</x:v>
      </x:c>
      <x:c r="H210" s="13" t="n">
        <x:v>0</x:v>
      </x:c>
      <x:c r="I210" s="13" t="str">
        <x:v>Jaipur</x:v>
      </x:c>
      <x:c r="J210" s="13" t="str">
        <x:v>134, Station Road, Hyderabad - 897680</x:v>
      </x:c>
      <x:c r="K210" s="13" t="str">
        <x:v>Hyderabad</x:v>
      </x:c>
      <x:c r="L210" s="13" t="str">
        <x:v>Telangana</x:v>
      </x:c>
      <x:c r="M210" s="13" t="str">
        <x:v>626721</x:v>
      </x:c>
      <x:c r="N210" s="13" t="str">
        <x:v>+91-93150-37820</x:v>
      </x:c>
      <x:c r="O210" s="13" t="str">
        <x:v>ananya.mehta@email.com</x:v>
      </x:c>
      <x:c r="P210" s="13" t="str">
        <x:v>Indian</x:v>
      </x:c>
      <x:c r="Q210" s="13" t="str">
        <x:v>MBBS, M.Ch</x:v>
      </x:c>
      <x:c r="R210" s="13" t="str">
        <x:v>M.Ch</x:v>
      </x:c>
      <x:c r="S210" s="13" t="str">
        <x:v>MAMC Delhi</x:v>
      </x:c>
      <x:c r="T210" s="13" t="n">
        <x:v>1996</x:v>
      </x:c>
      <x:c r="U210" s="13" t="str">
        <x:v>Pediatrics</x:v>
      </x:c>
      <x:c r="V210" s="13" t="str">
        <x:v>Pediatric</x:v>
      </x:c>
      <x:c r="W210" s="13" t="str">
        <x:v>MCI/105045</x:v>
      </x:c>
      <x:c r="X210" s="13" t="str">
        <x:v>Telugu, Konkani</x:v>
      </x:c>
      <x:c r="Y210" s="13" t="n">
        <x:v>30</x:v>
      </x:c>
      <x:c r="Z210" s="13" t="str">
        <x:v>Bengaluru</x:v>
      </x:c>
      <x:c r="AA210" s="13" t="str">
        <x:v>Yes</x:v>
      </x:c>
      <x:c r="AB210" s="16" t="n">
        <x:v>5453008</x:v>
      </x:c>
      <x:c r="AC210" s="16" t="n">
        <x:v>6254439</x:v>
      </x:c>
      <x:c r="AD210" s="13" t="str">
        <x:v>Rented</x:v>
      </x:c>
      <x:c r="AE210" s="18" t="n">
        <x:v>40.1</x:v>
      </x:c>
      <x:c r="AF210" s="13" t="n">
        <x:v>74.1</x:v>
      </x:c>
      <x:c r="AG210" s="13" t="n">
        <x:v>679</x:v>
      </x:c>
      <x:c r="AH210" s="13" t="str">
        <x:v>Career Growth</x:v>
      </x:c>
      <x:c r="AI210" s="13" t="str">
        <x:v>Diya Reddy / +91-7416668826</x:v>
      </x:c>
    </x:row>
    <x:row r="211">
      <x:c r="A211" s="13" t="str">
        <x:v>PHY-0210</x:v>
      </x:c>
      <x:c r="B211" s="13" t="str">
        <x:v>Dr. Sanjay Singh</x:v>
      </x:c>
      <x:c r="C211" s="13" t="str">
        <x:v>02/28/1992</x:v>
      </x:c>
      <x:c r="D211" s="13" t="n">
        <x:v>34</x:v>
      </x:c>
      <x:c r="E211" s="13" t="str">
        <x:v>Female</x:v>
      </x:c>
      <x:c r="F211" s="13" t="str">
        <x:v>Married</x:v>
      </x:c>
      <x:c r="G211" s="13" t="str">
        <x:v>Employed</x:v>
      </x:c>
      <x:c r="H211" s="13" t="n">
        <x:v>4</x:v>
      </x:c>
      <x:c r="I211" s="13" t="str">
        <x:v>Ahmedabad</x:v>
      </x:c>
      <x:c r="J211" s="13" t="str">
        <x:v>23, Station Road, Jaipur - 775077</x:v>
      </x:c>
      <x:c r="K211" s="13" t="str">
        <x:v>Jaipur</x:v>
      </x:c>
      <x:c r="L211" s="13" t="str">
        <x:v>Rajasthan</x:v>
      </x:c>
      <x:c r="M211" s="13" t="str">
        <x:v>837616</x:v>
      </x:c>
      <x:c r="N211" s="13" t="str">
        <x:v>+91-89086-62248</x:v>
      </x:c>
      <x:c r="O211" s="13" t="str">
        <x:v>sanjay.singh@email.com</x:v>
      </x:c>
      <x:c r="P211" s="13" t="str">
        <x:v>Indian</x:v>
      </x:c>
      <x:c r="Q211" s="13" t="str">
        <x:v>MBBS, DNB</x:v>
      </x:c>
      <x:c r="R211" s="13" t="str">
        <x:v>DNB</x:v>
      </x:c>
      <x:c r="S211" s="13" t="str">
        <x:v>AIIMS</x:v>
      </x:c>
      <x:c r="T211" s="13" t="n">
        <x:v>2018</x:v>
      </x:c>
      <x:c r="U211" s="13" t="str">
        <x:v>Nephrology</x:v>
      </x:c>
      <x:c r="V211" s="13" t="str">
        <x:v>Surgical</x:v>
      </x:c>
      <x:c r="W211" s="13" t="str">
        <x:v>MCI/221436</x:v>
      </x:c>
      <x:c r="X211" s="13" t="str">
        <x:v>Telugu, Tamil</x:v>
      </x:c>
      <x:c r="Y211" s="13" t="n">
        <x:v>8</x:v>
      </x:c>
      <x:c r="Z211" s="13" t="str">
        <x:v>Jaipur</x:v>
      </x:c>
      <x:c r="AA211" s="13" t="str">
        <x:v>Maybe</x:v>
      </x:c>
      <x:c r="AB211" s="16" t="n">
        <x:v>4052856</x:v>
      </x:c>
      <x:c r="AC211" s="16" t="n">
        <x:v>4378256</x:v>
      </x:c>
      <x:c r="AD211" s="13" t="str">
        <x:v>Rented</x:v>
      </x:c>
      <x:c r="AE211" s="18" t="n">
        <x:v>48.7</x:v>
      </x:c>
      <x:c r="AF211" s="13" t="n">
        <x:v>69.1</x:v>
      </x:c>
      <x:c r="AG211" s="13" t="n">
        <x:v>171</x:v>
      </x:c>
      <x:c r="AH211" s="13" t="str">
        <x:v>Work-Life Balance</x:v>
      </x:c>
      <x:c r="AI211" s="13" t="str">
        <x:v>Meera Kulkarni / +91-8638680721</x:v>
      </x:c>
    </x:row>
    <x:row r="212">
      <x:c r="A212" s="13" t="str">
        <x:v>PHY-0211</x:v>
      </x:c>
      <x:c r="B212" s="13" t="str">
        <x:v>Dr. Neha Gupta</x:v>
      </x:c>
      <x:c r="C212" s="13" t="str">
        <x:v>1991/08/18</x:v>
      </x:c>
      <x:c r="D212" s="13" t="n">
        <x:v>35</x:v>
      </x:c>
      <x:c r="E212" s="13" t="str">
        <x:v>Male</x:v>
      </x:c>
      <x:c r="F212" s="13" t="str">
        <x:v>Married</x:v>
      </x:c>
      <x:c r="G212" s="13" t="str">
        <x:v>Employed</x:v>
      </x:c>
      <x:c r="H212" s="13" t="n">
        <x:v>0</x:v>
      </x:c>
      <x:c r="I212" s="13" t="str">
        <x:v>Delhi</x:v>
      </x:c>
      <x:c r="J212" s="13" t="str">
        <x:v>42, MG Road, Hyderabad - 650666</x:v>
      </x:c>
      <x:c r="K212" s="13" t="str">
        <x:v>Hyderabad</x:v>
      </x:c>
      <x:c r="L212" s="13" t="str">
        <x:v>Telangana</x:v>
      </x:c>
      <x:c r="M212" s="13" t="str">
        <x:v>716840</x:v>
      </x:c>
      <x:c r="N212" s="13" t="str">
        <x:v>+91-77162-95755</x:v>
      </x:c>
      <x:c r="O212" s="13" t="str">
        <x:v>neha.gupta@email.com</x:v>
      </x:c>
      <x:c r="P212" s="13" t="str">
        <x:v>Indian</x:v>
      </x:c>
      <x:c r="Q212" s="13" t="str">
        <x:v>MBBS, DM</x:v>
      </x:c>
      <x:c r="R212" s="13" t="str">
        <x:v>DM</x:v>
      </x:c>
      <x:c r="S212" s="13" t="str">
        <x:v>Manipal</x:v>
      </x:c>
      <x:c r="T212" s="13" t="n">
        <x:v>2018</x:v>
      </x:c>
      <x:c r="U212" s="13" t="str">
        <x:v>Orthopedics</x:v>
      </x:c>
      <x:c r="V212" s="13" t="str">
        <x:v>Critical Care</x:v>
      </x:c>
      <x:c r="W212" s="13" t="str">
        <x:v>MCI/337002</x:v>
      </x:c>
      <x:c r="X212" s="13" t="str">
        <x:v>Bengali, Telugu</x:v>
      </x:c>
      <x:c r="Y212" s="13" t="n">
        <x:v>8</x:v>
      </x:c>
      <x:c r="Z212" s="13" t="str">
        <x:v>Jaipur</x:v>
      </x:c>
      <x:c r="AA212" s="13" t="str">
        <x:v>Maybe</x:v>
      </x:c>
      <x:c r="AB212" s="16" t="n">
        <x:v>4148548</x:v>
      </x:c>
      <x:c r="AC212" s="16" t="n">
        <x:v>4833768</x:v>
      </x:c>
      <x:c r="AD212" s="13" t="str">
        <x:v>Owned</x:v>
      </x:c>
      <x:c r="AE212" s="18" t="n">
        <x:v>44.6</x:v>
      </x:c>
      <x:c r="AF212" s="13" t="n">
        <x:v>65.6</x:v>
      </x:c>
      <x:c r="AG212" s="13" t="n">
        <x:v>110</x:v>
      </x:c>
      <x:c r="AH212" s="13" t="str">
        <x:v>Work-Life Balance</x:v>
      </x:c>
      <x:c r="AI212" s="13" t="str">
        <x:v>Sai Sharma / +91-8696317742</x:v>
      </x:c>
    </x:row>
    <x:row r="213">
      <x:c r="A213" s="13" t="str">
        <x:v>PHY-0212</x:v>
      </x:c>
      <x:c r="B213" s="13" t="str">
        <x:v>Dr. Diya Kulkarni</x:v>
      </x:c>
      <x:c r="C213" s="13" t="str">
        <x:v>02/27/1975</x:v>
      </x:c>
      <x:c r="D213" s="13" t="n">
        <x:v>51</x:v>
      </x:c>
      <x:c r="E213" s="13" t="str">
        <x:v>Female</x:v>
      </x:c>
      <x:c r="F213" s="13" t="str">
        <x:v>Married</x:v>
      </x:c>
      <x:c r="G213" s="13" t="str">
        <x:v>Employed</x:v>
      </x:c>
      <x:c r="H213" s="13" t="n">
        <x:v>0</x:v>
      </x:c>
      <x:c r="I213" s="13" t="str">
        <x:v>Kolkata</x:v>
      </x:c>
      <x:c r="J213" s="13" t="str">
        <x:v>226, Lake View, Mumbai - 213567</x:v>
      </x:c>
      <x:c r="K213" s="13" t="str">
        <x:v>Mumbai</x:v>
      </x:c>
      <x:c r="L213" s="13" t="str">
        <x:v>Maharashtra</x:v>
      </x:c>
      <x:c r="M213" s="13" t="str">
        <x:v>795545</x:v>
      </x:c>
      <x:c r="N213" s="13" t="str">
        <x:v>+91-74542-28953</x:v>
      </x:c>
      <x:c r="O213" s="13" t="str">
        <x:v>diya.kulkarni@email.com</x:v>
      </x:c>
      <x:c r="P213" s="13" t="str">
        <x:v>Indian</x:v>
      </x:c>
      <x:c r="Q213" s="13" t="str">
        <x:v>MBBS, M.Ch</x:v>
      </x:c>
      <x:c r="R213" s="13" t="str">
        <x:v>M.Ch</x:v>
      </x:c>
      <x:c r="S213" s="13" t="str">
        <x:v>CMC Vellore</x:v>
      </x:c>
      <x:c r="T213" s="13" t="n">
        <x:v>1998</x:v>
      </x:c>
      <x:c r="U213" s="13" t="str">
        <x:v>Nephrology</x:v>
      </x:c>
      <x:c r="V213" s="13" t="str">
        <x:v>Surgical</x:v>
      </x:c>
      <x:c r="W213" s="13" t="str">
        <x:v>MCI/106074</x:v>
      </x:c>
      <x:c r="X213" s="13" t="str">
        <x:v>Hindi, Kannada, Telugu</x:v>
      </x:c>
      <x:c r="Y213" s="13" t="n">
        <x:v>28</x:v>
      </x:c>
      <x:c r="Z213" s="13" t="str">
        <x:v>Mumbai</x:v>
      </x:c>
      <x:c r="AA213" s="13" t="str">
        <x:v>Maybe</x:v>
      </x:c>
      <x:c r="AB213" s="16" t="n">
        <x:v>5526849</x:v>
      </x:c>
      <x:c r="AC213" s="16" t="n">
        <x:v>6148113</x:v>
      </x:c>
      <x:c r="AD213" s="13" t="str">
        <x:v>Owned</x:v>
      </x:c>
      <x:c r="AE213" s="18" t="n">
        <x:v>30.6</x:v>
      </x:c>
      <x:c r="AF213" s="13" t="n">
        <x:v>73.3</x:v>
      </x:c>
      <x:c r="AG213" s="13" t="n">
        <x:v>1673</x:v>
      </x:c>
      <x:c r="AH213" s="13" t="str">
        <x:v>Career Growth</x:v>
      </x:c>
      <x:c r="AI213" s="13" t="str">
        <x:v>Vikram Mehta / +91-8521523222</x:v>
      </x:c>
    </x:row>
    <x:row r="214">
      <x:c r="A214" s="13" t="str">
        <x:v>PHY-0213</x:v>
      </x:c>
      <x:c r="B214" s="13" t="str">
        <x:v>Dr. Sanjay Bose</x:v>
      </x:c>
      <x:c r="C214" s="13" t="str">
        <x:v>01 Feb 1985</x:v>
      </x:c>
      <x:c r="D214" s="13" t="n">
        <x:v>41</x:v>
      </x:c>
      <x:c r="E214" s="13" t="str">
        <x:v>Male</x:v>
      </x:c>
      <x:c r="F214" s="13" t="str">
        <x:v>Married</x:v>
      </x:c>
      <x:c r="G214" s="13" t="str">
        <x:v>Self-employed</x:v>
      </x:c>
      <x:c r="H214" s="13" t="n">
        <x:v>1</x:v>
      </x:c>
      <x:c r="I214" s="13" t="str">
        <x:v>Mumbai</x:v>
      </x:c>
      <x:c r="J214" s="13" t="str">
        <x:v>61, Park Street, Pune - 390805</x:v>
      </x:c>
      <x:c r="K214" s="13" t="str">
        <x:v>Pune</x:v>
      </x:c>
      <x:c r="L214" s="13" t="str">
        <x:v>Maharashtra</x:v>
      </x:c>
      <x:c r="M214" s="13" t="str">
        <x:v>999513</x:v>
      </x:c>
      <x:c r="N214" s="13" t="str">
        <x:v>+91-74486-69832</x:v>
      </x:c>
      <x:c r="O214" s="13" t="str">
        <x:v>sanjay.bose@email.com</x:v>
      </x:c>
      <x:c r="P214" s="13" t="str">
        <x:v>Indian</x:v>
      </x:c>
      <x:c r="Q214" s="13" t="str">
        <x:v>MBBS, MD</x:v>
      </x:c>
      <x:c r="R214" s="13" t="str">
        <x:v>MD</x:v>
      </x:c>
      <x:c r="S214" s="13" t="str">
        <x:v>AIIMS</x:v>
      </x:c>
      <x:c r="T214" s="13" t="n">
        <x:v>2012</x:v>
      </x:c>
      <x:c r="U214" s="13" t="str">
        <x:v>Pulmonology</x:v>
      </x:c>
      <x:c r="V214" s="13" t="str">
        <x:v>General</x:v>
      </x:c>
      <x:c r="W214" s="13" t="str">
        <x:v>MCI/546358</x:v>
      </x:c>
      <x:c r="X214" s="13" t="str">
        <x:v>Telugu, English, Konkani, Kannada</x:v>
      </x:c>
      <x:c r="Y214" s="13" t="n">
        <x:v>14</x:v>
      </x:c>
      <x:c r="Z214" s="13" t="str">
        <x:v>Ahmedabad</x:v>
      </x:c>
      <x:c r="AA214" s="13" t="str">
        <x:v>Yes</x:v>
      </x:c>
      <x:c r="AB214" s="16" t="n">
        <x:v>5238704</x:v>
      </x:c>
      <x:c r="AC214" s="16" t="n">
        <x:v>6567397</x:v>
      </x:c>
      <x:c r="AD214" s="13" t="str">
        <x:v>Company Provided</x:v>
      </x:c>
      <x:c r="AE214" s="18" t="n">
        <x:v>2.4</x:v>
      </x:c>
      <x:c r="AF214" s="13" t="n">
        <x:v>73.8</x:v>
      </x:c>
      <x:c r="AG214" s="13" t="n">
        <x:v>1564</x:v>
      </x:c>
      <x:c r="AH214" s="13" t="str">
        <x:v>Academic Exposure</x:v>
      </x:c>
      <x:c r="AI214" s="13" t="str">
        <x:v>Pooja Kulkarni / +91-8130934841</x:v>
      </x:c>
    </x:row>
    <x:row r="215">
      <x:c r="A215" s="13" t="str">
        <x:v>PHY-0214</x:v>
      </x:c>
      <x:c r="B215" s="13" t="str">
        <x:v>Dr. Pooja Iyer</x:v>
      </x:c>
      <x:c r="C215" s="13" t="str">
        <x:v>20-05-1988</x:v>
      </x:c>
      <x:c r="D215" s="13" t="n">
        <x:v>38</x:v>
      </x:c>
      <x:c r="E215" s="13" t="str">
        <x:v>Male</x:v>
      </x:c>
      <x:c r="F215" s="13" t="str">
        <x:v>Married</x:v>
      </x:c>
      <x:c r="G215" s="13" t="str">
        <x:v>Self-employed</x:v>
      </x:c>
      <x:c r="H215" s="13" t="n">
        <x:v>4</x:v>
      </x:c>
      <x:c r="I215" s="13" t="str">
        <x:v>Delhi</x:v>
      </x:c>
      <x:c r="J215" s="13" t="str">
        <x:v>21, Green Avenue, Bengaluru - 193673</x:v>
      </x:c>
      <x:c r="K215" s="13" t="str">
        <x:v>Bengaluru</x:v>
      </x:c>
      <x:c r="L215" s="13" t="str">
        <x:v>Karnataka</x:v>
      </x:c>
      <x:c r="M215" s="13" t="str">
        <x:v>257481</x:v>
      </x:c>
      <x:c r="N215" s="13" t="str">
        <x:v>+91-87037-32756</x:v>
      </x:c>
      <x:c r="O215" s="13" t="str">
        <x:v>pooja.iyer@email.com</x:v>
      </x:c>
      <x:c r="P215" s="13" t="str">
        <x:v>Indian</x:v>
      </x:c>
      <x:c r="Q215" s="13" t="str">
        <x:v>MBBS, MD</x:v>
      </x:c>
      <x:c r="R215" s="13" t="str">
        <x:v>MD</x:v>
      </x:c>
      <x:c r="S215" s="13" t="str">
        <x:v>AIIMS</x:v>
      </x:c>
      <x:c r="T215" s="13" t="n">
        <x:v>2011</x:v>
      </x:c>
      <x:c r="U215" s="13" t="str">
        <x:v>Gastroenterology</x:v>
      </x:c>
      <x:c r="V215" s="13" t="str">
        <x:v>Critical Care</x:v>
      </x:c>
      <x:c r="W215" s="13" t="str">
        <x:v>MCI/719982</x:v>
      </x:c>
      <x:c r="X215" s="13" t="str">
        <x:v>Bengali, Kannada, English, Telugu</x:v>
      </x:c>
      <x:c r="Y215" s="13" t="n">
        <x:v>15</x:v>
      </x:c>
      <x:c r="Z215" s="13" t="str">
        <x:v>Hyderabad</x:v>
      </x:c>
      <x:c r="AA215" s="13" t="str">
        <x:v>Yes</x:v>
      </x:c>
      <x:c r="AB215" s="16" t="n">
        <x:v>4723470</x:v>
      </x:c>
      <x:c r="AC215" s="16" t="n">
        <x:v>4998299</x:v>
      </x:c>
      <x:c r="AD215" s="13" t="str">
        <x:v>Owned</x:v>
      </x:c>
      <x:c r="AE215" s="18" t="n">
        <x:v>23.3</x:v>
      </x:c>
      <x:c r="AF215" s="13" t="n">
        <x:v>53.7</x:v>
      </x:c>
      <x:c r="AG215" s="13" t="n">
        <x:v>2213</x:v>
      </x:c>
      <x:c r="AH215" s="13" t="str">
        <x:v>Career Growth</x:v>
      </x:c>
      <x:c r="AI215" s="13" t="str">
        <x:v>Aarav Khan / +91-8533281222</x:v>
      </x:c>
    </x:row>
    <x:row r="216">
      <x:c r="A216" s="13" t="str">
        <x:v>PHY-0215</x:v>
      </x:c>
      <x:c r="B216" s="13" t="str">
        <x:v>Dr. Kavya Gupta</x:v>
      </x:c>
      <x:c r="C216" s="13" t="str">
        <x:v>05/11/1972</x:v>
      </x:c>
      <x:c r="D216" s="13" t="n">
        <x:v>54</x:v>
      </x:c>
      <x:c r="E216" s="13" t="str">
        <x:v>Male</x:v>
      </x:c>
      <x:c r="F216" s="13" t="str">
        <x:v>Married</x:v>
      </x:c>
      <x:c r="G216" s="13" t="str">
        <x:v>Self-employed</x:v>
      </x:c>
      <x:c r="H216" s="13" t="n">
        <x:v>1</x:v>
      </x:c>
      <x:c r="I216" s="13" t="str">
        <x:v>Jaipur</x:v>
      </x:c>
      <x:c r="J216" s="13" t="str">
        <x:v>88, Lake View, Kolkata - 535356</x:v>
      </x:c>
      <x:c r="K216" s="13" t="str">
        <x:v>Kolkata</x:v>
      </x:c>
      <x:c r="L216" s="13" t="str">
        <x:v>West Bengal</x:v>
      </x:c>
      <x:c r="M216" s="13" t="str">
        <x:v>763454</x:v>
      </x:c>
      <x:c r="N216" s="13" t="str">
        <x:v>+91-70207-72650</x:v>
      </x:c>
      <x:c r="O216" s="13" t="str">
        <x:v>kavya.gupta@email.com</x:v>
      </x:c>
      <x:c r="P216" s="13" t="str">
        <x:v>Indian</x:v>
      </x:c>
      <x:c r="Q216" s="13" t="str">
        <x:v>MBBS, MS</x:v>
      </x:c>
      <x:c r="R216" s="13" t="str">
        <x:v>MS</x:v>
      </x:c>
      <x:c r="S216" s="13" t="str">
        <x:v>Manipal</x:v>
      </x:c>
      <x:c r="T216" s="13" t="n">
        <x:v>1996</x:v>
      </x:c>
      <x:c r="U216" s="13" t="str">
        <x:v>Neurology</x:v>
      </x:c>
      <x:c r="V216" s="13" t="str">
        <x:v>General</x:v>
      </x:c>
      <x:c r="W216" s="13" t="str">
        <x:v>MCI/959898</x:v>
      </x:c>
      <x:c r="X216" s="13" t="str">
        <x:v>Tamil, Marathi, English</x:v>
      </x:c>
      <x:c r="Y216" s="13" t="n">
        <x:v>30</x:v>
      </x:c>
      <x:c r="Z216" s="13" t="str">
        <x:v>Kolkata</x:v>
      </x:c>
      <x:c r="AA216" s="13" t="str">
        <x:v>Yes</x:v>
      </x:c>
      <x:c r="AB216" s="16" t="n">
        <x:v>5508553</x:v>
      </x:c>
      <x:c r="AC216" s="16" t="n">
        <x:v>7108736</x:v>
      </x:c>
      <x:c r="AD216" s="13" t="str">
        <x:v>Owned</x:v>
      </x:c>
      <x:c r="AE216" s="18" t="n">
        <x:v>33.1</x:v>
      </x:c>
      <x:c r="AF216" s="13" t="n">
        <x:v>85.2</x:v>
      </x:c>
      <x:c r="AG216" s="13" t="n">
        <x:v>2189</x:v>
      </x:c>
      <x:c r="AH216" s="13" t="str">
        <x:v>Income</x:v>
      </x:c>
      <x:c r="AI216" s="13" t="str">
        <x:v>Aarav Nair / +91-9414737425</x:v>
      </x:c>
    </x:row>
    <x:row r="217">
      <x:c r="A217" s="13" t="str">
        <x:v>PHY-0216</x:v>
      </x:c>
      <x:c r="B217" s="13" t="str">
        <x:v>Dr. Vikram Khan</x:v>
      </x:c>
      <x:c r="C217" s="13" t="str">
        <x:v>03/13/1988</x:v>
      </x:c>
      <x:c r="D217" s="13" t="n">
        <x:v>38</x:v>
      </x:c>
      <x:c r="E217" s="13" t="str">
        <x:v>Male</x:v>
      </x:c>
      <x:c r="F217" s="13" t="str">
        <x:v>Married</x:v>
      </x:c>
      <x:c r="G217" s="13" t="str">
        <x:v>Employed</x:v>
      </x:c>
      <x:c r="H217" s="13" t="n">
        <x:v>0</x:v>
      </x:c>
      <x:c r="I217" s="13" t="str">
        <x:v>Chennai</x:v>
      </x:c>
      <x:c r="J217" s="13" t="str">
        <x:v>150, Station Road, Goa - 113852</x:v>
      </x:c>
      <x:c r="K217" s="13" t="str">
        <x:v>Goa</x:v>
      </x:c>
      <x:c r="L217" s="13" t="str">
        <x:v>Goa</x:v>
      </x:c>
      <x:c r="M217" s="13" t="str">
        <x:v>435351</x:v>
      </x:c>
      <x:c r="N217" s="13" t="str">
        <x:v>+91-81568-82749</x:v>
      </x:c>
      <x:c r="O217" s="13" t="str">
        <x:v>vikram.khan@email.com</x:v>
      </x:c>
      <x:c r="P217" s="13" t="str">
        <x:v>Indian</x:v>
      </x:c>
      <x:c r="Q217" s="13" t="str">
        <x:v>MBBS, MD</x:v>
      </x:c>
      <x:c r="R217" s="13" t="str">
        <x:v>MD</x:v>
      </x:c>
      <x:c r="S217" s="13" t="str">
        <x:v>Manipal</x:v>
      </x:c>
      <x:c r="T217" s="13" t="n">
        <x:v>2013</x:v>
      </x:c>
      <x:c r="U217" s="13" t="str">
        <x:v>Radiology</x:v>
      </x:c>
      <x:c r="V217" s="13" t="str">
        <x:v>Pediatric</x:v>
      </x:c>
      <x:c r="W217" s="13" t="str">
        <x:v>MCI/904795</x:v>
      </x:c>
      <x:c r="X217" s="13" t="str">
        <x:v>Konkani, Bengali, English, Marathi</x:v>
      </x:c>
      <x:c r="Y217" s="13" t="n">
        <x:v>13</x:v>
      </x:c>
      <x:c r="Z217" s="13" t="str">
        <x:v>Hyderabad</x:v>
      </x:c>
      <x:c r="AA217" s="13" t="str">
        <x:v>No</x:v>
      </x:c>
      <x:c r="AB217" s="16" t="n">
        <x:v>4046006</x:v>
      </x:c>
      <x:c r="AC217" s="16" t="n">
        <x:v>4879773</x:v>
      </x:c>
      <x:c r="AD217" s="13" t="str">
        <x:v>Company Provided</x:v>
      </x:c>
      <x:c r="AE217" s="18" t="n">
        <x:v>40.4</x:v>
      </x:c>
      <x:c r="AF217" s="13" t="n">
        <x:v>70.3</x:v>
      </x:c>
      <x:c r="AG217" s="13" t="n">
        <x:v>2430</x:v>
      </x:c>
      <x:c r="AH217" s="13" t="str">
        <x:v>Academic Exposure</x:v>
      </x:c>
      <x:c r="AI217" s="13" t="str">
        <x:v>Rahul Kapoor / +91-9752811611</x:v>
      </x:c>
    </x:row>
    <x:row r="218">
      <x:c r="A218" s="13" t="str">
        <x:v>PHY-0217</x:v>
      </x:c>
      <x:c r="B218" s="13" t="str">
        <x:v>Dr. Vikram Bose</x:v>
      </x:c>
      <x:c r="C218" s="13" t="str">
        <x:v>09/06/1970</x:v>
      </x:c>
      <x:c r="D218" s="13" t="n">
        <x:v>56</x:v>
      </x:c>
      <x:c r="E218" s="13" t="str">
        <x:v>Male</x:v>
      </x:c>
      <x:c r="F218" s="13" t="str">
        <x:v>Married</x:v>
      </x:c>
      <x:c r="G218" s="13" t="str">
        <x:v>Not employed</x:v>
      </x:c>
      <x:c r="H218" s="13" t="n">
        <x:v>3</x:v>
      </x:c>
      <x:c r="I218" s="13" t="str">
        <x:v>Goa</x:v>
      </x:c>
      <x:c r="J218" s="13" t="str">
        <x:v>142, MG Road, Pune - 799112</x:v>
      </x:c>
      <x:c r="K218" s="13" t="str">
        <x:v>Pune</x:v>
      </x:c>
      <x:c r="L218" s="13" t="str">
        <x:v>Maharashtra</x:v>
      </x:c>
      <x:c r="M218" s="13" t="str">
        <x:v>475543</x:v>
      </x:c>
      <x:c r="N218" s="13" t="str">
        <x:v>+91-79935-76694</x:v>
      </x:c>
      <x:c r="O218" s="13" t="str">
        <x:v>vikram.bose@email.com</x:v>
      </x:c>
      <x:c r="P218" s="13" t="str">
        <x:v>Indian</x:v>
      </x:c>
      <x:c r="Q218" s="13" t="str">
        <x:v>MBBS, DM</x:v>
      </x:c>
      <x:c r="R218" s="13" t="str">
        <x:v>DM</x:v>
      </x:c>
      <x:c r="S218" s="13" t="str">
        <x:v>KEM Mumbai</x:v>
      </x:c>
      <x:c r="T218" s="13" t="n">
        <x:v>1996</x:v>
      </x:c>
      <x:c r="U218" s="13" t="str">
        <x:v>Cardiology</x:v>
      </x:c>
      <x:c r="V218" s="13" t="str">
        <x:v>Pediatric</x:v>
      </x:c>
      <x:c r="W218" s="13" t="str">
        <x:v>MCI/146069</x:v>
      </x:c>
      <x:c r="X218" s="13" t="str">
        <x:v>Kannada, Hindi, Marathi, English</x:v>
      </x:c>
      <x:c r="Y218" s="13" t="n">
        <x:v>30</x:v>
      </x:c>
      <x:c r="Z218" s="13" t="str">
        <x:v>Goa</x:v>
      </x:c>
      <x:c r="AA218" s="13" t="str">
        <x:v>No</x:v>
      </x:c>
      <x:c r="AB218" s="16" t="n">
        <x:v>6386111</x:v>
      </x:c>
      <x:c r="AC218" s="16" t="n">
        <x:v>7607076</x:v>
      </x:c>
      <x:c r="AD218" s="13" t="str">
        <x:v>Owned</x:v>
      </x:c>
      <x:c r="AE218" s="18" t="n">
        <x:v>51</x:v>
      </x:c>
      <x:c r="AF218" s="13" t="n">
        <x:v>79.6</x:v>
      </x:c>
      <x:c r="AG218" s="13" t="n">
        <x:v>227</x:v>
      </x:c>
      <x:c r="AH218" s="13" t="str">
        <x:v>Career Growth</x:v>
      </x:c>
      <x:c r="AI218" s="13" t="str">
        <x:v>Vikram Verma / +91-7614164230</x:v>
      </x:c>
    </x:row>
    <x:row r="219">
      <x:c r="A219" s="13" t="str">
        <x:v>PHY-0218</x:v>
      </x:c>
      <x:c r="B219" s="13" t="str">
        <x:v>Dr. Sai Singh</x:v>
      </x:c>
      <x:c r="C219" s="13" t="str">
        <x:v>1994/12/16</x:v>
      </x:c>
      <x:c r="D219" s="13" t="n">
        <x:v>32</x:v>
      </x:c>
      <x:c r="E219" s="13" t="str">
        <x:v>Female</x:v>
      </x:c>
      <x:c r="F219" s="13" t="str">
        <x:v>Married</x:v>
      </x:c>
      <x:c r="G219" s="13" t="str">
        <x:v>Employed</x:v>
      </x:c>
      <x:c r="H219" s="13" t="n">
        <x:v>0</x:v>
      </x:c>
      <x:c r="I219" s="13" t="str">
        <x:v>Kolkata</x:v>
      </x:c>
      <x:c r="J219" s="13" t="str">
        <x:v>66, Station Road, Ahmedabad - 343361</x:v>
      </x:c>
      <x:c r="K219" s="13" t="str">
        <x:v>Ahmedabad</x:v>
      </x:c>
      <x:c r="L219" s="13" t="str">
        <x:v>Gujarat</x:v>
      </x:c>
      <x:c r="M219" s="13" t="str">
        <x:v>449240</x:v>
      </x:c>
      <x:c r="N219" s="13" t="str">
        <x:v>+91-98079-86163</x:v>
      </x:c>
      <x:c r="O219" s="13" t="str">
        <x:v>sai.singh@email.com</x:v>
      </x:c>
      <x:c r="P219" s="13" t="str">
        <x:v>Indian</x:v>
      </x:c>
      <x:c r="Q219" s="13" t="str">
        <x:v>MBBS, DNB</x:v>
      </x:c>
      <x:c r="R219" s="13" t="str">
        <x:v>DNB</x:v>
      </x:c>
      <x:c r="S219" s="13" t="str">
        <x:v>AIIMS</x:v>
      </x:c>
      <x:c r="T219" s="13" t="n">
        <x:v>2018</x:v>
      </x:c>
      <x:c r="U219" s="13" t="str">
        <x:v>Oncology</x:v>
      </x:c>
      <x:c r="V219" s="13" t="str">
        <x:v>Surgical</x:v>
      </x:c>
      <x:c r="W219" s="13" t="str">
        <x:v>MCI/301434</x:v>
      </x:c>
      <x:c r="X219" s="13" t="str">
        <x:v>Marathi, Konkani</x:v>
      </x:c>
      <x:c r="Y219" s="13" t="n">
        <x:v>8</x:v>
      </x:c>
      <x:c r="Z219" s="13" t="str">
        <x:v>Delhi</x:v>
      </x:c>
      <x:c r="AA219" s="13" t="str">
        <x:v>Maybe</x:v>
      </x:c>
      <x:c r="AB219" s="16" t="n">
        <x:v>3979585</x:v>
      </x:c>
      <x:c r="AC219" s="16" t="n">
        <x:v>5281742</x:v>
      </x:c>
      <x:c r="AD219" s="13" t="str">
        <x:v>Owned</x:v>
      </x:c>
      <x:c r="AE219" s="18" t="n">
        <x:v>16.1</x:v>
      </x:c>
      <x:c r="AF219" s="13" t="n">
        <x:v>74.4</x:v>
      </x:c>
      <x:c r="AG219" s="13" t="n">
        <x:v>1032</x:v>
      </x:c>
      <x:c r="AH219" s="13" t="str">
        <x:v>Career Growth</x:v>
      </x:c>
      <x:c r="AI219" s="13" t="str">
        <x:v>Arjun Mishra / +91-8525443983</x:v>
      </x:c>
    </x:row>
    <x:row r="220">
      <x:c r="A220" s="13" t="str">
        <x:v>PHY-0219</x:v>
      </x:c>
      <x:c r="B220" s="13" t="str">
        <x:v>Dr. Pooja Verma</x:v>
      </x:c>
      <x:c r="C220" s="13" t="str">
        <x:v>1965/01/08</x:v>
      </x:c>
      <x:c r="D220" s="13" t="n">
        <x:v>61</x:v>
      </x:c>
      <x:c r="E220" s="13" t="str">
        <x:v>Female</x:v>
      </x:c>
      <x:c r="F220" s="13" t="str">
        <x:v>Single</x:v>
      </x:c>
      <x:c r="G220" s="13" t="str">
        <x:v>Not Applicable</x:v>
      </x:c>
      <x:c r="H220" s="13" t="n">
        <x:v>0</x:v>
      </x:c>
      <x:c r="I220" s="13" t="str">
        <x:v>Jaipur</x:v>
      </x:c>
      <x:c r="J220" s="13" t="str">
        <x:v>171, Park Street, Hyderabad - 710427</x:v>
      </x:c>
      <x:c r="K220" s="13" t="str">
        <x:v>Hyderabad</x:v>
      </x:c>
      <x:c r="L220" s="13" t="str">
        <x:v>Telangana</x:v>
      </x:c>
      <x:c r="M220" s="13" t="str">
        <x:v>173094</x:v>
      </x:c>
      <x:c r="N220" s="13" t="str">
        <x:v>+91-70380-97118</x:v>
      </x:c>
      <x:c r="O220" s="13" t="str">
        <x:v>pooja.verma@email.com</x:v>
      </x:c>
      <x:c r="P220" s="13" t="str">
        <x:v>Indian</x:v>
      </x:c>
      <x:c r="Q220" s="13" t="str">
        <x:v>MBBS, M.Ch</x:v>
      </x:c>
      <x:c r="R220" s="13" t="str">
        <x:v>M.Ch</x:v>
      </x:c>
      <x:c r="S220" s="13" t="str">
        <x:v>JIPMER</x:v>
      </x:c>
      <x:c r="T220" s="13" t="n">
        <x:v>1992</x:v>
      </x:c>
      <x:c r="U220" s="13" t="str">
        <x:v>Nephrology</x:v>
      </x:c>
      <x:c r="V220" s="13" t="str">
        <x:v>Surgical</x:v>
      </x:c>
      <x:c r="W220" s="13" t="str">
        <x:v>MCI/302698</x:v>
      </x:c>
      <x:c r="X220" s="13" t="str">
        <x:v>Kannada, Hindi, English</x:v>
      </x:c>
      <x:c r="Y220" s="13" t="n">
        <x:v>34</x:v>
      </x:c>
      <x:c r="Z220" s="13" t="str">
        <x:v>Hyderabad</x:v>
      </x:c>
      <x:c r="AA220" s="13" t="str">
        <x:v>Maybe</x:v>
      </x:c>
      <x:c r="AB220" s="16" t="n">
        <x:v>5523896</x:v>
      </x:c>
      <x:c r="AC220" s="16" t="n">
        <x:v>6611265</x:v>
      </x:c>
      <x:c r="AD220" s="13" t="str">
        <x:v>Owned</x:v>
      </x:c>
      <x:c r="AE220" s="18" t="n">
        <x:v>48.5</x:v>
      </x:c>
      <x:c r="AF220" s="13" t="n">
        <x:v>63.3</x:v>
      </x:c>
      <x:c r="AG220" s="13" t="n">
        <x:v>1072</x:v>
      </x:c>
      <x:c r="AH220" s="13" t="str">
        <x:v>Income</x:v>
      </x:c>
      <x:c r="AI220" s="13" t="str">
        <x:v>Kiran Menon / +91-8157294023</x:v>
      </x:c>
    </x:row>
    <x:row r="221">
      <x:c r="A221" s="13" t="str">
        <x:v>PHY-0220</x:v>
      </x:c>
      <x:c r="B221" s="13" t="str">
        <x:v>Dr. Ananya Rao</x:v>
      </x:c>
      <x:c r="C221" s="13" t="str">
        <x:v>1976/09/18</x:v>
      </x:c>
      <x:c r="D221" s="13" t="n">
        <x:v>50</x:v>
      </x:c>
      <x:c r="E221" s="13" t="str">
        <x:v>Male</x:v>
      </x:c>
      <x:c r="F221" s="13" t="str">
        <x:v>Married</x:v>
      </x:c>
      <x:c r="G221" s="13" t="str">
        <x:v>Not employed</x:v>
      </x:c>
      <x:c r="H221" s="13" t="n">
        <x:v>2</x:v>
      </x:c>
      <x:c r="I221" s="13" t="str">
        <x:v>Goa</x:v>
      </x:c>
      <x:c r="J221" s="13" t="str">
        <x:v>66, Station Road, Mumbai - 553308</x:v>
      </x:c>
      <x:c r="K221" s="13" t="str">
        <x:v>Mumbai</x:v>
      </x:c>
      <x:c r="L221" s="13" t="str">
        <x:v>Maharashtra</x:v>
      </x:c>
      <x:c r="M221" s="13" t="str">
        <x:v>840372</x:v>
      </x:c>
      <x:c r="N221" s="13" t="str">
        <x:v>+91-72047-72677</x:v>
      </x:c>
      <x:c r="O221" s="13" t="str">
        <x:v>ananya.rao@email.com</x:v>
      </x:c>
      <x:c r="P221" s="13" t="str">
        <x:v>Indian</x:v>
      </x:c>
      <x:c r="Q221" s="13" t="str">
        <x:v>MBBS, M.Ch</x:v>
      </x:c>
      <x:c r="R221" s="13" t="str">
        <x:v>M.Ch</x:v>
      </x:c>
      <x:c r="S221" s="13" t="str">
        <x:v>AFMC Pune</x:v>
      </x:c>
      <x:c r="T221" s="13" t="n">
        <x:v>2000</x:v>
      </x:c>
      <x:c r="U221" s="13" t="str">
        <x:v>General Medicine</x:v>
      </x:c>
      <x:c r="V221" s="13" t="str">
        <x:v>Critical Care</x:v>
      </x:c>
      <x:c r="W221" s="13" t="str">
        <x:v>MCI/941547</x:v>
      </x:c>
      <x:c r="X221" s="13" t="str">
        <x:v>Telugu, Konkani</x:v>
      </x:c>
      <x:c r="Y221" s="13" t="n">
        <x:v>26</x:v>
      </x:c>
      <x:c r="Z221" s="13" t="str">
        <x:v>Mumbai</x:v>
      </x:c>
      <x:c r="AA221" s="13" t="str">
        <x:v>Maybe</x:v>
      </x:c>
      <x:c r="AB221" s="16" t="n">
        <x:v>5352376</x:v>
      </x:c>
      <x:c r="AC221" s="16" t="n">
        <x:v>6807532</x:v>
      </x:c>
      <x:c r="AD221" s="13" t="str">
        <x:v>Rented</x:v>
      </x:c>
      <x:c r="AE221" s="18" t="n">
        <x:v>26.1</x:v>
      </x:c>
      <x:c r="AF221" s="13" t="n">
        <x:v>85.1</x:v>
      </x:c>
      <x:c r="AG221" s="13" t="n">
        <x:v>2328</x:v>
      </x:c>
      <x:c r="AH221" s="13" t="str">
        <x:v>Academic Exposure</x:v>
      </x:c>
      <x:c r="AI221" s="13" t="str">
        <x:v>Ishaan Verma / +91-8172772568</x:v>
      </x:c>
    </x:row>
    <x:row r="222">
      <x:c r="A222" s="13" t="str">
        <x:v>PHY-0221</x:v>
      </x:c>
      <x:c r="B222" s="13" t="str">
        <x:v>Dr. Sai Patel</x:v>
      </x:c>
      <x:c r="C222" s="13" t="str">
        <x:v>1989/06/05</x:v>
      </x:c>
      <x:c r="D222" s="13" t="n">
        <x:v>37</x:v>
      </x:c>
      <x:c r="E222" s="13" t="str">
        <x:v>MALE</x:v>
      </x:c>
      <x:c r="F222" s="13" t="str">
        <x:v>Married</x:v>
      </x:c>
      <x:c r="G222" s="13" t="str">
        <x:v>Employed</x:v>
      </x:c>
      <x:c r="H222" s="13" t="n">
        <x:v>4</x:v>
      </x:c>
      <x:c r="I222" s="13" t="str">
        <x:v>Mumbai</x:v>
      </x:c>
      <x:c r="J222" s="13" t="str">
        <x:v>77, Lake View, Pune - 513230</x:v>
      </x:c>
      <x:c r="K222" s="13" t="str">
        <x:v>Pune</x:v>
      </x:c>
      <x:c r="L222" s="13" t="str">
        <x:v>Maharashtra</x:v>
      </x:c>
      <x:c r="M222" s="13" t="str">
        <x:v>203598</x:v>
      </x:c>
      <x:c r="N222" s="13" t="str">
        <x:v>+91-87383-15368</x:v>
      </x:c>
      <x:c r="O222" s="13" t="str">
        <x:v>sai.patel@email.com</x:v>
      </x:c>
      <x:c r="P222" s="13" t="str">
        <x:v>Indian</x:v>
      </x:c>
      <x:c r="Q222" s="13" t="str">
        <x:v>MBBS, M.Ch</x:v>
      </x:c>
      <x:c r="R222" s="13" t="str">
        <x:v>M.Ch</x:v>
      </x:c>
      <x:c r="S222" s="13" t="str">
        <x:v>MAMC Delhi</x:v>
      </x:c>
      <x:c r="T222" s="13" t="n">
        <x:v>2014</x:v>
      </x:c>
      <x:c r="U222" s="13" t="str">
        <x:v>Cardiology</x:v>
      </x:c>
      <x:c r="V222" s="13" t="str">
        <x:v>Pediatric</x:v>
      </x:c>
      <x:c r="W222" s="13" t="str">
        <x:v>MCI/532761</x:v>
      </x:c>
      <x:c r="X222" s="13" t="str">
        <x:v>English, Marathi, Bengali</x:v>
      </x:c>
      <x:c r="Y222" s="13" t="n">
        <x:v>12</x:v>
      </x:c>
      <x:c r="Z222" s="13" t="str">
        <x:v>Pune</x:v>
      </x:c>
      <x:c r="AA222" s="13" t="str">
        <x:v>Yes</x:v>
      </x:c>
      <x:c r="AB222" s="16" t="n">
        <x:v>4446269</x:v>
      </x:c>
      <x:c r="AC222" s="16" t="n">
        <x:v>4845314</x:v>
      </x:c>
      <x:c r="AD222" s="13" t="str">
        <x:v>Owned</x:v>
      </x:c>
      <x:c r="AE222" s="18" t="n">
        <x:v>30.2</x:v>
      </x:c>
      <x:c r="AF222" s="13" t="n">
        <x:v>81.7</x:v>
      </x:c>
      <x:c r="AG222" s="13" t="n">
        <x:v>1697</x:v>
      </x:c>
      <x:c r="AH222" s="13" t="str">
        <x:v>Income</x:v>
      </x:c>
      <x:c r="AI222" s="13" t="str">
        <x:v>Sanjay Joshi / +91-8343147382</x:v>
      </x:c>
    </x:row>
    <x:row r="223">
      <x:c r="A223" s="13" t="str">
        <x:v>PHY-0222</x:v>
      </x:c>
      <x:c r="B223" s="13" t="str">
        <x:v>Dr. Ananya Mishra</x:v>
      </x:c>
      <x:c r="C223" s="13" t="str">
        <x:v>08 Mar 1990</x:v>
      </x:c>
      <x:c r="D223" s="13" t="n">
        <x:v>36</x:v>
      </x:c>
      <x:c r="E223" s="13" t="str">
        <x:v>Female</x:v>
      </x:c>
      <x:c r="F223" s="13" t="str">
        <x:v>Single</x:v>
      </x:c>
      <x:c r="G223" s="13" t="str">
        <x:v>Not Applicable</x:v>
      </x:c>
      <x:c r="H223" s="13" t="n">
        <x:v>0</x:v>
      </x:c>
      <x:c r="I223" s="13" t="str">
        <x:v>Ahmedabad</x:v>
      </x:c>
      <x:c r="J223" s="13" t="str">
        <x:v>246, MG Road, Chennai - 125317</x:v>
      </x:c>
      <x:c r="K223" s="13" t="str">
        <x:v>Chennai</x:v>
      </x:c>
      <x:c r="L223" s="13" t="str">
        <x:v>Tamil Nadu</x:v>
      </x:c>
      <x:c r="M223" s="13" t="str">
        <x:v>642491</x:v>
      </x:c>
      <x:c r="N223" s="13" t="str">
        <x:v>+91-79642-19325</x:v>
      </x:c>
      <x:c r="O223" s="13" t="str">
        <x:v>ananya.mishra@email.com</x:v>
      </x:c>
      <x:c r="P223" s="13" t="str">
        <x:v>Indian</x:v>
      </x:c>
      <x:c r="Q223" s="13" t="str">
        <x:v>MBBS, MD</x:v>
      </x:c>
      <x:c r="R223" s="13" t="str">
        <x:v>MD</x:v>
      </x:c>
      <x:c r="S223" s="13" t="str">
        <x:v>MAMC Delhi</x:v>
      </x:c>
      <x:c r="T223" s="13" t="n">
        <x:v>2016</x:v>
      </x:c>
      <x:c r="U223" s="13" t="str">
        <x:v>Oncology</x:v>
      </x:c>
      <x:c r="V223" s="13" t="str">
        <x:v>General</x:v>
      </x:c>
      <x:c r="W223" s="13" t="str">
        <x:v>MCI/115795</x:v>
      </x:c>
      <x:c r="X223" s="13" t="str">
        <x:v>Tamil, Hindi</x:v>
      </x:c>
      <x:c r="Y223" s="13" t="n">
        <x:v>10</x:v>
      </x:c>
      <x:c r="Z223" s="13" t="str">
        <x:v>Kolkata</x:v>
      </x:c>
      <x:c r="AA223" s="13" t="str">
        <x:v>Yes</x:v>
      </x:c>
      <x:c r="AB223" s="16" t="n">
        <x:v>4422979</x:v>
      </x:c>
      <x:c r="AC223" s="16" t="n">
        <x:v>5616258</x:v>
      </x:c>
      <x:c r="AD223" s="13" t="str">
        <x:v>Rented</x:v>
      </x:c>
      <x:c r="AE223" s="18" t="n">
        <x:v>49.7</x:v>
      </x:c>
      <x:c r="AF223" s="13" t="n">
        <x:v>67.6</x:v>
      </x:c>
      <x:c r="AG223" s="13" t="n">
        <x:v>2136</x:v>
      </x:c>
      <x:c r="AH223" s="13" t="str">
        <x:v>Income</x:v>
      </x:c>
      <x:c r="AI223" s="13" t="str">
        <x:v>Rahul Joshi / +91-9370396016</x:v>
      </x:c>
    </x:row>
    <x:row r="224">
      <x:c r="A224" s="13" t="str">
        <x:v>PHY-0223</x:v>
      </x:c>
      <x:c r="B224" s="13" t="str">
        <x:v>Dr. Sai Menon</x:v>
      </x:c>
      <x:c r="C224" s="13" t="str">
        <x:v>16-02-1969</x:v>
      </x:c>
      <x:c r="D224" s="13" t="n">
        <x:v>57</x:v>
      </x:c>
      <x:c r="E224" s="13" t="str">
        <x:v>Male</x:v>
      </x:c>
      <x:c r="F224" s="13" t="str">
        <x:v>Single</x:v>
      </x:c>
      <x:c r="G224" s="13" t="str">
        <x:v>Not Applicable</x:v>
      </x:c>
      <x:c r="H224" s="13" t="n">
        <x:v>0</x:v>
      </x:c>
      <x:c r="I224" s="13" t="str">
        <x:v>Chennai</x:v>
      </x:c>
      <x:c r="J224" s="13" t="str">
        <x:v>62, Station Road, Bengaluru - 485405</x:v>
      </x:c>
      <x:c r="K224" s="13" t="str">
        <x:v>Bengaluru</x:v>
      </x:c>
      <x:c r="L224" s="13" t="str">
        <x:v>Karnataka</x:v>
      </x:c>
      <x:c r="M224" s="13" t="str">
        <x:v>980494</x:v>
      </x:c>
      <x:c r="N224" s="13" t="str">
        <x:v>+91-84077-21570</x:v>
      </x:c>
      <x:c r="O224" s="13" t="str">
        <x:v>sai.menon@email.com</x:v>
      </x:c>
      <x:c r="P224" s="13" t="str">
        <x:v>Indian</x:v>
      </x:c>
      <x:c r="Q224" s="13" t="str">
        <x:v>MBBS, MS</x:v>
      </x:c>
      <x:c r="R224" s="13" t="str">
        <x:v>MS</x:v>
      </x:c>
      <x:c r="S224" s="13" t="str">
        <x:v>CMC Vellore</x:v>
      </x:c>
      <x:c r="T224" s="13" t="n">
        <x:v>1993</x:v>
      </x:c>
      <x:c r="U224" s="13" t="str">
        <x:v>Oncology</x:v>
      </x:c>
      <x:c r="V224" s="13" t="str">
        <x:v>Pediatric</x:v>
      </x:c>
      <x:c r="W224" s="13" t="str">
        <x:v>MCI/353311</x:v>
      </x:c>
      <x:c r="X224" s="13" t="str">
        <x:v>Marathi, Bengali, Tamil, Hindi</x:v>
      </x:c>
      <x:c r="Y224" s="13" t="n">
        <x:v>33</x:v>
      </x:c>
      <x:c r="Z224" s="13" t="str">
        <x:v>Delhi</x:v>
      </x:c>
      <x:c r="AA224" s="13" t="str">
        <x:v>No</x:v>
      </x:c>
      <x:c r="AB224" s="16" t="n">
        <x:v>5933804</x:v>
      </x:c>
      <x:c r="AC224" s="16" t="n">
        <x:v>6513311</x:v>
      </x:c>
      <x:c r="AD224" s="13" t="str">
        <x:v>Company Provided</x:v>
      </x:c>
      <x:c r="AE224" s="18" t="n">
        <x:v>18.3</x:v>
      </x:c>
      <x:c r="AF224" s="13" t="n">
        <x:v>74.6</x:v>
      </x:c>
      <x:c r="AG224" s="13" t="n">
        <x:v>1341</x:v>
      </x:c>
      <x:c r="AH224" s="13" t="str">
        <x:v>Career Growth</x:v>
      </x:c>
      <x:c r="AI224" s="13" t="str">
        <x:v>Nisha Khan / +91-7885449920</x:v>
      </x:c>
    </x:row>
    <x:row r="225">
      <x:c r="A225" s="13" t="str">
        <x:v>PHY-0224</x:v>
      </x:c>
      <x:c r="B225" s="13" t="str">
        <x:v>Dr. Rohan Bose</x:v>
      </x:c>
      <x:c r="C225" s="13" t="str">
        <x:v>20-01-1963</x:v>
      </x:c>
      <x:c r="D225" s="13" t="n">
        <x:v>63</x:v>
      </x:c>
      <x:c r="E225" s="13" t="str">
        <x:v>MALE</x:v>
      </x:c>
      <x:c r="F225" s="13" t="str">
        <x:v>Married</x:v>
      </x:c>
      <x:c r="G225" s="13" t="str">
        <x:v>Employed</x:v>
      </x:c>
      <x:c r="H225" s="13" t="n">
        <x:v>2</x:v>
      </x:c>
      <x:c r="I225" s="13" t="str">
        <x:v>Kolkata</x:v>
      </x:c>
      <x:c r="J225" s="13" t="str">
        <x:v>93, Lake View, Goa - 808108</x:v>
      </x:c>
      <x:c r="K225" s="13" t="str">
        <x:v>Goa</x:v>
      </x:c>
      <x:c r="L225" s="13" t="str">
        <x:v>Goa</x:v>
      </x:c>
      <x:c r="M225" s="13" t="str">
        <x:v>814256</x:v>
      </x:c>
      <x:c r="N225" s="13" t="str">
        <x:v>+91-75037-59479</x:v>
      </x:c>
      <x:c r="O225" s="13" t="str">
        <x:v>rohan.bose@email.com</x:v>
      </x:c>
      <x:c r="P225" s="13" t="str">
        <x:v>Indian</x:v>
      </x:c>
      <x:c r="Q225" s="13" t="str">
        <x:v>MBBS, MD</x:v>
      </x:c>
      <x:c r="R225" s="13" t="str">
        <x:v>MD</x:v>
      </x:c>
      <x:c r="S225" s="13" t="str">
        <x:v>AFMC Pune</x:v>
      </x:c>
      <x:c r="T225" s="13" t="n">
        <x:v>1989</x:v>
      </x:c>
      <x:c r="U225" s="13" t="str">
        <x:v>Oncology</x:v>
      </x:c>
      <x:c r="V225" s="13" t="str">
        <x:v>Pediatric</x:v>
      </x:c>
      <x:c r="W225" s="13" t="str">
        <x:v>MCI/596814</x:v>
      </x:c>
      <x:c r="X225" s="13" t="str">
        <x:v>Tamil, English</x:v>
      </x:c>
      <x:c r="Y225" s="13" t="n">
        <x:v>37</x:v>
      </x:c>
      <x:c r="Z225" s="13" t="str">
        <x:v>Ahmedabad</x:v>
      </x:c>
      <x:c r="AA225" s="13" t="str">
        <x:v>Yes</x:v>
      </x:c>
      <x:c r="AB225" s="16" t="n">
        <x:v>6551231</x:v>
      </x:c>
      <x:c r="AC225" s="16" t="n">
        <x:v>8123289</x:v>
      </x:c>
      <x:c r="AD225" s="13" t="str">
        <x:v>Owned</x:v>
      </x:c>
      <x:c r="AE225" s="18" t="n">
        <x:v>14.9</x:v>
      </x:c>
      <x:c r="AF225" s="13" t="n">
        <x:v>84.6</x:v>
      </x:c>
      <x:c r="AG225" s="13" t="n">
        <x:v>1507</x:v>
      </x:c>
      <x:c r="AH225" s="13" t="str">
        <x:v>Career Growth</x:v>
      </x:c>
      <x:c r="AI225" s="13" t="str">
        <x:v>Rahul Patel / +91-8462669806</x:v>
      </x:c>
    </x:row>
    <x:row r="226">
      <x:c r="A226" s="13" t="str">
        <x:v>PHY-0225</x:v>
      </x:c>
      <x:c r="B226" s="13" t="str">
        <x:v>Dr. Ishaan Gupta</x:v>
      </x:c>
      <x:c r="C226" s="13" t="str">
        <x:v>07 Apr 1992</x:v>
      </x:c>
      <x:c r="D226" s="13" t="n">
        <x:v>34</x:v>
      </x:c>
      <x:c r="E226" s="13" t="str">
        <x:v>Female</x:v>
      </x:c>
      <x:c r="F226" s="13" t="str">
        <x:v>Married</x:v>
      </x:c>
      <x:c r="G226" s="13" t="str">
        <x:v>Employed</x:v>
      </x:c>
      <x:c r="H226" s="13" t="n">
        <x:v>2</x:v>
      </x:c>
      <x:c r="I226" s="13" t="str">
        <x:v>Hyderabad</x:v>
      </x:c>
      <x:c r="J226" s="13" t="str">
        <x:v>133, Park Street, Goa - 423365</x:v>
      </x:c>
      <x:c r="K226" s="13" t="str">
        <x:v>Goa</x:v>
      </x:c>
      <x:c r="L226" s="13" t="str">
        <x:v>Goa</x:v>
      </x:c>
      <x:c r="M226" s="13" t="str">
        <x:v>649776</x:v>
      </x:c>
      <x:c r="N226" s="13" t="str">
        <x:v>+91-98604-46248</x:v>
      </x:c>
      <x:c r="O226" s="13" t="str">
        <x:v>ishaan.gupta@email.com</x:v>
      </x:c>
      <x:c r="P226" s="13" t="str">
        <x:v>Indian</x:v>
      </x:c>
      <x:c r="Q226" s="13" t="str">
        <x:v>MBBS, DM</x:v>
      </x:c>
      <x:c r="R226" s="13" t="str">
        <x:v>DM</x:v>
      </x:c>
      <x:c r="S226" s="13" t="str">
        <x:v>JIPMER</x:v>
      </x:c>
      <x:c r="T226" s="13" t="n">
        <x:v>2015</x:v>
      </x:c>
      <x:c r="U226" s="13" t="str">
        <x:v>Dermatology</x:v>
      </x:c>
      <x:c r="V226" s="13" t="str">
        <x:v>Critical Care</x:v>
      </x:c>
      <x:c r="W226" s="13" t="str">
        <x:v>MCI/474926</x:v>
      </x:c>
      <x:c r="X226" s="13" t="str">
        <x:v>Bengali, Tamil, Telugu, English</x:v>
      </x:c>
      <x:c r="Y226" s="13" t="n">
        <x:v>11</x:v>
      </x:c>
      <x:c r="Z226" s="13" t="str">
        <x:v>Goa</x:v>
      </x:c>
      <x:c r="AA226" s="13" t="str">
        <x:v>Maybe</x:v>
      </x:c>
      <x:c r="AB226" s="16" t="n">
        <x:v>3366298</x:v>
      </x:c>
      <x:c r="AC226" s="16" t="n">
        <x:v>4359010</x:v>
      </x:c>
      <x:c r="AD226" s="13" t="str">
        <x:v>Company Provided</x:v>
      </x:c>
      <x:c r="AE226" s="18" t="n">
        <x:v>6</x:v>
      </x:c>
      <x:c r="AF226" s="13" t="n">
        <x:v>79.2</x:v>
      </x:c>
      <x:c r="AG226" s="13" t="n">
        <x:v>1362</x:v>
      </x:c>
      <x:c r="AH226" s="13" t="str">
        <x:v>Income</x:v>
      </x:c>
      <x:c r="AI226" s="13" t="str">
        <x:v>Rahul Das / +91-7549761343</x:v>
      </x:c>
    </x:row>
    <x:row r="227">
      <x:c r="A227" s="13" t="str">
        <x:v>PHY-0226</x:v>
      </x:c>
      <x:c r="B227" s="13" t="str">
        <x:v>Dr. Neha Sharma</x:v>
      </x:c>
      <x:c r="C227" s="13" t="str">
        <x:v>24-11-1986</x:v>
      </x:c>
      <x:c r="D227" s="13" t="n">
        <x:v>40</x:v>
      </x:c>
      <x:c r="E227" s="13" t="str">
        <x:v>Male</x:v>
      </x:c>
      <x:c r="F227" s="13" t="str">
        <x:v>Married</x:v>
      </x:c>
      <x:c r="G227" s="13" t="str">
        <x:v>Self-employed</x:v>
      </x:c>
      <x:c r="H227" s="13" t="n">
        <x:v>0</x:v>
      </x:c>
      <x:c r="I227" s="13" t="str">
        <x:v>Pune</x:v>
      </x:c>
      <x:c r="J227" s="13" t="str">
        <x:v>6, Station Road, Mumbai - 619538</x:v>
      </x:c>
      <x:c r="K227" s="13" t="str">
        <x:v>Mumbai</x:v>
      </x:c>
      <x:c r="L227" s="13" t="str">
        <x:v>Maharashtra</x:v>
      </x:c>
      <x:c r="M227" s="13" t="str">
        <x:v>664028</x:v>
      </x:c>
      <x:c r="N227" s="13" t="str">
        <x:v>+91-91555-98165</x:v>
      </x:c>
      <x:c r="O227" s="13" t="str">
        <x:v>neha.sharma@email.com</x:v>
      </x:c>
      <x:c r="P227" s="13" t="str">
        <x:v>Indian</x:v>
      </x:c>
      <x:c r="Q227" s="13" t="str">
        <x:v>MBBS, M.Ch</x:v>
      </x:c>
      <x:c r="R227" s="13" t="str">
        <x:v>M.Ch</x:v>
      </x:c>
      <x:c r="S227" s="13" t="str">
        <x:v>Manipal</x:v>
      </x:c>
      <x:c r="T227" s="13" t="n">
        <x:v>2012</x:v>
      </x:c>
      <x:c r="U227" s="13" t="str">
        <x:v>Neurology</x:v>
      </x:c>
      <x:c r="V227" s="13" t="str">
        <x:v>Interventional</x:v>
      </x:c>
      <x:c r="W227" s="13" t="str">
        <x:v>MCI/240782</x:v>
      </x:c>
      <x:c r="X227" s="13" t="str">
        <x:v>Kannada, English, Telugu, Marathi</x:v>
      </x:c>
      <x:c r="Y227" s="13" t="n">
        <x:v>14</x:v>
      </x:c>
      <x:c r="Z227" s="13" t="str">
        <x:v>Kolkata</x:v>
      </x:c>
      <x:c r="AA227" s="13" t="str">
        <x:v>No</x:v>
      </x:c>
      <x:c r="AB227" s="16" t="n">
        <x:v>4611366</x:v>
      </x:c>
      <x:c r="AC227" s="16" t="n">
        <x:v>5905339</x:v>
      </x:c>
      <x:c r="AD227" s="13" t="str">
        <x:v>Owned</x:v>
      </x:c>
      <x:c r="AE227" s="18" t="n">
        <x:v>14.7</x:v>
      </x:c>
      <x:c r="AF227" s="13" t="n">
        <x:v>73.5</x:v>
      </x:c>
      <x:c r="AG227" s="13" t="n">
        <x:v>1445</x:v>
      </x:c>
      <x:c r="AH227" s="13" t="str">
        <x:v>Career Growth</x:v>
      </x:c>
      <x:c r="AI227" s="13" t="str">
        <x:v>Ananya Mehta / +91-8388540448</x:v>
      </x:c>
    </x:row>
    <x:row r="228">
      <x:c r="A228" s="13" t="str">
        <x:v>PHY-0227</x:v>
      </x:c>
      <x:c r="B228" s="13" t="str">
        <x:v>Dr. Neha Patel</x:v>
      </x:c>
      <x:c r="C228" s="13" t="str">
        <x:v>22 Dec 1974</x:v>
      </x:c>
      <x:c r="D228" s="13" t="n">
        <x:v>52</x:v>
      </x:c>
      <x:c r="E228" s="13" t="str">
        <x:v>Female</x:v>
      </x:c>
      <x:c r="F228" s="13" t="str">
        <x:v>Married</x:v>
      </x:c>
      <x:c r="G228" s="13" t="str">
        <x:v>Employed</x:v>
      </x:c>
      <x:c r="H228" s="13" t="n">
        <x:v>0</x:v>
      </x:c>
      <x:c r="I228" s="13" t="str">
        <x:v>Goa</x:v>
      </x:c>
      <x:c r="J228" s="13" t="str">
        <x:v>86, Green Avenue, Hyderabad - 636742</x:v>
      </x:c>
      <x:c r="K228" s="13" t="str">
        <x:v>Hyderabad</x:v>
      </x:c>
      <x:c r="L228" s="13" t="str">
        <x:v>Telangana</x:v>
      </x:c>
      <x:c r="M228" s="13" t="str">
        <x:v>408188</x:v>
      </x:c>
      <x:c r="N228" s="13" t="str">
        <x:v>+91-76112-14176</x:v>
      </x:c>
      <x:c r="O228" s="13" t="str">
        <x:v>neha.patel@email.com</x:v>
      </x:c>
      <x:c r="P228" s="13" t="str">
        <x:v>Indian</x:v>
      </x:c>
      <x:c r="Q228" s="13" t="str">
        <x:v>MBBS, DNB</x:v>
      </x:c>
      <x:c r="R228" s="13" t="str">
        <x:v>DNB</x:v>
      </x:c>
      <x:c r="S228" s="13" t="str">
        <x:v>MAMC Delhi</x:v>
      </x:c>
      <x:c r="T228" s="13" t="n">
        <x:v>1999</x:v>
      </x:c>
      <x:c r="U228" s="13" t="str">
        <x:v>ENT</x:v>
      </x:c>
      <x:c r="V228" s="13" t="str">
        <x:v>Interventional</x:v>
      </x:c>
      <x:c r="W228" s="13" t="str">
        <x:v>MCI/333278</x:v>
      </x:c>
      <x:c r="X228" s="13" t="str">
        <x:v>Bengali, English</x:v>
      </x:c>
      <x:c r="Y228" s="13" t="n">
        <x:v>27</x:v>
      </x:c>
      <x:c r="Z228" s="13" t="str">
        <x:v>Pune</x:v>
      </x:c>
      <x:c r="AA228" s="13" t="str">
        <x:v>Maybe</x:v>
      </x:c>
      <x:c r="AB228" s="16" t="n">
        <x:v>4795126</x:v>
      </x:c>
      <x:c r="AC228" s="16" t="n">
        <x:v>6258222</x:v>
      </x:c>
      <x:c r="AD228" s="13" t="str">
        <x:v>Owned</x:v>
      </x:c>
      <x:c r="AE228" s="18" t="n">
        <x:v>36.2</x:v>
      </x:c>
      <x:c r="AF228" s="13" t="n">
        <x:v>70.7</x:v>
      </x:c>
      <x:c r="AG228" s="13" t="n">
        <x:v>2047</x:v>
      </x:c>
      <x:c r="AH228" s="13" t="str">
        <x:v>Career Growth</x:v>
      </x:c>
      <x:c r="AI228" s="13" t="str">
        <x:v>Vikram Bose / +91-8478753511</x:v>
      </x:c>
    </x:row>
    <x:row r="229">
      <x:c r="A229" s="13" t="str">
        <x:v>PHY-0228</x:v>
      </x:c>
      <x:c r="B229" s="13" t="str">
        <x:v>Dr. Nisha Pillai</x:v>
      </x:c>
      <x:c r="C229" s="13" t="str">
        <x:v>02/22/1967</x:v>
      </x:c>
      <x:c r="D229" s="13" t="n">
        <x:v>59</x:v>
      </x:c>
      <x:c r="E229" s="13" t="str">
        <x:v>Male</x:v>
      </x:c>
      <x:c r="F229" s="13" t="str">
        <x:v>Married</x:v>
      </x:c>
      <x:c r="G229" s="13" t="str">
        <x:v>Self-employed</x:v>
      </x:c>
      <x:c r="H229" s="13" t="n">
        <x:v>2</x:v>
      </x:c>
      <x:c r="I229" s="13" t="str">
        <x:v>Pune</x:v>
      </x:c>
      <x:c r="J229" s="13" t="str">
        <x:v>19, Park Street, Pune - 197546</x:v>
      </x:c>
      <x:c r="K229" s="13" t="str">
        <x:v>Pune</x:v>
      </x:c>
      <x:c r="L229" s="13" t="str">
        <x:v>Maharashtra</x:v>
      </x:c>
      <x:c r="M229" s="13" t="str">
        <x:v>769422</x:v>
      </x:c>
      <x:c r="N229" s="13" t="str">
        <x:v>+91-96464-27889</x:v>
      </x:c>
      <x:c r="O229" s="13" t="str">
        <x:v>nisha.pillai@email.com</x:v>
      </x:c>
      <x:c r="P229" s="13" t="str">
        <x:v>Indian</x:v>
      </x:c>
      <x:c r="Q229" s="13" t="str">
        <x:v>MBBS, M.Ch</x:v>
      </x:c>
      <x:c r="R229" s="13" t="str">
        <x:v>M.Ch</x:v>
      </x:c>
      <x:c r="S229" s="13" t="str">
        <x:v>JIPMER</x:v>
      </x:c>
      <x:c r="T229" s="13" t="n">
        <x:v>1993</x:v>
      </x:c>
      <x:c r="U229" s="13" t="str">
        <x:v>Radiology</x:v>
      </x:c>
      <x:c r="V229" s="13" t="str">
        <x:v>General</x:v>
      </x:c>
      <x:c r="W229" s="13" t="str">
        <x:v>MCI/869022</x:v>
      </x:c>
      <x:c r="X229" s="13" t="str">
        <x:v>Kannada, Konkani, Marathi, English</x:v>
      </x:c>
      <x:c r="Y229" s="13" t="n">
        <x:v>33</x:v>
      </x:c>
      <x:c r="Z229" s="13" t="str">
        <x:v>Delhi</x:v>
      </x:c>
      <x:c r="AA229" s="13" t="str">
        <x:v>Yes</x:v>
      </x:c>
      <x:c r="AB229" s="16" t="n">
        <x:v>5321570</x:v>
      </x:c>
      <x:c r="AC229" s="16" t="n">
        <x:v>5681953</x:v>
      </x:c>
      <x:c r="AD229" s="13" t="str">
        <x:v>Company Provided</x:v>
      </x:c>
      <x:c r="AE229" s="18" t="n">
        <x:v>3.2</x:v>
      </x:c>
      <x:c r="AF229" s="13" t="n">
        <x:v>70.8</x:v>
      </x:c>
      <x:c r="AG229" s="13" t="n">
        <x:v>230</x:v>
      </x:c>
      <x:c r="AH229" s="13" t="str">
        <x:v>Work-Life Balance</x:v>
      </x:c>
      <x:c r="AI229" s="13" t="str">
        <x:v>Kiran Reddy / +91-8303955502</x:v>
      </x:c>
    </x:row>
    <x:row r="230">
      <x:c r="A230" s="13" t="str">
        <x:v>PHY-0229</x:v>
      </x:c>
      <x:c r="B230" s="13" t="str">
        <x:v>Dr. Deepa Iyer</x:v>
      </x:c>
      <x:c r="C230" s="13" t="str">
        <x:v>19-05-1964</x:v>
      </x:c>
      <x:c r="D230" s="13" t="n">
        <x:v>62</x:v>
      </x:c>
      <x:c r="E230" s="13" t="str">
        <x:v>Female</x:v>
      </x:c>
      <x:c r="F230" s="13" t="str">
        <x:v>Married</x:v>
      </x:c>
      <x:c r="G230" s="13" t="str">
        <x:v>Employed</x:v>
      </x:c>
      <x:c r="H230" s="13" t="n">
        <x:v>3</x:v>
      </x:c>
      <x:c r="I230" s="13" t="str">
        <x:v>Jaipur</x:v>
      </x:c>
      <x:c r="J230" s="13" t="str">
        <x:v>114, Green Avenue, Goa - 814774</x:v>
      </x:c>
      <x:c r="K230" s="13" t="str">
        <x:v>Goa</x:v>
      </x:c>
      <x:c r="L230" s="13" t="str">
        <x:v>Goa</x:v>
      </x:c>
      <x:c r="M230" s="13" t="str">
        <x:v>739234</x:v>
      </x:c>
      <x:c r="N230" s="13" t="str">
        <x:v>+91-96654-36719</x:v>
      </x:c>
      <x:c r="O230" s="13" t="str">
        <x:v>deepa.iyer@email.com</x:v>
      </x:c>
      <x:c r="P230" s="13" t="str">
        <x:v>Indian</x:v>
      </x:c>
      <x:c r="Q230" s="13" t="str">
        <x:v>MBBS, M.Ch</x:v>
      </x:c>
      <x:c r="R230" s="13" t="str">
        <x:v>M.Ch</x:v>
      </x:c>
      <x:c r="S230" s="13" t="str">
        <x:v>AFMC Pune</x:v>
      </x:c>
      <x:c r="T230" s="13" t="n">
        <x:v>1987</x:v>
      </x:c>
      <x:c r="U230" s="13" t="str">
        <x:v>Gastroenterology</x:v>
      </x:c>
      <x:c r="V230" s="13" t="str">
        <x:v>Critical Care</x:v>
      </x:c>
      <x:c r="W230" s="13" t="str">
        <x:v>MCI/621868</x:v>
      </x:c>
      <x:c r="X230" s="13" t="str">
        <x:v>Tamil, Konkani, English, Bengali</x:v>
      </x:c>
      <x:c r="Y230" s="13" t="n">
        <x:v>39</x:v>
      </x:c>
      <x:c r="Z230" s="13" t="str">
        <x:v>Jaipur</x:v>
      </x:c>
      <x:c r="AA230" s="13" t="str">
        <x:v>Yes</x:v>
      </x:c>
      <x:c r="AB230" s="16" t="n">
        <x:v>6954625</x:v>
      </x:c>
      <x:c r="AC230" s="16" t="n">
        <x:v>8487969</x:v>
      </x:c>
      <x:c r="AD230" s="13" t="str">
        <x:v>Rented</x:v>
      </x:c>
      <x:c r="AE230" s="18" t="n">
        <x:v>30.2</x:v>
      </x:c>
      <x:c r="AF230" s="13"/>
      <x:c r="AG230" s="13" t="n">
        <x:v>2021</x:v>
      </x:c>
      <x:c r="AH230" s="13" t="str">
        <x:v>Career Growth</x:v>
      </x:c>
      <x:c r="AI230" s="13" t="str">
        <x:v>Rohan Patel / +91-7632063414</x:v>
      </x:c>
    </x:row>
    <x:row r="231">
      <x:c r="A231" s="13" t="str">
        <x:v>PHY-0230</x:v>
      </x:c>
      <x:c r="B231" s="13" t="str">
        <x:v>Dr. Aditya Khan</x:v>
      </x:c>
      <x:c r="C231" s="13" t="str">
        <x:v>1984/09/08</x:v>
      </x:c>
      <x:c r="D231" s="13" t="n">
        <x:v>42</x:v>
      </x:c>
      <x:c r="E231" s="13" t="str">
        <x:v>Female</x:v>
      </x:c>
      <x:c r="F231" s="13" t="str">
        <x:v>Married</x:v>
      </x:c>
      <x:c r="G231" s="13" t="str">
        <x:v>Self-employed</x:v>
      </x:c>
      <x:c r="H231" s="13" t="n">
        <x:v>1</x:v>
      </x:c>
      <x:c r="I231" s="13" t="str">
        <x:v>Hyderabad</x:v>
      </x:c>
      <x:c r="J231" s="13" t="str">
        <x:v>222, Park Street, Hyderabad - 659195</x:v>
      </x:c>
      <x:c r="K231" s="13" t="str">
        <x:v>Hyderabad</x:v>
      </x:c>
      <x:c r="L231" s="13" t="str">
        <x:v>Telangana</x:v>
      </x:c>
      <x:c r="M231" s="13" t="str">
        <x:v>260191</x:v>
      </x:c>
      <x:c r="N231" s="13" t="str">
        <x:v>+91-75458-39383</x:v>
      </x:c>
      <x:c r="O231" s="13" t="str">
        <x:v>aditya.khan@email.com</x:v>
      </x:c>
      <x:c r="P231" s="13" t="str">
        <x:v>Indian</x:v>
      </x:c>
      <x:c r="Q231" s="13" t="str">
        <x:v>MBBS, MD</x:v>
      </x:c>
      <x:c r="R231" s="13" t="str">
        <x:v>MD</x:v>
      </x:c>
      <x:c r="S231" s="13" t="str">
        <x:v>JIPMER</x:v>
      </x:c>
      <x:c r="T231" s="13" t="n">
        <x:v>2011</x:v>
      </x:c>
      <x:c r="U231" s="13" t="str">
        <x:v>ENT</x:v>
      </x:c>
      <x:c r="V231" s="13" t="str">
        <x:v>Surgical</x:v>
      </x:c>
      <x:c r="W231" s="13" t="str">
        <x:v>MCI/122982</x:v>
      </x:c>
      <x:c r="X231" s="13" t="str">
        <x:v>Konkani, Hindi, English</x:v>
      </x:c>
      <x:c r="Y231" s="13" t="n">
        <x:v>15</x:v>
      </x:c>
      <x:c r="Z231" s="13" t="str">
        <x:v>Bengaluru</x:v>
      </x:c>
      <x:c r="AA231" s="13" t="str">
        <x:v>Maybe</x:v>
      </x:c>
      <x:c r="AB231" s="16" t="n">
        <x:v>4888333</x:v>
      </x:c>
      <x:c r="AC231" s="16" t="n">
        <x:v>5166140</x:v>
      </x:c>
      <x:c r="AD231" s="13" t="str">
        <x:v>Rented</x:v>
      </x:c>
      <x:c r="AE231" s="18" t="n">
        <x:v>39</x:v>
      </x:c>
      <x:c r="AF231" s="13"/>
      <x:c r="AG231" s="13" t="n">
        <x:v>1751</x:v>
      </x:c>
      <x:c r="AH231" s="13" t="str">
        <x:v>Career Growth</x:v>
      </x:c>
      <x:c r="AI231" s="13" t="str">
        <x:v>Rahul Patel / +91-8585266748</x:v>
      </x:c>
    </x:row>
    <x:row r="232">
      <x:c r="A232" s="13" t="str">
        <x:v>PHY-0231</x:v>
      </x:c>
      <x:c r="B232" s="13" t="str">
        <x:v>Dr. Diya Mishra</x:v>
      </x:c>
      <x:c r="C232" s="13" t="str">
        <x:v>13 Aug 1976</x:v>
      </x:c>
      <x:c r="D232" s="13" t="n">
        <x:v>50</x:v>
      </x:c>
      <x:c r="E232" s="13" t="str">
        <x:v>M</x:v>
      </x:c>
      <x:c r="F232" s="13" t="str">
        <x:v>Married</x:v>
      </x:c>
      <x:c r="G232" s="13" t="str">
        <x:v>Employed</x:v>
      </x:c>
      <x:c r="H232" s="13" t="n">
        <x:v>2</x:v>
      </x:c>
      <x:c r="I232" s="13" t="str">
        <x:v>Delhi</x:v>
      </x:c>
      <x:c r="J232" s="13" t="str">
        <x:v>237, Green Avenue, Hyderabad - 137366</x:v>
      </x:c>
      <x:c r="K232" s="13" t="str">
        <x:v>Hyderabad</x:v>
      </x:c>
      <x:c r="L232" s="13" t="str">
        <x:v>Telangana</x:v>
      </x:c>
      <x:c r="M232" s="13" t="str">
        <x:v>280876</x:v>
      </x:c>
      <x:c r="N232" s="13" t="str">
        <x:v>+91-96014-62051</x:v>
      </x:c>
      <x:c r="O232" s="13" t="str">
        <x:v>diya.mishra@email.com</x:v>
      </x:c>
      <x:c r="P232" s="13" t="str">
        <x:v>Indian</x:v>
      </x:c>
      <x:c r="Q232" s="13" t="str">
        <x:v>MBBS, DNB</x:v>
      </x:c>
      <x:c r="R232" s="13" t="str">
        <x:v>DNB</x:v>
      </x:c>
      <x:c r="S232" s="13" t="str">
        <x:v>CMC Vellore</x:v>
      </x:c>
      <x:c r="T232" s="13" t="n">
        <x:v>2001</x:v>
      </x:c>
      <x:c r="U232" s="13" t="str">
        <x:v>ENT</x:v>
      </x:c>
      <x:c r="V232" s="13" t="str">
        <x:v>Surgical</x:v>
      </x:c>
      <x:c r="W232" s="13" t="str">
        <x:v>MCI/792857</x:v>
      </x:c>
      <x:c r="X232" s="13" t="str">
        <x:v>Kannada, Marathi</x:v>
      </x:c>
      <x:c r="Y232" s="13" t="n">
        <x:v>25</x:v>
      </x:c>
      <x:c r="Z232" s="13" t="str">
        <x:v>Delhi</x:v>
      </x:c>
      <x:c r="AA232" s="13" t="str">
        <x:v>Maybe</x:v>
      </x:c>
      <x:c r="AB232" s="16" t="n">
        <x:v>5455279</x:v>
      </x:c>
      <x:c r="AC232" s="16" t="n">
        <x:v>7270625</x:v>
      </x:c>
      <x:c r="AD232" s="13" t="str">
        <x:v>Owned</x:v>
      </x:c>
      <x:c r="AE232" s="18"/>
      <x:c r="AF232" s="13" t="n">
        <x:v>84.9</x:v>
      </x:c>
      <x:c r="AG232" s="13" t="n">
        <x:v>1503</x:v>
      </x:c>
      <x:c r="AH232" s="13" t="str">
        <x:v>Income</x:v>
      </x:c>
      <x:c r="AI232" s="13" t="str">
        <x:v>Neha Verma / +91-8980094465</x:v>
      </x:c>
    </x:row>
    <x:row r="233">
      <x:c r="A233" s="13" t="str">
        <x:v>PHY-0232</x:v>
      </x:c>
      <x:c r="B233" s="13" t="str">
        <x:v>Dr. Rohan Patel</x:v>
      </x:c>
      <x:c r="C233" s="13" t="str">
        <x:v>1995/07/02</x:v>
      </x:c>
      <x:c r="D233" s="13" t="n">
        <x:v>31</x:v>
      </x:c>
      <x:c r="E233" s="13" t="str">
        <x:v>Female</x:v>
      </x:c>
      <x:c r="F233" s="13" t="str">
        <x:v>Married</x:v>
      </x:c>
      <x:c r="G233" s="13" t="str">
        <x:v>Employed</x:v>
      </x:c>
      <x:c r="H233" s="13" t="n">
        <x:v>3</x:v>
      </x:c>
      <x:c r="I233" s="13" t="str">
        <x:v>Kolkata</x:v>
      </x:c>
      <x:c r="J233" s="13" t="str">
        <x:v>175, Park Street, Ahmedabad - 844849</x:v>
      </x:c>
      <x:c r="K233" s="13" t="str">
        <x:v>Ahmedabad</x:v>
      </x:c>
      <x:c r="L233" s="13" t="str">
        <x:v>Gujarat</x:v>
      </x:c>
      <x:c r="M233" s="13" t="str">
        <x:v>997274</x:v>
      </x:c>
      <x:c r="N233" s="13" t="str">
        <x:v>+91-93572-47271</x:v>
      </x:c>
      <x:c r="O233" s="13" t="str">
        <x:v>rohan.patel@email.com</x:v>
      </x:c>
      <x:c r="P233" s="13" t="str">
        <x:v>Indian</x:v>
      </x:c>
      <x:c r="Q233" s="13" t="str">
        <x:v>MBBS, DNB</x:v>
      </x:c>
      <x:c r="R233" s="13" t="str">
        <x:v>DNB</x:v>
      </x:c>
      <x:c r="S233" s="13" t="str">
        <x:v>JIPMER</x:v>
      </x:c>
      <x:c r="T233" s="13" t="n">
        <x:v>2021</x:v>
      </x:c>
      <x:c r="U233" s="13" t="str">
        <x:v>Dermatology</x:v>
      </x:c>
      <x:c r="V233" s="13" t="str">
        <x:v>Surgical</x:v>
      </x:c>
      <x:c r="W233" s="13" t="str">
        <x:v>MCI/217550</x:v>
      </x:c>
      <x:c r="X233" s="13" t="str">
        <x:v>Tamil, Konkani</x:v>
      </x:c>
      <x:c r="Y233" s="13" t="n">
        <x:v>5</x:v>
      </x:c>
      <x:c r="Z233" s="13" t="str">
        <x:v>Hyderabad</x:v>
      </x:c>
      <x:c r="AA233" s="13" t="str">
        <x:v>Maybe</x:v>
      </x:c>
      <x:c r="AB233" s="16" t="n">
        <x:v>3602723</x:v>
      </x:c>
      <x:c r="AC233" s="16" t="n">
        <x:v>4504884</x:v>
      </x:c>
      <x:c r="AD233" s="13" t="str">
        <x:v>Owned</x:v>
      </x:c>
      <x:c r="AE233" s="18" t="n">
        <x:v>29.3</x:v>
      </x:c>
      <x:c r="AF233" s="13" t="n">
        <x:v>72.1</x:v>
      </x:c>
      <x:c r="AG233" s="13" t="n">
        <x:v>2044</x:v>
      </x:c>
      <x:c r="AH233" s="13" t="str">
        <x:v>Income</x:v>
      </x:c>
      <x:c r="AI233" s="13" t="str">
        <x:v>Rohan Bose / +91-9368718180</x:v>
      </x:c>
    </x:row>
    <x:row r="234">
      <x:c r="A234" s="13" t="str">
        <x:v>PHY-0233</x:v>
      </x:c>
      <x:c r="B234" s="13" t="str">
        <x:v>Dr. Vikram Nair</x:v>
      </x:c>
      <x:c r="C234" s="13" t="str">
        <x:v>16-07-1977</x:v>
      </x:c>
      <x:c r="D234" s="13" t="n">
        <x:v>49</x:v>
      </x:c>
      <x:c r="E234" s="13" t="str">
        <x:v>Male</x:v>
      </x:c>
      <x:c r="F234" s="13" t="str">
        <x:v>Married</x:v>
      </x:c>
      <x:c r="G234" s="13" t="str">
        <x:v>Employed</x:v>
      </x:c>
      <x:c r="H234" s="13"/>
      <x:c r="I234" s="13" t="str">
        <x:v>Ahmedabad</x:v>
      </x:c>
      <x:c r="J234" s="13" t="str">
        <x:v>26, Park Street, Hyderabad - 118013</x:v>
      </x:c>
      <x:c r="K234" s="13"/>
      <x:c r="L234" s="13" t="str">
        <x:v>Telangana</x:v>
      </x:c>
      <x:c r="M234" s="13" t="str">
        <x:v>683785</x:v>
      </x:c>
      <x:c r="N234" s="13" t="str">
        <x:v>+91-89543-83321</x:v>
      </x:c>
      <x:c r="O234" s="13" t="str">
        <x:v>vikram.nair@email.com</x:v>
      </x:c>
      <x:c r="P234" s="13" t="str">
        <x:v>Indian</x:v>
      </x:c>
      <x:c r="Q234" s="13" t="str">
        <x:v>MBBS, MD</x:v>
      </x:c>
      <x:c r="R234" s="13" t="str">
        <x:v>MD</x:v>
      </x:c>
      <x:c r="S234" s="13" t="str">
        <x:v>MAMC Delhi</x:v>
      </x:c>
      <x:c r="T234" s="13" t="n">
        <x:v>2003</x:v>
      </x:c>
      <x:c r="U234" s="13" t="str">
        <x:v>Cardiology</x:v>
      </x:c>
      <x:c r="V234" s="13" t="str">
        <x:v>Critical Care</x:v>
      </x:c>
      <x:c r="W234" s="13" t="str">
        <x:v>MCI/583926</x:v>
      </x:c>
      <x:c r="X234" s="13" t="str">
        <x:v>Konkani, Tamil, Telugu</x:v>
      </x:c>
      <x:c r="Y234" s="13" t="n">
        <x:v>23</x:v>
      </x:c>
      <x:c r="Z234" s="13" t="str">
        <x:v>Pune</x:v>
      </x:c>
      <x:c r="AA234" s="13" t="str">
        <x:v>Maybe</x:v>
      </x:c>
      <x:c r="AB234" s="16" t="n">
        <x:v>5254198</x:v>
      </x:c>
      <x:c r="AC234" s="16" t="n">
        <x:v>6119930</x:v>
      </x:c>
      <x:c r="AD234" s="13" t="str">
        <x:v>Owned</x:v>
      </x:c>
      <x:c r="AE234" s="18" t="n">
        <x:v>32.4</x:v>
      </x:c>
      <x:c r="AF234" s="13" t="n">
        <x:v>63.1</x:v>
      </x:c>
      <x:c r="AG234" s="13" t="n">
        <x:v>1513</x:v>
      </x:c>
      <x:c r="AH234" s="13" t="str">
        <x:v>Work-Life Balance</x:v>
      </x:c>
      <x:c r="AI234" s="13" t="str">
        <x:v>Vivaan Kulkarni / +91-8114539996</x:v>
      </x:c>
    </x:row>
    <x:row r="235">
      <x:c r="A235" s="13" t="str">
        <x:v>PHY-0234</x:v>
      </x:c>
      <x:c r="B235" s="13" t="str">
        <x:v>Dr. Diya Khan</x:v>
      </x:c>
      <x:c r="C235" s="13" t="str">
        <x:v>1992/06/26</x:v>
      </x:c>
      <x:c r="D235" s="13" t="n">
        <x:v>34</x:v>
      </x:c>
      <x:c r="E235" s="13" t="str">
        <x:v>Male</x:v>
      </x:c>
      <x:c r="F235" s="13" t="str">
        <x:v>Married</x:v>
      </x:c>
      <x:c r="G235" s="13" t="str">
        <x:v>Self-employed</x:v>
      </x:c>
      <x:c r="H235" s="13" t="n">
        <x:v>1</x:v>
      </x:c>
      <x:c r="I235" s="13" t="str">
        <x:v>Hyderabad</x:v>
      </x:c>
      <x:c r="J235" s="13" t="str">
        <x:v>250, Green Avenue, Jaipur - 765905</x:v>
      </x:c>
      <x:c r="K235" s="13" t="str">
        <x:v>Jaipur</x:v>
      </x:c>
      <x:c r="L235" s="13" t="str">
        <x:v>Rajasthan</x:v>
      </x:c>
      <x:c r="M235" s="13" t="str">
        <x:v>274554</x:v>
      </x:c>
      <x:c r="N235" s="13" t="str">
        <x:v>+91-83510-55020</x:v>
      </x:c>
      <x:c r="O235" s="13" t="str">
        <x:v>diya.khan@email.com</x:v>
      </x:c>
      <x:c r="P235" s="13" t="str">
        <x:v>Indian</x:v>
      </x:c>
      <x:c r="Q235" s="13" t="str">
        <x:v>MBBS, M.Ch</x:v>
      </x:c>
      <x:c r="R235" s="13" t="str">
        <x:v>M.Ch</x:v>
      </x:c>
      <x:c r="S235" s="13" t="str">
        <x:v>KEM Mumbai</x:v>
      </x:c>
      <x:c r="T235" s="13" t="n">
        <x:v>2018</x:v>
      </x:c>
      <x:c r="U235" s="13" t="str">
        <x:v>Pulmonology</x:v>
      </x:c>
      <x:c r="V235" s="13" t="str">
        <x:v>Pediatric</x:v>
      </x:c>
      <x:c r="W235" s="13" t="str">
        <x:v>MCI/397513</x:v>
      </x:c>
      <x:c r="X235" s="13" t="str">
        <x:v>Marathi, English</x:v>
      </x:c>
      <x:c r="Y235" s="13" t="n">
        <x:v>8</x:v>
      </x:c>
      <x:c r="Z235" s="13" t="str">
        <x:v>Chennai</x:v>
      </x:c>
      <x:c r="AA235" s="13" t="str">
        <x:v>No</x:v>
      </x:c>
      <x:c r="AB235" s="16" t="n">
        <x:v>3799843</x:v>
      </x:c>
      <x:c r="AC235" s="16" t="n">
        <x:v>4768774</x:v>
      </x:c>
      <x:c r="AD235" s="13" t="str">
        <x:v>Owned</x:v>
      </x:c>
      <x:c r="AE235" s="18" t="n">
        <x:v>11.7</x:v>
      </x:c>
      <x:c r="AF235" s="13" t="n">
        <x:v>56</x:v>
      </x:c>
      <x:c r="AG235" s="13" t="n">
        <x:v>2049</x:v>
      </x:c>
      <x:c r="AH235" s="13" t="str">
        <x:v>Career Growth</x:v>
      </x:c>
      <x:c r="AI235" s="13" t="str">
        <x:v>Aditya Kulkarni / +91-7254278667</x:v>
      </x:c>
    </x:row>
    <x:row r="236">
      <x:c r="A236" s="13" t="str">
        <x:v>PHY-0235</x:v>
      </x:c>
      <x:c r="B236" s="13" t="str">
        <x:v>Dr. Sanjay Khan</x:v>
      </x:c>
      <x:c r="C236" s="13" t="str">
        <x:v>21 Jun 1992</x:v>
      </x:c>
      <x:c r="D236" s="13" t="n">
        <x:v>34</x:v>
      </x:c>
      <x:c r="E236" s="13" t="str">
        <x:v>Female</x:v>
      </x:c>
      <x:c r="F236" s="13" t="str">
        <x:v>Married</x:v>
      </x:c>
      <x:c r="G236" s="13" t="str">
        <x:v>Not employed</x:v>
      </x:c>
      <x:c r="H236" s="13" t="n">
        <x:v>1</x:v>
      </x:c>
      <x:c r="I236" s="13" t="str">
        <x:v>Kolkata</x:v>
      </x:c>
      <x:c r="J236" s="13" t="str">
        <x:v>191, Station Road, Ahmedabad - 241233</x:v>
      </x:c>
      <x:c r="K236" s="13" t="str">
        <x:v>Ahmedabad</x:v>
      </x:c>
      <x:c r="L236" s="13" t="str">
        <x:v>Gujarat</x:v>
      </x:c>
      <x:c r="M236" s="13" t="str">
        <x:v>729612</x:v>
      </x:c>
      <x:c r="N236" s="13" t="str">
        <x:v>+91-82499-54181</x:v>
      </x:c>
      <x:c r="O236" s="13" t="str">
        <x:v>sanjay.khan@email.com</x:v>
      </x:c>
      <x:c r="P236" s="13" t="str">
        <x:v>Indian</x:v>
      </x:c>
      <x:c r="Q236" s="13" t="str">
        <x:v>MBBS, MD</x:v>
      </x:c>
      <x:c r="R236" s="13" t="str">
        <x:v>MD</x:v>
      </x:c>
      <x:c r="S236" s="13" t="str">
        <x:v>CMC Vellore</x:v>
      </x:c>
      <x:c r="T236" s="13" t="n">
        <x:v>2018</x:v>
      </x:c>
      <x:c r="U236" s="13" t="str">
        <x:v>ENT</x:v>
      </x:c>
      <x:c r="V236" s="13" t="str">
        <x:v>Surgical</x:v>
      </x:c>
      <x:c r="W236" s="13" t="str">
        <x:v>MCI/465793</x:v>
      </x:c>
      <x:c r="X236" s="13" t="str">
        <x:v>Tamil, Konkani, Telugu, Kannada</x:v>
      </x:c>
      <x:c r="Y236" s="13" t="n">
        <x:v>8</x:v>
      </x:c>
      <x:c r="Z236" s="13" t="str">
        <x:v>Mumbai</x:v>
      </x:c>
      <x:c r="AA236" s="13" t="str">
        <x:v>No</x:v>
      </x:c>
      <x:c r="AB236" s="16" t="str">
        <x:v>?</x:v>
      </x:c>
      <x:c r="AC236" s="16" t="n">
        <x:v>4606113</x:v>
      </x:c>
      <x:c r="AD236" s="13" t="str">
        <x:v>Rented</x:v>
      </x:c>
      <x:c r="AE236" s="18" t="n">
        <x:v>18</x:v>
      </x:c>
      <x:c r="AF236" s="13" t="n">
        <x:v>74.2</x:v>
      </x:c>
      <x:c r="AG236" s="13" t="n">
        <x:v>1336</x:v>
      </x:c>
      <x:c r="AH236" s="13" t="str">
        <x:v>Work-Life Balance</x:v>
      </x:c>
      <x:c r="AI236" s="13" t="str">
        <x:v>Vivaan Nair / +91-7083060473</x:v>
      </x:c>
    </x:row>
    <x:row r="237">
      <x:c r="A237" s="13" t="str">
        <x:v>PHY-0236</x:v>
      </x:c>
      <x:c r="B237" s="13" t="str">
        <x:v>Dr. Aarav Sharma</x:v>
      </x:c>
      <x:c r="C237" s="13" t="str">
        <x:v>03/08/1981</x:v>
      </x:c>
      <x:c r="D237" s="13"/>
      <x:c r="E237" s="13" t="str">
        <x:v>Male</x:v>
      </x:c>
      <x:c r="F237" s="13" t="str">
        <x:v>Married</x:v>
      </x:c>
      <x:c r="G237" s="13" t="str">
        <x:v>Not employed</x:v>
      </x:c>
      <x:c r="H237" s="13" t="n">
        <x:v>1</x:v>
      </x:c>
      <x:c r="I237" s="13" t="str">
        <x:v>Delhi</x:v>
      </x:c>
      <x:c r="J237" s="13" t="str">
        <x:v>96, Station Road, Goa - 207933</x:v>
      </x:c>
      <x:c r="K237" s="13" t="str">
        <x:v>Goa</x:v>
      </x:c>
      <x:c r="L237" s="13" t="str">
        <x:v>Goa</x:v>
      </x:c>
      <x:c r="M237" s="13" t="str">
        <x:v>770934</x:v>
      </x:c>
      <x:c r="N237" s="13" t="str">
        <x:v>+91-78788-16499</x:v>
      </x:c>
      <x:c r="O237" s="13" t="str">
        <x:v>aarav.sharma@email.com</x:v>
      </x:c>
      <x:c r="P237" s="13" t="str">
        <x:v>Indian</x:v>
      </x:c>
      <x:c r="Q237" s="13" t="str">
        <x:v>MBBS, M.Ch</x:v>
      </x:c>
      <x:c r="R237" s="13" t="str">
        <x:v>M.Ch</x:v>
      </x:c>
      <x:c r="S237" s="13" t="str">
        <x:v>Manipal</x:v>
      </x:c>
      <x:c r="T237" s="13" t="n">
        <x:v>2005</x:v>
      </x:c>
      <x:c r="U237" s="13" t="str">
        <x:v>Gastroenterology</x:v>
      </x:c>
      <x:c r="V237" s="13" t="str">
        <x:v>Pediatric</x:v>
      </x:c>
      <x:c r="W237" s="13" t="str">
        <x:v>MCI/648225</x:v>
      </x:c>
      <x:c r="X237" s="13" t="str">
        <x:v>Kannada, Konkani, Telugu, English</x:v>
      </x:c>
      <x:c r="Y237" s="13" t="n">
        <x:v>21</x:v>
      </x:c>
      <x:c r="Z237" s="13" t="str">
        <x:v>Mumbai</x:v>
      </x:c>
      <x:c r="AA237" s="13" t="str">
        <x:v>No</x:v>
      </x:c>
      <x:c r="AB237" s="16" t="n">
        <x:v>4841588</x:v>
      </x:c>
      <x:c r="AC237" s="16" t="n">
        <x:v>5723105</x:v>
      </x:c>
      <x:c r="AD237" s="13" t="str">
        <x:v>Rented</x:v>
      </x:c>
      <x:c r="AE237" s="18" t="n">
        <x:v>20.5</x:v>
      </x:c>
      <x:c r="AF237" s="13" t="n">
        <x:v>48.6</x:v>
      </x:c>
      <x:c r="AG237" s="13" t="n">
        <x:v>2045</x:v>
      </x:c>
      <x:c r="AH237" s="13" t="str">
        <x:v>Academic Exposure</x:v>
      </x:c>
      <x:c r="AI237" s="13" t="str">
        <x:v>Kavya Pillai / +91-9600373308</x:v>
      </x:c>
    </x:row>
    <x:row r="238">
      <x:c r="A238" s="13" t="str">
        <x:v>PHY-0237</x:v>
      </x:c>
      <x:c r="B238" s="13" t="str">
        <x:v>Dr. Priya Joshi</x:v>
      </x:c>
      <x:c r="C238" s="13" t="str">
        <x:v>20 Jul 1984</x:v>
      </x:c>
      <x:c r="D238" s="13" t="n">
        <x:v>42</x:v>
      </x:c>
      <x:c r="E238" s="13" t="str">
        <x:v>Female</x:v>
      </x:c>
      <x:c r="F238" s="13" t="str">
        <x:v>Married</x:v>
      </x:c>
      <x:c r="G238" s="13" t="str">
        <x:v>Employed</x:v>
      </x:c>
      <x:c r="H238" s="13" t="n">
        <x:v>0</x:v>
      </x:c>
      <x:c r="I238" s="13" t="str">
        <x:v>Chennai</x:v>
      </x:c>
      <x:c r="J238" s="13" t="str">
        <x:v>84, MG Road, Hyderabad - 951221</x:v>
      </x:c>
      <x:c r="K238" s="13" t="str">
        <x:v>Hyderabad</x:v>
      </x:c>
      <x:c r="L238" s="13" t="str">
        <x:v>Telangana</x:v>
      </x:c>
      <x:c r="M238" s="13" t="str">
        <x:v>296008</x:v>
      </x:c>
      <x:c r="N238" s="13" t="str">
        <x:v>+91-72912-31900</x:v>
      </x:c>
      <x:c r="O238" s="13" t="str">
        <x:v>priya.joshi@email.com</x:v>
      </x:c>
      <x:c r="P238" s="13" t="str">
        <x:v>Indian</x:v>
      </x:c>
      <x:c r="Q238" s="13" t="str">
        <x:v>MBBS, M.Ch</x:v>
      </x:c>
      <x:c r="R238" s="13" t="str">
        <x:v>M.Ch</x:v>
      </x:c>
      <x:c r="S238" s="13" t="str">
        <x:v>Manipal</x:v>
      </x:c>
      <x:c r="T238" s="13" t="n">
        <x:v>2007</x:v>
      </x:c>
      <x:c r="U238" s="13" t="str">
        <x:v>Gastroenterology</x:v>
      </x:c>
      <x:c r="V238" s="13" t="str">
        <x:v>Pediatric</x:v>
      </x:c>
      <x:c r="W238" s="13" t="str">
        <x:v>MCI/974704</x:v>
      </x:c>
      <x:c r="X238" s="13" t="str">
        <x:v>Kannada, Hindi, Telugu, English</x:v>
      </x:c>
      <x:c r="Y238" s="13" t="n">
        <x:v>19</x:v>
      </x:c>
      <x:c r="Z238" s="13" t="str">
        <x:v>Jaipur</x:v>
      </x:c>
      <x:c r="AA238" s="13" t="str">
        <x:v>Yes</x:v>
      </x:c>
      <x:c r="AB238" s="16" t="n">
        <x:v>4905738</x:v>
      </x:c>
      <x:c r="AC238" s="16" t="n">
        <x:v>6121139</x:v>
      </x:c>
      <x:c r="AD238" s="13" t="str">
        <x:v>Rented</x:v>
      </x:c>
      <x:c r="AE238" s="18" t="n">
        <x:v>51.7</x:v>
      </x:c>
      <x:c r="AF238" s="13" t="n">
        <x:v>81.2</x:v>
      </x:c>
      <x:c r="AG238" s="13" t="n">
        <x:v>738</x:v>
      </x:c>
      <x:c r="AH238" s="13" t="str">
        <x:v>Income</x:v>
      </x:c>
      <x:c r="AI238" s="13" t="str">
        <x:v>Meera Singh / +91-9066557653</x:v>
      </x:c>
    </x:row>
    <x:row r="239">
      <x:c r="A239" s="13" t="str">
        <x:v>PHY-0238</x:v>
      </x:c>
      <x:c r="B239" s="13" t="str">
        <x:v>Dr. Kavya Gupta</x:v>
      </x:c>
      <x:c r="C239" s="13" t="str">
        <x:v>22-08-1963</x:v>
      </x:c>
      <x:c r="D239" s="13" t="n">
        <x:v>63</x:v>
      </x:c>
      <x:c r="E239" s="13"/>
      <x:c r="F239" s="13" t="str">
        <x:v>Married</x:v>
      </x:c>
      <x:c r="G239" s="13" t="str">
        <x:v>Not employed</x:v>
      </x:c>
      <x:c r="H239" s="13" t="n">
        <x:v>3</x:v>
      </x:c>
      <x:c r="I239" s="13" t="str">
        <x:v>Kolkata</x:v>
      </x:c>
      <x:c r="J239" s="13" t="str">
        <x:v>62, Green Avenue, Pune - 703402</x:v>
      </x:c>
      <x:c r="K239" s="13" t="str">
        <x:v>Pune</x:v>
      </x:c>
      <x:c r="L239" s="13" t="str">
        <x:v>Maharashtra</x:v>
      </x:c>
      <x:c r="M239" s="13" t="str">
        <x:v>485002</x:v>
      </x:c>
      <x:c r="N239" s="13" t="str">
        <x:v>+91-82554-10772</x:v>
      </x:c>
      <x:c r="O239" s="13" t="str">
        <x:v>kavya.gupta@email.com</x:v>
      </x:c>
      <x:c r="P239" s="13" t="str">
        <x:v>Indian</x:v>
      </x:c>
      <x:c r="Q239" s="13" t="str">
        <x:v>MBBS, MS</x:v>
      </x:c>
      <x:c r="R239" s="13" t="str">
        <x:v>MS</x:v>
      </x:c>
      <x:c r="S239" s="13" t="str">
        <x:v>CMC Vellore</x:v>
      </x:c>
      <x:c r="T239" s="13" t="n">
        <x:v>1989</x:v>
      </x:c>
      <x:c r="U239" s="13" t="str">
        <x:v>Pediatrics</x:v>
      </x:c>
      <x:c r="V239" s="13" t="str">
        <x:v>Surgical</x:v>
      </x:c>
      <x:c r="W239" s="13" t="str">
        <x:v>MCI/602051</x:v>
      </x:c>
      <x:c r="X239" s="13" t="str">
        <x:v>Hindi, Tamil, Konkani, Marathi</x:v>
      </x:c>
      <x:c r="Y239" s="13" t="n">
        <x:v>37</x:v>
      </x:c>
      <x:c r="Z239" s="13" t="str">
        <x:v>Mumbai</x:v>
      </x:c>
      <x:c r="AA239" s="13" t="str">
        <x:v>Maybe</x:v>
      </x:c>
      <x:c r="AB239" s="16" t="n">
        <x:v>6466776</x:v>
      </x:c>
      <x:c r="AC239" s="16" t="n">
        <x:v>7210681</x:v>
      </x:c>
      <x:c r="AD239" s="13" t="str">
        <x:v>Company Provided</x:v>
      </x:c>
      <x:c r="AE239" s="18" t="n">
        <x:v>40.9</x:v>
      </x:c>
      <x:c r="AF239" s="13" t="n">
        <x:v>93.7</x:v>
      </x:c>
      <x:c r="AG239" s="13" t="n">
        <x:v>681</x:v>
      </x:c>
      <x:c r="AH239" s="13" t="str">
        <x:v>Work-Life Balance</x:v>
      </x:c>
      <x:c r="AI239" s="13" t="str">
        <x:v>Deepa Gupta / +91-7040648727</x:v>
      </x:c>
    </x:row>
    <x:row r="240">
      <x:c r="A240" s="13" t="str">
        <x:v>PHY-0239</x:v>
      </x:c>
      <x:c r="B240" s="13" t="str">
        <x:v>Dr. Kavya Singh</x:v>
      </x:c>
      <x:c r="C240" s="13" t="str">
        <x:v>07/03/1985</x:v>
      </x:c>
      <x:c r="D240" s="13" t="n">
        <x:v>41</x:v>
      </x:c>
      <x:c r="E240" s="13" t="str">
        <x:v>Male</x:v>
      </x:c>
      <x:c r="F240" s="13" t="str">
        <x:v>Married</x:v>
      </x:c>
      <x:c r="G240" s="13" t="str">
        <x:v>Self-employed</x:v>
      </x:c>
      <x:c r="H240" s="13" t="n">
        <x:v>4</x:v>
      </x:c>
      <x:c r="I240" s="13" t="str">
        <x:v>Kolkata</x:v>
      </x:c>
      <x:c r="J240" s="13" t="str">
        <x:v>247, Park Street, Jaipur - 570646</x:v>
      </x:c>
      <x:c r="K240" s="13" t="str">
        <x:v>Jaipur</x:v>
      </x:c>
      <x:c r="L240" s="13" t="str">
        <x:v>Rajasthan</x:v>
      </x:c>
      <x:c r="M240" s="13" t="str">
        <x:v>563038</x:v>
      </x:c>
      <x:c r="N240" s="13" t="str">
        <x:v>+91-74155-19998</x:v>
      </x:c>
      <x:c r="O240" s="13" t="str">
        <x:v>kavya.singh@email.com</x:v>
      </x:c>
      <x:c r="P240" s="13" t="str">
        <x:v>Indian</x:v>
      </x:c>
      <x:c r="Q240" s="13" t="str">
        <x:v>MBBS, MS</x:v>
      </x:c>
      <x:c r="R240" s="13" t="str">
        <x:v>MS</x:v>
      </x:c>
      <x:c r="S240" s="13" t="str">
        <x:v>CMC Vellore</x:v>
      </x:c>
      <x:c r="T240" s="13" t="n">
        <x:v>2008</x:v>
      </x:c>
      <x:c r="U240" s="13" t="str">
        <x:v>Oncology</x:v>
      </x:c>
      <x:c r="V240" s="13" t="str">
        <x:v>Surgical</x:v>
      </x:c>
      <x:c r="W240" s="13" t="str">
        <x:v>MCI/888301</x:v>
      </x:c>
      <x:c r="X240" s="13" t="str">
        <x:v>English, Bengali, Telugu</x:v>
      </x:c>
      <x:c r="Y240" s="13" t="n">
        <x:v>18</x:v>
      </x:c>
      <x:c r="Z240" s="13" t="str">
        <x:v>Delhi</x:v>
      </x:c>
      <x:c r="AA240" s="13" t="str">
        <x:v>Yes</x:v>
      </x:c>
      <x:c r="AB240" s="16" t="n">
        <x:v>5017754</x:v>
      </x:c>
      <x:c r="AC240" s="16" t="n">
        <x:v>5664575</x:v>
      </x:c>
      <x:c r="AD240" s="13" t="str">
        <x:v>Company Provided</x:v>
      </x:c>
      <x:c r="AE240" s="18" t="n">
        <x:v>30.7</x:v>
      </x:c>
      <x:c r="AF240" s="13" t="n">
        <x:v>88.8</x:v>
      </x:c>
      <x:c r="AG240" s="13" t="n">
        <x:v>350</x:v>
      </x:c>
      <x:c r="AH240" s="13" t="str">
        <x:v>Career Growth</x:v>
      </x:c>
      <x:c r="AI240" s="13" t="str">
        <x:v>Priya Kapoor / +91-7193007532</x:v>
      </x:c>
    </x:row>
    <x:row r="241">
      <x:c r="A241" s="13" t="str">
        <x:v>PHY-0240</x:v>
      </x:c>
      <x:c r="B241" s="13" t="str">
        <x:v>Dr. Aditya Kulkarni</x:v>
      </x:c>
      <x:c r="C241" s="13" t="str">
        <x:v>15 Jul 1996</x:v>
      </x:c>
      <x:c r="D241" s="13" t="n">
        <x:v>30</x:v>
      </x:c>
      <x:c r="E241" s="13" t="str">
        <x:v>Male</x:v>
      </x:c>
      <x:c r="F241" s="13" t="str">
        <x:v>Married</x:v>
      </x:c>
      <x:c r="G241" s="13" t="str">
        <x:v>Employed</x:v>
      </x:c>
      <x:c r="H241" s="13" t="n">
        <x:v>4</x:v>
      </x:c>
      <x:c r="I241" s="13" t="str">
        <x:v>Kolkata</x:v>
      </x:c>
      <x:c r="J241" s="13" t="str">
        <x:v>139, Green Avenue, Pune - 313536</x:v>
      </x:c>
      <x:c r="K241" s="13" t="str">
        <x:v>Pune</x:v>
      </x:c>
      <x:c r="L241" s="13" t="str">
        <x:v>Maharashtra</x:v>
      </x:c>
      <x:c r="M241" s="13" t="str">
        <x:v>522577</x:v>
      </x:c>
      <x:c r="N241" s="13" t="str">
        <x:v>+91-79450-80705</x:v>
      </x:c>
      <x:c r="O241" s="13" t="str">
        <x:v>aditya.kulkarni@email.com</x:v>
      </x:c>
      <x:c r="P241" s="13" t="str">
        <x:v>Indian</x:v>
      </x:c>
      <x:c r="Q241" s="13" t="str">
        <x:v>MBBS, M.Ch</x:v>
      </x:c>
      <x:c r="R241" s="13" t="str">
        <x:v>M.Ch</x:v>
      </x:c>
      <x:c r="S241" s="13" t="str">
        <x:v>AIIMS</x:v>
      </x:c>
      <x:c r="T241" s="13" t="n">
        <x:v>2019</x:v>
      </x:c>
      <x:c r="U241" s="13" t="str">
        <x:v>Orthopedics</x:v>
      </x:c>
      <x:c r="V241" s="13" t="str">
        <x:v>Pediatric</x:v>
      </x:c>
      <x:c r="W241" s="13" t="str">
        <x:v>MCI/485210</x:v>
      </x:c>
      <x:c r="X241" s="13" t="str">
        <x:v>Konkani, Bengali</x:v>
      </x:c>
      <x:c r="Y241" s="13" t="n">
        <x:v>7</x:v>
      </x:c>
      <x:c r="Z241" s="13" t="str">
        <x:v>Delhi</x:v>
      </x:c>
      <x:c r="AA241" s="13" t="str">
        <x:v>Maybe</x:v>
      </x:c>
      <x:c r="AB241" s="16" t="n">
        <x:v>4121163</x:v>
      </x:c>
      <x:c r="AC241" s="16" t="n">
        <x:v>4521665</x:v>
      </x:c>
      <x:c r="AD241" s="13" t="str">
        <x:v>Owned</x:v>
      </x:c>
      <x:c r="AE241" s="18" t="n">
        <x:v>3</x:v>
      </x:c>
      <x:c r="AF241" s="13" t="n">
        <x:v>79.1</x:v>
      </x:c>
      <x:c r="AG241" s="13" t="n">
        <x:v>2050</x:v>
      </x:c>
      <x:c r="AH241" s="13" t="str">
        <x:v>Career Growth</x:v>
      </x:c>
      <x:c r="AI241" s="13" t="str">
        <x:v>Kavya Verma / +91-9273835768</x:v>
      </x:c>
    </x:row>
    <x:row r="242">
      <x:c r="A242" s="13" t="str">
        <x:v>PHY-0241</x:v>
      </x:c>
      <x:c r="B242" s="13" t="str">
        <x:v>Dr. Rohan Bhat</x:v>
      </x:c>
      <x:c r="C242" s="13" t="str">
        <x:v>1966/09/23</x:v>
      </x:c>
      <x:c r="D242" s="13" t="n">
        <x:v>60</x:v>
      </x:c>
      <x:c r="E242" s="13" t="str">
        <x:v>Male</x:v>
      </x:c>
      <x:c r="F242" s="13" t="str">
        <x:v>Married</x:v>
      </x:c>
      <x:c r="G242" s="13" t="str">
        <x:v>Not employed</x:v>
      </x:c>
      <x:c r="H242" s="13" t="n">
        <x:v>0</x:v>
      </x:c>
      <x:c r="I242" s="13" t="str">
        <x:v>Bengaluru</x:v>
      </x:c>
      <x:c r="J242" s="13" t="str">
        <x:v>134, Station Road, Kolkata - 474676</x:v>
      </x:c>
      <x:c r="K242" s="13" t="str">
        <x:v>Kolkata</x:v>
      </x:c>
      <x:c r="L242" s="13" t="str">
        <x:v>West Bengal</x:v>
      </x:c>
      <x:c r="M242" s="13" t="str">
        <x:v>148474</x:v>
      </x:c>
      <x:c r="N242" s="13" t="str">
        <x:v>+91-74826-53911</x:v>
      </x:c>
      <x:c r="O242" s="13" t="str">
        <x:v>rohan.bhat@email.com</x:v>
      </x:c>
      <x:c r="P242" s="13" t="str">
        <x:v>Indian</x:v>
      </x:c>
      <x:c r="Q242" s="13" t="str">
        <x:v> MBBS, MS </x:v>
      </x:c>
      <x:c r="R242" s="13" t="str">
        <x:v>MS</x:v>
      </x:c>
      <x:c r="S242" s="13" t="str">
        <x:v>MAMC Delhi</x:v>
      </x:c>
      <x:c r="T242" s="13" t="n">
        <x:v>1991</x:v>
      </x:c>
      <x:c r="U242" s="13" t="str">
        <x:v>Cardiology</x:v>
      </x:c>
      <x:c r="V242" s="13" t="str">
        <x:v>General</x:v>
      </x:c>
      <x:c r="W242" s="13" t="str">
        <x:v>MCI/967244</x:v>
      </x:c>
      <x:c r="X242" s="13" t="str">
        <x:v>Kannada, Bengali, Telugu</x:v>
      </x:c>
      <x:c r="Y242" s="13" t="n">
        <x:v>35</x:v>
      </x:c>
      <x:c r="Z242" s="13" t="str">
        <x:v>Jaipur</x:v>
      </x:c>
      <x:c r="AA242" s="13" t="str">
        <x:v>No</x:v>
      </x:c>
      <x:c r="AB242" s="16" t="n">
        <x:v>5018667</x:v>
      </x:c>
      <x:c r="AC242" s="16" t="n">
        <x:v>5385905</x:v>
      </x:c>
      <x:c r="AD242" s="13" t="str">
        <x:v>Company Provided</x:v>
      </x:c>
      <x:c r="AE242" s="18" t="n">
        <x:v>44.3</x:v>
      </x:c>
      <x:c r="AF242" s="13" t="n">
        <x:v>63.1</x:v>
      </x:c>
      <x:c r="AG242" s="13" t="n">
        <x:v>148</x:v>
      </x:c>
      <x:c r="AH242" s="13" t="str">
        <x:v>Career Growth</x:v>
      </x:c>
      <x:c r="AI242" s="13" t="str">
        <x:v>Deepa Joshi / +91-8144599325</x:v>
      </x:c>
    </x:row>
    <x:row r="243">
      <x:c r="A243" s="13" t="str">
        <x:v>PHY-0242</x:v>
      </x:c>
      <x:c r="B243" s="13" t="str">
        <x:v>Dr. Aditya Menon</x:v>
      </x:c>
      <x:c r="C243" s="13" t="str">
        <x:v>01 Dec 1969</x:v>
      </x:c>
      <x:c r="D243" s="13" t="n">
        <x:v>57</x:v>
      </x:c>
      <x:c r="E243" s="13" t="str">
        <x:v>Female</x:v>
      </x:c>
      <x:c r="F243" s="13" t="str">
        <x:v>Single</x:v>
      </x:c>
      <x:c r="G243" s="13" t="str">
        <x:v>Not Applicable</x:v>
      </x:c>
      <x:c r="H243" s="13" t="n">
        <x:v>0</x:v>
      </x:c>
      <x:c r="I243" s="13" t="str">
        <x:v>Goa</x:v>
      </x:c>
      <x:c r="J243" s="13" t="str">
        <x:v>142, Park Street, Delhi - 589168</x:v>
      </x:c>
      <x:c r="K243" s="13" t="str">
        <x:v>Delhi</x:v>
      </x:c>
      <x:c r="L243" s="13" t="str">
        <x:v>Delhi</x:v>
      </x:c>
      <x:c r="M243" s="13" t="str">
        <x:v>126792</x:v>
      </x:c>
      <x:c r="N243" s="13" t="str">
        <x:v>+91-85633-29783</x:v>
      </x:c>
      <x:c r="O243" s="13" t="str">
        <x:v>aditya.menon@email.com</x:v>
      </x:c>
      <x:c r="P243" s="13" t="str">
        <x:v>Indian</x:v>
      </x:c>
      <x:c r="Q243" s="13" t="str">
        <x:v>MBBS, M.Ch</x:v>
      </x:c>
      <x:c r="R243" s="13" t="str">
        <x:v>M.Ch</x:v>
      </x:c>
      <x:c r="S243" s="13" t="str">
        <x:v>CMC Vellore</x:v>
      </x:c>
      <x:c r="T243" s="13" t="n">
        <x:v>1994</x:v>
      </x:c>
      <x:c r="U243" s="13" t="str">
        <x:v>General Medicine</x:v>
      </x:c>
      <x:c r="V243" s="13" t="str">
        <x:v>General</x:v>
      </x:c>
      <x:c r="W243" s="13" t="str">
        <x:v>MCI/681899</x:v>
      </x:c>
      <x:c r="X243" s="13" t="str">
        <x:v>Hindi, Bengali, Tamil</x:v>
      </x:c>
      <x:c r="Y243" s="13" t="n">
        <x:v>32</x:v>
      </x:c>
      <x:c r="Z243" s="13" t="str">
        <x:v>Goa</x:v>
      </x:c>
      <x:c r="AA243" s="13" t="str">
        <x:v>No</x:v>
      </x:c>
      <x:c r="AB243" s="16" t="n">
        <x:v>5536430</x:v>
      </x:c>
      <x:c r="AC243" s="16" t="n">
        <x:v>6870500</x:v>
      </x:c>
      <x:c r="AD243" s="13" t="str">
        <x:v>Rented</x:v>
      </x:c>
      <x:c r="AE243" s="18" t="n">
        <x:v>1.5</x:v>
      </x:c>
      <x:c r="AF243" s="13" t="n">
        <x:v>84.3</x:v>
      </x:c>
      <x:c r="AG243" s="13" t="n">
        <x:v>2482</x:v>
      </x:c>
      <x:c r="AH243" s="13" t="str">
        <x:v>Career Growth</x:v>
      </x:c>
      <x:c r="AI243" s="13" t="str">
        <x:v>Pooja Iyer / +91-8771404718</x:v>
      </x:c>
    </x:row>
    <x:row r="244">
      <x:c r="A244" s="13" t="str">
        <x:v>PHY-0243</x:v>
      </x:c>
      <x:c r="B244" s="13" t="str">
        <x:v>Dr. Aarav Kapoor</x:v>
      </x:c>
      <x:c r="C244" s="13" t="str">
        <x:v>1968/05/17</x:v>
      </x:c>
      <x:c r="D244" s="13" t="n">
        <x:v>58</x:v>
      </x:c>
      <x:c r="E244" s="13" t="str">
        <x:v>Female</x:v>
      </x:c>
      <x:c r="F244" s="13" t="str">
        <x:v>Married</x:v>
      </x:c>
      <x:c r="G244" s="13" t="str">
        <x:v>Employed</x:v>
      </x:c>
      <x:c r="H244" s="13"/>
      <x:c r="I244" s="13" t="str">
        <x:v>Chennai</x:v>
      </x:c>
      <x:c r="J244" s="13" t="str">
        <x:v>15, Station Road, Delhi - 477888</x:v>
      </x:c>
      <x:c r="K244" s="13" t="str">
        <x:v>Delhi</x:v>
      </x:c>
      <x:c r="L244" s="13" t="str">
        <x:v>Delhi</x:v>
      </x:c>
      <x:c r="M244" s="13" t="str">
        <x:v>553976</x:v>
      </x:c>
      <x:c r="N244" s="13" t="str">
        <x:v>+91-74609-59306</x:v>
      </x:c>
      <x:c r="O244" s="13" t="str">
        <x:v>aarav.kapoor@email.com</x:v>
      </x:c>
      <x:c r="P244" s="13" t="str">
        <x:v>Indian</x:v>
      </x:c>
      <x:c r="Q244" s="13" t="str">
        <x:v>MBBS, DNB</x:v>
      </x:c>
      <x:c r="R244" s="13" t="str">
        <x:v>DNB</x:v>
      </x:c>
      <x:c r="S244" s="13" t="str">
        <x:v>AFMC Pune</x:v>
      </x:c>
      <x:c r="T244" s="13" t="n">
        <x:v>1995</x:v>
      </x:c>
      <x:c r="U244" s="13" t="str">
        <x:v>Orthopedics</x:v>
      </x:c>
      <x:c r="V244" s="13" t="str">
        <x:v>Interventional</x:v>
      </x:c>
      <x:c r="W244" s="13" t="str">
        <x:v>MCI/641285</x:v>
      </x:c>
      <x:c r="X244" s="13" t="str">
        <x:v>Hindi, Marathi</x:v>
      </x:c>
      <x:c r="Y244" s="13" t="n">
        <x:v>31</x:v>
      </x:c>
      <x:c r="Z244" s="13" t="str">
        <x:v>Goa</x:v>
      </x:c>
      <x:c r="AA244" s="13" t="str">
        <x:v>No</x:v>
      </x:c>
      <x:c r="AB244" s="16" t="n">
        <x:v>4784554</x:v>
      </x:c>
      <x:c r="AC244" s="16" t="n">
        <x:v>5209805</x:v>
      </x:c>
      <x:c r="AD244" s="13" t="str">
        <x:v>Rented</x:v>
      </x:c>
      <x:c r="AE244" s="18" t="n">
        <x:v>5.4</x:v>
      </x:c>
      <x:c r="AF244" s="13"/>
      <x:c r="AG244" s="13" t="n">
        <x:v>1287</x:v>
      </x:c>
      <x:c r="AH244" s="13" t="str">
        <x:v>Career Growth</x:v>
      </x:c>
      <x:c r="AI244" s="13" t="str">
        <x:v>Diya Sharma / +91-9842089755</x:v>
      </x:c>
    </x:row>
    <x:row r="245">
      <x:c r="A245" s="13" t="str">
        <x:v>PHY-0244</x:v>
      </x:c>
      <x:c r="B245" s="13" t="str">
        <x:v>Dr. Sai Kapoor</x:v>
      </x:c>
      <x:c r="C245" s="13" t="str">
        <x:v>10/01/1959</x:v>
      </x:c>
      <x:c r="D245" s="13" t="n">
        <x:v>67</x:v>
      </x:c>
      <x:c r="E245" s="13" t="str">
        <x:v>Male</x:v>
      </x:c>
      <x:c r="F245" s="13" t="str">
        <x:v>Married</x:v>
      </x:c>
      <x:c r="G245" s="13" t="str">
        <x:v>Self-employed</x:v>
      </x:c>
      <x:c r="H245" s="13" t="n">
        <x:v>1</x:v>
      </x:c>
      <x:c r="I245" s="13" t="str">
        <x:v>Kolkata</x:v>
      </x:c>
      <x:c r="J245" s="13" t="str">
        <x:v>171, MG Road, Jaipur - 387856</x:v>
      </x:c>
      <x:c r="K245" s="13" t="str">
        <x:v>Jaipur</x:v>
      </x:c>
      <x:c r="L245" s="13" t="str">
        <x:v>Rajasthan</x:v>
      </x:c>
      <x:c r="M245" s="13" t="str">
        <x:v>259530</x:v>
      </x:c>
      <x:c r="N245" s="13" t="str">
        <x:v>+91-77160-90407</x:v>
      </x:c>
      <x:c r="O245" s="13" t="str">
        <x:v>sai.kapoor@email.com</x:v>
      </x:c>
      <x:c r="P245" s="13" t="str">
        <x:v>Indian</x:v>
      </x:c>
      <x:c r="Q245" s="13"/>
      <x:c r="R245" s="13" t="str">
        <x:v>MS</x:v>
      </x:c>
      <x:c r="S245" s="13" t="str">
        <x:v>Manipal</x:v>
      </x:c>
      <x:c r="T245" s="13" t="str">
        <x:v>201A</x:v>
      </x:c>
      <x:c r="U245" s="13" t="str">
        <x:v>Neurology</x:v>
      </x:c>
      <x:c r="V245" s="13" t="str">
        <x:v>Pediatric</x:v>
      </x:c>
      <x:c r="W245" s="13" t="str">
        <x:v>MCI/808961</x:v>
      </x:c>
      <x:c r="X245" s="13" t="str">
        <x:v>Tamil, Telugu, Kannada, Hindi</x:v>
      </x:c>
      <x:c r="Y245" s="13" t="n">
        <x:v>44</x:v>
      </x:c>
      <x:c r="Z245" s="13" t="str">
        <x:v>Pune</x:v>
      </x:c>
      <x:c r="AA245" s="13" t="str">
        <x:v>Yes</x:v>
      </x:c>
      <x:c r="AB245" s="16" t="n">
        <x:v>7465230</x:v>
      </x:c>
      <x:c r="AC245" s="16" t="n">
        <x:v>8780381</x:v>
      </x:c>
      <x:c r="AD245" s="13" t="str">
        <x:v>Owned</x:v>
      </x:c>
      <x:c r="AE245" s="18" t="n">
        <x:v>51.5</x:v>
      </x:c>
      <x:c r="AF245" s="13" t="n">
        <x:v>82.4</x:v>
      </x:c>
      <x:c r="AG245" s="13" t="n">
        <x:v>1198</x:v>
      </x:c>
      <x:c r="AH245" s="13" t="str">
        <x:v>Work-Life Balance</x:v>
      </x:c>
      <x:c r="AI245" s="13" t="str">
        <x:v>Kiran Mehta / +91-7506909300</x:v>
      </x:c>
    </x:row>
    <x:row r="246">
      <x:c r="A246" s="13" t="str">
        <x:v>PHY-0245</x:v>
      </x:c>
      <x:c r="B246" s="13" t="str">
        <x:v>Dr. Kiran Sharma</x:v>
      </x:c>
      <x:c r="C246" s="13" t="str">
        <x:v>26-01-1979</x:v>
      </x:c>
      <x:c r="D246" s="13" t="n">
        <x:v>47</x:v>
      </x:c>
      <x:c r="E246" s="13" t="str">
        <x:v>Male</x:v>
      </x:c>
      <x:c r="F246" s="13" t="str">
        <x:v>Married</x:v>
      </x:c>
      <x:c r="G246" s="13" t="str">
        <x:v>Employed</x:v>
      </x:c>
      <x:c r="H246" s="13" t="n">
        <x:v>2</x:v>
      </x:c>
      <x:c r="I246" s="13" t="str">
        <x:v>Delhi</x:v>
      </x:c>
      <x:c r="J246" s="13" t="str">
        <x:v>237, Park Street, Kolkata - 649920</x:v>
      </x:c>
      <x:c r="K246" s="13" t="str">
        <x:v>Kolkata</x:v>
      </x:c>
      <x:c r="L246" s="13" t="str">
        <x:v>West Bengal</x:v>
      </x:c>
      <x:c r="M246" s="13" t="str">
        <x:v>963815</x:v>
      </x:c>
      <x:c r="N246" s="13" t="str">
        <x:v>+91-79419-11865</x:v>
      </x:c>
      <x:c r="O246" s="13" t="str">
        <x:v>kiran.sharma@email.com</x:v>
      </x:c>
      <x:c r="P246" s="13" t="str">
        <x:v>Indian</x:v>
      </x:c>
      <x:c r="Q246" s="13" t="str">
        <x:v>MBBS, MD</x:v>
      </x:c>
      <x:c r="R246" s="13" t="str">
        <x:v>MD</x:v>
      </x:c>
      <x:c r="S246" s="13" t="str">
        <x:v>Manipal</x:v>
      </x:c>
      <x:c r="T246" s="13" t="n">
        <x:v>2003</x:v>
      </x:c>
      <x:c r="U246" s="13" t="str">
        <x:v>Pulmonology</x:v>
      </x:c>
      <x:c r="V246" s="13" t="str">
        <x:v>Pediatric</x:v>
      </x:c>
      <x:c r="W246" s="13" t="str">
        <x:v>MCI/752595</x:v>
      </x:c>
      <x:c r="X246" s="13" t="str">
        <x:v>Kannada, English, Tamil</x:v>
      </x:c>
      <x:c r="Y246" s="13" t="n">
        <x:v>23</x:v>
      </x:c>
      <x:c r="Z246" s="13" t="str">
        <x:v>Kolkata</x:v>
      </x:c>
      <x:c r="AA246" s="13" t="str">
        <x:v>Maybe</x:v>
      </x:c>
      <x:c r="AB246" s="16" t="n">
        <x:v>5484470</x:v>
      </x:c>
      <x:c r="AC246" s="16" t="n">
        <x:v>5967543</x:v>
      </x:c>
      <x:c r="AD246" s="13" t="str">
        <x:v>Rented</x:v>
      </x:c>
      <x:c r="AE246" s="18" t="n">
        <x:v>48.5</x:v>
      </x:c>
      <x:c r="AF246" s="13" t="n">
        <x:v>79.5</x:v>
      </x:c>
      <x:c r="AG246" s="13" t="n">
        <x:v>1151</x:v>
      </x:c>
      <x:c r="AH246" s="13" t="str">
        <x:v>Income</x:v>
      </x:c>
      <x:c r="AI246" s="13" t="str">
        <x:v>Aditya Menon / +91-7366036958</x:v>
      </x:c>
    </x:row>
    <x:row r="247">
      <x:c r="A247" s="13" t="str">
        <x:v>PHY-0246</x:v>
      </x:c>
      <x:c r="B247" s="13" t="str">
        <x:v>Dr. Deepa Pillai</x:v>
      </x:c>
      <x:c r="C247" s="13" t="str">
        <x:v>1994/02/01</x:v>
      </x:c>
      <x:c r="D247" s="13" t="n">
        <x:v>32</x:v>
      </x:c>
      <x:c r="E247" s="13" t="str">
        <x:v>Male</x:v>
      </x:c>
      <x:c r="F247" s="13" t="str">
        <x:v>Married</x:v>
      </x:c>
      <x:c r="G247" s="13" t="str">
        <x:v>Employed</x:v>
      </x:c>
      <x:c r="H247" s="13" t="n">
        <x:v>2</x:v>
      </x:c>
      <x:c r="I247" s="13" t="str">
        <x:v>Ahmedabad</x:v>
      </x:c>
      <x:c r="J247" s="13" t="str">
        <x:v>28, MG Road, Bengaluru - 524032</x:v>
      </x:c>
      <x:c r="K247" s="13" t="str">
        <x:v>Bengaluru</x:v>
      </x:c>
      <x:c r="L247" s="13" t="str">
        <x:v>Karnataka</x:v>
      </x:c>
      <x:c r="M247" s="13" t="str">
        <x:v>975196</x:v>
      </x:c>
      <x:c r="N247" s="13" t="str">
        <x:v>+91-87104-19473</x:v>
      </x:c>
      <x:c r="O247" s="13" t="str">
        <x:v>deepa.pillai@email.com</x:v>
      </x:c>
      <x:c r="P247" s="13" t="str">
        <x:v>Indian</x:v>
      </x:c>
      <x:c r="Q247" s="13" t="str">
        <x:v>MBBS, MD</x:v>
      </x:c>
      <x:c r="R247" s="13" t="str">
        <x:v>MD</x:v>
      </x:c>
      <x:c r="S247" s="13" t="str">
        <x:v>MAMC Delhi</x:v>
      </x:c>
      <x:c r="T247" s="13" t="n">
        <x:v>2017</x:v>
      </x:c>
      <x:c r="U247" s="13" t="str">
        <x:v>Nephrology</x:v>
      </x:c>
      <x:c r="V247" s="13" t="str">
        <x:v>Pediatric</x:v>
      </x:c>
      <x:c r="W247" s="13" t="str">
        <x:v>MCI/250194</x:v>
      </x:c>
      <x:c r="X247" s="13" t="str">
        <x:v>Tamil, Hindi</x:v>
      </x:c>
      <x:c r="Y247" s="13" t="n">
        <x:v>9</x:v>
      </x:c>
      <x:c r="Z247" s="13" t="str">
        <x:v>Goa</x:v>
      </x:c>
      <x:c r="AA247" s="13" t="str">
        <x:v>Yes</x:v>
      </x:c>
      <x:c r="AB247" s="16" t="n">
        <x:v>4350810</x:v>
      </x:c>
      <x:c r="AC247" s="16" t="n">
        <x:v>4683557</x:v>
      </x:c>
      <x:c r="AD247" s="13" t="str">
        <x:v>Rented</x:v>
      </x:c>
      <x:c r="AE247" s="18" t="n">
        <x:v>40.1</x:v>
      </x:c>
      <x:c r="AF247" s="13" t="n">
        <x:v>84.2</x:v>
      </x:c>
      <x:c r="AG247" s="13" t="n">
        <x:v>2376</x:v>
      </x:c>
      <x:c r="AH247" s="13" t="str">
        <x:v>Work-Life Balance</x:v>
      </x:c>
      <x:c r="AI247" s="13" t="str">
        <x:v>Aarav Verma / +91-8201856572</x:v>
      </x:c>
    </x:row>
    <x:row r="248">
      <x:c r="A248" s="13" t="str">
        <x:v>PHY-0247</x:v>
      </x:c>
      <x:c r="B248" s="13" t="str">
        <x:v>Dr. Rohan Khan</x:v>
      </x:c>
      <x:c r="C248" s="13" t="str">
        <x:v>06 Aug 1976</x:v>
      </x:c>
      <x:c r="D248" s="13" t="n">
        <x:v>50</x:v>
      </x:c>
      <x:c r="E248" s="13" t="str">
        <x:v>Male</x:v>
      </x:c>
      <x:c r="F248" s="13" t="str">
        <x:v>Married</x:v>
      </x:c>
      <x:c r="G248" s="13" t="str">
        <x:v>Not employed</x:v>
      </x:c>
      <x:c r="H248" s="13" t="n">
        <x:v>3</x:v>
      </x:c>
      <x:c r="I248" s="13" t="str">
        <x:v>Goa</x:v>
      </x:c>
      <x:c r="J248" s="13" t="str">
        <x:v>29, Station Road, Goa - 564684</x:v>
      </x:c>
      <x:c r="K248" s="13" t="str">
        <x:v>mumbai</x:v>
      </x:c>
      <x:c r="L248" s="13" t="str">
        <x:v>Goa</x:v>
      </x:c>
      <x:c r="M248" s="13" t="str">
        <x:v>919430</x:v>
      </x:c>
      <x:c r="N248" s="13" t="str">
        <x:v>+91-85645-60891</x:v>
      </x:c>
      <x:c r="O248" s="13" t="str">
        <x:v>rohan.khan@email.com</x:v>
      </x:c>
      <x:c r="P248" s="13" t="str">
        <x:v>Indian</x:v>
      </x:c>
      <x:c r="Q248" s="13" t="str">
        <x:v>MBBS, MD</x:v>
      </x:c>
      <x:c r="R248" s="13" t="str">
        <x:v>MD</x:v>
      </x:c>
      <x:c r="S248" s="13" t="str">
        <x:v>MAMC Delhi</x:v>
      </x:c>
      <x:c r="T248" s="13" t="n">
        <x:v>2002</x:v>
      </x:c>
      <x:c r="U248" s="13" t="str">
        <x:v>ENT</x:v>
      </x:c>
      <x:c r="V248" s="13" t="str">
        <x:v>Interventional</x:v>
      </x:c>
      <x:c r="W248" s="13" t="str">
        <x:v>MCI/908248</x:v>
      </x:c>
      <x:c r="X248" s="13" t="str">
        <x:v>Kannada, Hindi, Marathi, Tamil</x:v>
      </x:c>
      <x:c r="Y248" s="13" t="n">
        <x:v>24</x:v>
      </x:c>
      <x:c r="Z248" s="13" t="str">
        <x:v>Ahmedabad</x:v>
      </x:c>
      <x:c r="AA248" s="13" t="str">
        <x:v>Yes</x:v>
      </x:c>
      <x:c r="AB248" s="16" t="n">
        <x:v>5728703</x:v>
      </x:c>
      <x:c r="AC248" s="16" t="n">
        <x:v>6785212</x:v>
      </x:c>
      <x:c r="AD248" s="13" t="str">
        <x:v>Company Provided</x:v>
      </x:c>
      <x:c r="AE248" s="18" t="n">
        <x:v>6.6</x:v>
      </x:c>
      <x:c r="AF248" s="13" t="n">
        <x:v>83.4</x:v>
      </x:c>
      <x:c r="AG248" s="13" t="n">
        <x:v>1075</x:v>
      </x:c>
      <x:c r="AH248" s="13" t="str">
        <x:v>Work-Life Balance</x:v>
      </x:c>
      <x:c r="AI248" s="13" t="str">
        <x:v>Sanjay Mehta / +91-9506541200</x:v>
      </x:c>
    </x:row>
    <x:row r="249">
      <x:c r="A249" s="13" t="str">
        <x:v>PHY-0248</x:v>
      </x:c>
      <x:c r="B249" s="13" t="str">
        <x:v>Dr. Ishaan Nair</x:v>
      </x:c>
      <x:c r="C249" s="13" t="str">
        <x:v>1968/03/21</x:v>
      </x:c>
      <x:c r="D249" s="13" t="n">
        <x:v>58</x:v>
      </x:c>
      <x:c r="E249" s="13" t="str">
        <x:v>Female</x:v>
      </x:c>
      <x:c r="F249" s="13" t="str">
        <x:v>Married</x:v>
      </x:c>
      <x:c r="G249" s="13" t="str">
        <x:v>Employed</x:v>
      </x:c>
      <x:c r="H249" s="13" t="n">
        <x:v>2</x:v>
      </x:c>
      <x:c r="I249" s="13" t="str">
        <x:v>Kolkata</x:v>
      </x:c>
      <x:c r="J249" s="13" t="str">
        <x:v>54, MG Road, Ahmedabad - 945074</x:v>
      </x:c>
      <x:c r="K249" s="13" t="str">
        <x:v>Ahmedabad</x:v>
      </x:c>
      <x:c r="L249" s="13" t="str">
        <x:v>Gujarat</x:v>
      </x:c>
      <x:c r="M249" s="13" t="str">
        <x:v>505568</x:v>
      </x:c>
      <x:c r="N249" s="13" t="str">
        <x:v>+91-93868-53979</x:v>
      </x:c>
      <x:c r="O249" s="13" t="str">
        <x:v>ishaan.nair@email.com</x:v>
      </x:c>
      <x:c r="P249" s="13" t="str">
        <x:v>Indian</x:v>
      </x:c>
      <x:c r="Q249" s="13" t="str">
        <x:v>MBBS, DM</x:v>
      </x:c>
      <x:c r="R249" s="13" t="str">
        <x:v>DM</x:v>
      </x:c>
      <x:c r="S249" s="13" t="str">
        <x:v>AFMC Pune</x:v>
      </x:c>
      <x:c r="T249" s="13" t="n">
        <x:v>1994</x:v>
      </x:c>
      <x:c r="U249" s="13" t="str">
        <x:v>Orthopedics</x:v>
      </x:c>
      <x:c r="V249" s="13" t="str">
        <x:v>General</x:v>
      </x:c>
      <x:c r="W249" s="13" t="str">
        <x:v>MCI/715190</x:v>
      </x:c>
      <x:c r="X249" s="13" t="str">
        <x:v>Hindi, Kannada</x:v>
      </x:c>
      <x:c r="Y249" s="13" t="n">
        <x:v>32</x:v>
      </x:c>
      <x:c r="Z249" s="13" t="str">
        <x:v>Jaipur</x:v>
      </x:c>
      <x:c r="AA249" s="13" t="str">
        <x:v>No</x:v>
      </x:c>
      <x:c r="AB249" s="16" t="n">
        <x:v>5464445</x:v>
      </x:c>
      <x:c r="AC249" s="16" t="n">
        <x:v>6952764</x:v>
      </x:c>
      <x:c r="AD249" s="13" t="str">
        <x:v>Company Provided</x:v>
      </x:c>
      <x:c r="AE249" s="18" t="n">
        <x:v>42.2</x:v>
      </x:c>
      <x:c r="AF249" s="13" t="n">
        <x:v>77.7</x:v>
      </x:c>
      <x:c r="AG249" s="13" t="n">
        <x:v>1362</x:v>
      </x:c>
      <x:c r="AH249" s="13" t="str">
        <x:v>Academic Exposure</x:v>
      </x:c>
      <x:c r="AI249" s="13" t="str">
        <x:v>Ishaan Kapoor / +91-8818726791</x:v>
      </x:c>
    </x:row>
    <x:row r="250">
      <x:c r="A250" s="13" t="str">
        <x:v>PHY-0249</x:v>
      </x:c>
      <x:c r="B250" s="13" t="str">
        <x:v>Dr. Neha Mishra</x:v>
      </x:c>
      <x:c r="C250" s="13" t="str">
        <x:v>28-12-1961</x:v>
      </x:c>
      <x:c r="D250" s="13" t="n">
        <x:v>65</x:v>
      </x:c>
      <x:c r="E250" s="13" t="str">
        <x:v>Male</x:v>
      </x:c>
      <x:c r="F250" s="13" t="str">
        <x:v>Married</x:v>
      </x:c>
      <x:c r="G250" s="13" t="str">
        <x:v>Self-employed</x:v>
      </x:c>
      <x:c r="H250" s="13" t="n">
        <x:v>0</x:v>
      </x:c>
      <x:c r="I250" s="13" t="str">
        <x:v>Jaipur</x:v>
      </x:c>
      <x:c r="J250" s="13" t="str">
        <x:v>246, Station Road, Delhi - 808607</x:v>
      </x:c>
      <x:c r="K250" s="13" t="str">
        <x:v>Delhi</x:v>
      </x:c>
      <x:c r="L250" s="13" t="str">
        <x:v>Delhi</x:v>
      </x:c>
      <x:c r="M250" s="13" t="str">
        <x:v>401302</x:v>
      </x:c>
      <x:c r="N250" s="13" t="str">
        <x:v>+91-71601-51235</x:v>
      </x:c>
      <x:c r="O250" s="13" t="str">
        <x:v>neha.mishra@email.com</x:v>
      </x:c>
      <x:c r="P250" s="13" t="str">
        <x:v>Indian</x:v>
      </x:c>
      <x:c r="Q250" s="13" t="str">
        <x:v>MBBS, MS</x:v>
      </x:c>
      <x:c r="R250" s="13" t="str">
        <x:v>MS</x:v>
      </x:c>
      <x:c r="S250" s="13" t="str">
        <x:v>CMC Vellore</x:v>
      </x:c>
      <x:c r="T250" s="13" t="n">
        <x:v>1984</x:v>
      </x:c>
      <x:c r="U250" s="13" t="str">
        <x:v>Neurology</x:v>
      </x:c>
      <x:c r="V250" s="13" t="str">
        <x:v>General</x:v>
      </x:c>
      <x:c r="W250" s="13" t="str">
        <x:v>MCI/622616</x:v>
      </x:c>
      <x:c r="X250" s="13" t="str">
        <x:v>English, Konkani</x:v>
      </x:c>
      <x:c r="Y250" s="13" t="n">
        <x:v>42</x:v>
      </x:c>
      <x:c r="Z250" s="13" t="str">
        <x:v>Pune</x:v>
      </x:c>
      <x:c r="AA250" s="13" t="str">
        <x:v>No</x:v>
      </x:c>
      <x:c r="AB250" s="16" t="n">
        <x:v>6564971</x:v>
      </x:c>
      <x:c r="AC250" s="16" t="n">
        <x:v>8649663</x:v>
      </x:c>
      <x:c r="AD250" s="13" t="str">
        <x:v>Rented</x:v>
      </x:c>
      <x:c r="AE250" s="18" t="n">
        <x:v>27.9</x:v>
      </x:c>
      <x:c r="AF250" s="13" t="n">
        <x:v>67.1</x:v>
      </x:c>
      <x:c r="AG250" s="13" t="n">
        <x:v>150</x:v>
      </x:c>
      <x:c r="AH250" s="13" t="str">
        <x:v>Career Growth</x:v>
      </x:c>
      <x:c r="AI250" s="13" t="str">
        <x:v>Priya Menon / +91-9004645896</x:v>
      </x:c>
    </x:row>
    <x:row r="251">
      <x:c r="A251" s="13" t="str">
        <x:v>PHY-0250</x:v>
      </x:c>
      <x:c r="B251" s="13" t="str">
        <x:v>Dr. Sai Mehta</x:v>
      </x:c>
      <x:c r="C251" s="13" t="str">
        <x:v>17 Jun 1997</x:v>
      </x:c>
      <x:c r="D251" s="13" t="n">
        <x:v>29</x:v>
      </x:c>
      <x:c r="E251" s="13" t="str">
        <x:v>Female</x:v>
      </x:c>
      <x:c r="F251" s="13" t="str">
        <x:v>Married</x:v>
      </x:c>
      <x:c r="G251" s="13" t="str">
        <x:v>Not employed</x:v>
      </x:c>
      <x:c r="H251" s="13" t="n">
        <x:v>3</x:v>
      </x:c>
      <x:c r="I251" s="13" t="str">
        <x:v>Delhi</x:v>
      </x:c>
      <x:c r="J251" s="13" t="str">
        <x:v>122, Lake View, Goa - 318701</x:v>
      </x:c>
      <x:c r="K251" s="13" t="str">
        <x:v>Goa</x:v>
      </x:c>
      <x:c r="L251" s="13" t="str">
        <x:v>Goa</x:v>
      </x:c>
      <x:c r="M251" s="13" t="str">
        <x:v>248104</x:v>
      </x:c>
      <x:c r="N251" s="13" t="str">
        <x:v>+91-87741-91300</x:v>
      </x:c>
      <x:c r="O251" s="13" t="str">
        <x:v>sai.mehta@email.com</x:v>
      </x:c>
      <x:c r="P251" s="13" t="str">
        <x:v>Indian</x:v>
      </x:c>
      <x:c r="Q251" s="13" t="str">
        <x:v>MBBS, DNB</x:v>
      </x:c>
      <x:c r="R251" s="13" t="str">
        <x:v>DNB</x:v>
      </x:c>
      <x:c r="S251" s="13" t="str">
        <x:v>CMC Vellore</x:v>
      </x:c>
      <x:c r="T251" s="13" t="n">
        <x:v>2020</x:v>
      </x:c>
      <x:c r="U251" s="13" t="str">
        <x:v>Nephrology</x:v>
      </x:c>
      <x:c r="V251" s="13" t="str">
        <x:v>Critical Care</x:v>
      </x:c>
      <x:c r="W251" s="13" t="str">
        <x:v>MCI/404346</x:v>
      </x:c>
      <x:c r="X251" s="13" t="str">
        <x:v>Hindi, Bengali, Kannada, Telugu</x:v>
      </x:c>
      <x:c r="Y251" s="13" t="n">
        <x:v>6</x:v>
      </x:c>
      <x:c r="Z251" s="13" t="str">
        <x:v>Bengaluru</x:v>
      </x:c>
      <x:c r="AA251" s="13" t="str">
        <x:v>Yes</x:v>
      </x:c>
      <x:c r="AB251" s="16" t="n">
        <x:v>5436826</x:v>
      </x:c>
      <x:c r="AC251" s="16" t="n">
        <x:v>6307975</x:v>
      </x:c>
      <x:c r="AD251" s="13" t="str">
        <x:v>Owned</x:v>
      </x:c>
      <x:c r="AE251" s="18" t="n">
        <x:v>32.2</x:v>
      </x:c>
      <x:c r="AF251" s="13" t="n">
        <x:v>83.8</x:v>
      </x:c>
      <x:c r="AG251" s="13" t="n">
        <x:v>697</x:v>
      </x:c>
      <x:c r="AH251" s="13" t="str">
        <x:v>Work-Life Balance</x:v>
      </x:c>
      <x:c r="AI251" s="13" t="str">
        <x:v>Kiran Iyer / +91-8578002151</x:v>
      </x:c>
    </x:row>
    <x:row r="252">
      <x:c r="A252" s="13" t="str">
        <x:v>PHY-0251</x:v>
      </x:c>
      <x:c r="B252" s="13" t="str">
        <x:v>Dr. Neha Singh</x:v>
      </x:c>
      <x:c r="C252" s="13" t="str">
        <x:v>03 Mar 1966</x:v>
      </x:c>
      <x:c r="D252" s="13"/>
      <x:c r="E252" s="13" t="str">
        <x:v>Male</x:v>
      </x:c>
      <x:c r="F252" s="13" t="str">
        <x:v>Married</x:v>
      </x:c>
      <x:c r="G252" s="13" t="str">
        <x:v>Employed</x:v>
      </x:c>
      <x:c r="H252" s="13" t="n">
        <x:v>1</x:v>
      </x:c>
      <x:c r="I252" s="13" t="str">
        <x:v>Kolkata</x:v>
      </x:c>
      <x:c r="J252" s="13" t="str">
        <x:v>239, Green Avenue, Jaipur - 239885</x:v>
      </x:c>
      <x:c r="K252" s="13" t="str">
        <x:v>Jaipur</x:v>
      </x:c>
      <x:c r="L252" s="13" t="str">
        <x:v>Rajasthan</x:v>
      </x:c>
      <x:c r="M252" s="13" t="str">
        <x:v>651420</x:v>
      </x:c>
      <x:c r="N252" s="13" t="str">
        <x:v>+91-84213-90890</x:v>
      </x:c>
      <x:c r="O252" s="13" t="str">
        <x:v>neha.singh@email.com</x:v>
      </x:c>
      <x:c r="P252" s="13" t="str">
        <x:v>Indian</x:v>
      </x:c>
      <x:c r="Q252" s="13" t="str">
        <x:v>MBBS, DM</x:v>
      </x:c>
      <x:c r="R252" s="13" t="str">
        <x:v>DM</x:v>
      </x:c>
      <x:c r="S252" s="13" t="str">
        <x:v>KEM Mumbai</x:v>
      </x:c>
      <x:c r="T252" s="13" t="n">
        <x:v>1990</x:v>
      </x:c>
      <x:c r="U252" s="13" t="str">
        <x:v>Orthopedics</x:v>
      </x:c>
      <x:c r="V252" s="13" t="str">
        <x:v>Interventional</x:v>
      </x:c>
      <x:c r="W252" s="13" t="str">
        <x:v>MCI/436958</x:v>
      </x:c>
      <x:c r="X252" s="13" t="str">
        <x:v>Tamil, Konkani, English, Marathi</x:v>
      </x:c>
      <x:c r="Y252" s="13" t="n">
        <x:v>36</x:v>
      </x:c>
      <x:c r="Z252" s="13" t="str">
        <x:v>Bengaluru</x:v>
      </x:c>
      <x:c r="AA252" s="13" t="str">
        <x:v>No</x:v>
      </x:c>
      <x:c r="AB252" s="16" t="n">
        <x:v>6023679</x:v>
      </x:c>
      <x:c r="AC252" s="16" t="n">
        <x:v>7637359</x:v>
      </x:c>
      <x:c r="AD252" s="13" t="str">
        <x:v>Owned</x:v>
      </x:c>
      <x:c r="AE252" s="18" t="n">
        <x:v>44.6</x:v>
      </x:c>
      <x:c r="AF252" s="13" t="n">
        <x:v>89.4</x:v>
      </x:c>
      <x:c r="AG252" s="13" t="n">
        <x:v>1405</x:v>
      </x:c>
      <x:c r="AH252" s="13" t="str">
        <x:v>Academic Exposure</x:v>
      </x:c>
      <x:c r="AI252" s="13" t="str">
        <x:v>Sanjay Verma / +91-8301204450</x:v>
      </x:c>
    </x:row>
    <x:row r="253">
      <x:c r="A253" s="13" t="str">
        <x:v>PHY-0252</x:v>
      </x:c>
      <x:c r="B253" s="13" t="str">
        <x:v>Dr. Sai Iyer</x:v>
      </x:c>
      <x:c r="C253" s="13" t="str">
        <x:v>1975/06/04</x:v>
      </x:c>
      <x:c r="D253" s="13" t="n">
        <x:v>51</x:v>
      </x:c>
      <x:c r="E253" s="13" t="str">
        <x:v>Male</x:v>
      </x:c>
      <x:c r="F253" s="13" t="str">
        <x:v>Single</x:v>
      </x:c>
      <x:c r="G253" s="13" t="str">
        <x:v>Not Applicable</x:v>
      </x:c>
      <x:c r="H253" s="13" t="n">
        <x:v>0</x:v>
      </x:c>
      <x:c r="I253" s="13" t="str">
        <x:v>Delhi</x:v>
      </x:c>
      <x:c r="J253" s="13" t="str">
        <x:v>236, MG Road, Chennai - 391214</x:v>
      </x:c>
      <x:c r="K253" s="13" t="str">
        <x:v>Chennai</x:v>
      </x:c>
      <x:c r="L253" s="13" t="str">
        <x:v>Tamil Nadu</x:v>
      </x:c>
      <x:c r="M253" s="13" t="str">
        <x:v>216369</x:v>
      </x:c>
      <x:c r="N253" s="13" t="str">
        <x:v>+91-80182-79920</x:v>
      </x:c>
      <x:c r="O253" s="13" t="str">
        <x:v>sai.iyer@email.com</x:v>
      </x:c>
      <x:c r="P253" s="13" t="str">
        <x:v>Indian</x:v>
      </x:c>
      <x:c r="Q253" s="13" t="str">
        <x:v>MBBS, MD</x:v>
      </x:c>
      <x:c r="R253" s="13" t="str">
        <x:v>MD</x:v>
      </x:c>
      <x:c r="S253" s="13" t="str">
        <x:v>MAMC Delhi</x:v>
      </x:c>
      <x:c r="T253" s="13" t="n">
        <x:v>1999</x:v>
      </x:c>
      <x:c r="U253" s="13" t="str">
        <x:v>Pediatrics</x:v>
      </x:c>
      <x:c r="V253" s="13" t="str">
        <x:v>General</x:v>
      </x:c>
      <x:c r="W253" s="13" t="str">
        <x:v>MCI/760959</x:v>
      </x:c>
      <x:c r="X253" s="13" t="str">
        <x:v>Kannada, Marathi, Telugu, Bengali</x:v>
      </x:c>
      <x:c r="Y253" s="13" t="n">
        <x:v>27</x:v>
      </x:c>
      <x:c r="Z253" s="13" t="str">
        <x:v>Kolkata</x:v>
      </x:c>
      <x:c r="AA253" s="13" t="str">
        <x:v>Yes</x:v>
      </x:c>
      <x:c r="AB253" s="16" t="n">
        <x:v>5803225</x:v>
      </x:c>
      <x:c r="AC253" s="16" t="n">
        <x:v>6411340</x:v>
      </x:c>
      <x:c r="AD253" s="13" t="str">
        <x:v>Owned</x:v>
      </x:c>
      <x:c r="AE253" s="18" t="n">
        <x:v>27.4</x:v>
      </x:c>
      <x:c r="AF253" s="13" t="n">
        <x:v>65.4</x:v>
      </x:c>
      <x:c r="AG253" s="13" t="n">
        <x:v>1949</x:v>
      </x:c>
      <x:c r="AH253" s="13" t="str">
        <x:v>Work-Life Balance</x:v>
      </x:c>
      <x:c r="AI253" s="13" t="str">
        <x:v>Neha Kapoor / +91-9399612941</x:v>
      </x:c>
    </x:row>
    <x:row r="254">
      <x:c r="A254" s="13" t="str">
        <x:v>PHY-0253</x:v>
      </x:c>
      <x:c r="B254" s="13" t="str">
        <x:v>Dr. Priya Iyer</x:v>
      </x:c>
      <x:c r="C254" s="13" t="str">
        <x:v>08/13/1972</x:v>
      </x:c>
      <x:c r="D254" s="13" t="n">
        <x:v>54</x:v>
      </x:c>
      <x:c r="E254" s="13" t="str">
        <x:v>Male</x:v>
      </x:c>
      <x:c r="F254" s="13" t="str">
        <x:v>Married</x:v>
      </x:c>
      <x:c r="G254" s="13" t="str">
        <x:v>Self-employed</x:v>
      </x:c>
      <x:c r="H254" s="13" t="n">
        <x:v>1</x:v>
      </x:c>
      <x:c r="I254" s="13" t="str">
        <x:v>Jaipur</x:v>
      </x:c>
      <x:c r="J254" s="13" t="str">
        <x:v>135, Green Avenue, Kolkata - 981385</x:v>
      </x:c>
      <x:c r="K254" s="13" t="str">
        <x:v>Kolkata</x:v>
      </x:c>
      <x:c r="L254" s="13" t="str">
        <x:v>West Bengal</x:v>
      </x:c>
      <x:c r="M254" s="13" t="str">
        <x:v>977893</x:v>
      </x:c>
      <x:c r="N254" s="13" t="str">
        <x:v>+91-80044-48812</x:v>
      </x:c>
      <x:c r="O254" s="13" t="str">
        <x:v>priya.iyer@email.com</x:v>
      </x:c>
      <x:c r="P254" s="13" t="str">
        <x:v>Indian</x:v>
      </x:c>
      <x:c r="Q254" s="13" t="str">
        <x:v>MBBS, DNB</x:v>
      </x:c>
      <x:c r="R254" s="13" t="str">
        <x:v>DNB</x:v>
      </x:c>
      <x:c r="S254" s="13" t="str">
        <x:v>CMC Vellore</x:v>
      </x:c>
      <x:c r="T254" s="13" t="n">
        <x:v>1996</x:v>
      </x:c>
      <x:c r="U254" s="13" t="str">
        <x:v>Dermatology</x:v>
      </x:c>
      <x:c r="V254" s="13" t="str">
        <x:v>General</x:v>
      </x:c>
      <x:c r="W254" s="13" t="str">
        <x:v>MCI/433544</x:v>
      </x:c>
      <x:c r="X254" s="13" t="str">
        <x:v>Hindi, Bengali, Kannada, English</x:v>
      </x:c>
      <x:c r="Y254" s="13" t="n">
        <x:v>30</x:v>
      </x:c>
      <x:c r="Z254" s="13" t="str">
        <x:v>Ahmedabad</x:v>
      </x:c>
      <x:c r="AA254" s="13" t="str">
        <x:v>Yes</x:v>
      </x:c>
      <x:c r="AB254" s="16" t="n">
        <x:v>5615415</x:v>
      </x:c>
      <x:c r="AC254" s="16" t="n">
        <x:v>7535359</x:v>
      </x:c>
      <x:c r="AD254" s="13" t="str">
        <x:v>Rented</x:v>
      </x:c>
      <x:c r="AE254" s="18" t="n">
        <x:v>13.7</x:v>
      </x:c>
      <x:c r="AF254" s="13" t="n">
        <x:v>73.6</x:v>
      </x:c>
      <x:c r="AG254" s="13" t="n">
        <x:v>1908</x:v>
      </x:c>
      <x:c r="AH254" s="13" t="str">
        <x:v>Career Growth</x:v>
      </x:c>
      <x:c r="AI254" s="13" t="str">
        <x:v>Kavya Reddy / +91-7114413020</x:v>
      </x:c>
    </x:row>
    <x:row r="255">
      <x:c r="A255" s="13" t="str">
        <x:v>PHY-0254</x:v>
      </x:c>
      <x:c r="B255" s="13" t="str">
        <x:v>Dr. Ananya Singh</x:v>
      </x:c>
      <x:c r="C255" s="13" t="str">
        <x:v>20-04-1985</x:v>
      </x:c>
      <x:c r="D255" s="13" t="n">
        <x:v>41</x:v>
      </x:c>
      <x:c r="E255" s="13" t="str">
        <x:v>Male</x:v>
      </x:c>
      <x:c r="F255" s="13" t="str">
        <x:v>Married</x:v>
      </x:c>
      <x:c r="G255" s="13" t="str">
        <x:v>Not employed</x:v>
      </x:c>
      <x:c r="H255" s="13" t="n">
        <x:v>2</x:v>
      </x:c>
      <x:c r="I255" s="13" t="str">
        <x:v>Jaipur</x:v>
      </x:c>
      <x:c r="J255" s="13" t="str">
        <x:v>58, Green Avenue, Bengaluru - 299724</x:v>
      </x:c>
      <x:c r="K255" s="13" t="str">
        <x:v>Bengaluru</x:v>
      </x:c>
      <x:c r="L255" s="13" t="str">
        <x:v>Karnataka</x:v>
      </x:c>
      <x:c r="M255" s="13" t="str">
        <x:v>101321</x:v>
      </x:c>
      <x:c r="N255" s="13" t="str">
        <x:v>+91-82816-16947</x:v>
      </x:c>
      <x:c r="O255" s="13" t="str">
        <x:v>ananya.singh@email.com</x:v>
      </x:c>
      <x:c r="P255" s="13" t="str">
        <x:v>Indian</x:v>
      </x:c>
      <x:c r="Q255" s="13" t="str">
        <x:v>MBBS, MS</x:v>
      </x:c>
      <x:c r="R255" s="13" t="str">
        <x:v>MS</x:v>
      </x:c>
      <x:c r="S255" s="13" t="str">
        <x:v>CMC Vellore</x:v>
      </x:c>
      <x:c r="T255" s="13" t="n">
        <x:v>2011</x:v>
      </x:c>
      <x:c r="U255" s="13" t="str">
        <x:v>Pediatrics</x:v>
      </x:c>
      <x:c r="V255" s="13" t="str">
        <x:v>Pediatric</x:v>
      </x:c>
      <x:c r="W255" s="13" t="str">
        <x:v>MCI/420605</x:v>
      </x:c>
      <x:c r="X255" s="13" t="str">
        <x:v>Bengali, English, Marathi</x:v>
      </x:c>
      <x:c r="Y255" s="13" t="n">
        <x:v>15</x:v>
      </x:c>
      <x:c r="Z255" s="13" t="str">
        <x:v>Goa</x:v>
      </x:c>
      <x:c r="AA255" s="13" t="str">
        <x:v>Yes</x:v>
      </x:c>
      <x:c r="AB255" s="16" t="n">
        <x:v>4898048</x:v>
      </x:c>
      <x:c r="AC255" s="16" t="n">
        <x:v>5923923</x:v>
      </x:c>
      <x:c r="AD255" s="13" t="str">
        <x:v>Owned</x:v>
      </x:c>
      <x:c r="AE255" s="18" t="n">
        <x:v>18.6</x:v>
      </x:c>
      <x:c r="AF255" s="13" t="n">
        <x:v>76.9</x:v>
      </x:c>
      <x:c r="AG255" s="13" t="n">
        <x:v>2093</x:v>
      </x:c>
      <x:c r="AH255" s="13" t="str">
        <x:v>Income</x:v>
      </x:c>
      <x:c r="AI255" s="13" t="str">
        <x:v>Vivaan Reddy / +91-9301929420</x:v>
      </x:c>
    </x:row>
    <x:row r="256">
      <x:c r="A256" s="13" t="str">
        <x:v>PHY-0255</x:v>
      </x:c>
      <x:c r="B256" s="13" t="str">
        <x:v>Dr. Vikram Bose</x:v>
      </x:c>
      <x:c r="C256" s="13" t="str">
        <x:v>1990/03/07</x:v>
      </x:c>
      <x:c r="D256" s="13" t="n">
        <x:v>95</x:v>
      </x:c>
      <x:c r="E256" s="13" t="str">
        <x:v>Female</x:v>
      </x:c>
      <x:c r="F256" s="13" t="str">
        <x:v>Single</x:v>
      </x:c>
      <x:c r="G256" s="13" t="str">
        <x:v>Not Applicable</x:v>
      </x:c>
      <x:c r="H256" s="13"/>
      <x:c r="I256" s="13" t="str">
        <x:v>Pune</x:v>
      </x:c>
      <x:c r="J256" s="13" t="str">
        <x:v>209, Station Road, Ahmedabad - 341657</x:v>
      </x:c>
      <x:c r="K256" s="13" t="str">
        <x:v>Ahmedabad</x:v>
      </x:c>
      <x:c r="L256" s="13" t="str">
        <x:v>Gujarat</x:v>
      </x:c>
      <x:c r="M256" s="13" t="str">
        <x:v>204718</x:v>
      </x:c>
      <x:c r="N256" s="13" t="str">
        <x:v>+91-86587-37782</x:v>
      </x:c>
      <x:c r="O256" s="13" t="str">
        <x:v>vikram.bose@email.com</x:v>
      </x:c>
      <x:c r="P256" s="13" t="str">
        <x:v>Indian</x:v>
      </x:c>
      <x:c r="Q256" s="13" t="str">
        <x:v>MBBS, M.Ch</x:v>
      </x:c>
      <x:c r="R256" s="13" t="str">
        <x:v>M.Ch</x:v>
      </x:c>
      <x:c r="S256" s="13" t="str">
        <x:v>Manipal</x:v>
      </x:c>
      <x:c r="T256" s="13" t="n">
        <x:v>2013</x:v>
      </x:c>
      <x:c r="U256" s="13" t="str">
        <x:v>Pediatrics</x:v>
      </x:c>
      <x:c r="V256" s="13" t="str">
        <x:v>Surgical</x:v>
      </x:c>
      <x:c r="W256" s="13" t="str">
        <x:v>MCI/627254</x:v>
      </x:c>
      <x:c r="X256" s="13" t="str">
        <x:v>Marathi, Tamil, Hindi</x:v>
      </x:c>
      <x:c r="Y256" s="13" t="n">
        <x:v>13</x:v>
      </x:c>
      <x:c r="Z256" s="13" t="str">
        <x:v>Pune</x:v>
      </x:c>
      <x:c r="AA256" s="13" t="str">
        <x:v>No</x:v>
      </x:c>
      <x:c r="AB256" s="16" t="n">
        <x:v>3531962</x:v>
      </x:c>
      <x:c r="AC256" s="16" t="n">
        <x:v>3807976</x:v>
      </x:c>
      <x:c r="AD256" s="13" t="str">
        <x:v>Owned</x:v>
      </x:c>
      <x:c r="AE256" s="18" t="n">
        <x:v>-12</x:v>
      </x:c>
      <x:c r="AF256" s="13" t="n">
        <x:v>44.6</x:v>
      </x:c>
      <x:c r="AG256" s="13" t="n">
        <x:v>85</x:v>
      </x:c>
      <x:c r="AH256" s="13" t="str">
        <x:v>Academic Exposure</x:v>
      </x:c>
      <x:c r="AI256" s="13" t="str">
        <x:v>Neha Mehta / +91-8065716834</x:v>
      </x:c>
    </x:row>
    <x:row r="257">
      <x:c r="A257" s="13" t="str">
        <x:v>PHY-0256</x:v>
      </x:c>
      <x:c r="B257" s="13" t="str">
        <x:v>Dr. Priya Kapoor</x:v>
      </x:c>
      <x:c r="C257" s="13" t="str">
        <x:v>1960/08/01</x:v>
      </x:c>
      <x:c r="D257" s="13" t="n">
        <x:v>66</x:v>
      </x:c>
      <x:c r="E257" s="13" t="str">
        <x:v>Male</x:v>
      </x:c>
      <x:c r="F257" s="13" t="str">
        <x:v>Married</x:v>
      </x:c>
      <x:c r="G257" s="13" t="str">
        <x:v>Not employed</x:v>
      </x:c>
      <x:c r="H257" s="13" t="n">
        <x:v>0</x:v>
      </x:c>
      <x:c r="I257" s="13" t="str">
        <x:v>Chennai</x:v>
      </x:c>
      <x:c r="J257" s="13" t="str">
        <x:v>237, MG Road, Kolkata - 820727</x:v>
      </x:c>
      <x:c r="K257" s="13" t="str">
        <x:v>Kolkata</x:v>
      </x:c>
      <x:c r="L257" s="13" t="str">
        <x:v>West Bengal</x:v>
      </x:c>
      <x:c r="M257" s="13" t="str">
        <x:v>910029</x:v>
      </x:c>
      <x:c r="N257" s="13" t="str">
        <x:v>+91-72324-30219</x:v>
      </x:c>
      <x:c r="O257" s="13" t="str">
        <x:v>priya.kapoor@email.com</x:v>
      </x:c>
      <x:c r="P257" s="13" t="str">
        <x:v>Indian</x:v>
      </x:c>
      <x:c r="Q257" s="13" t="str">
        <x:v>MBBS, M.Ch</x:v>
      </x:c>
      <x:c r="R257" s="13" t="str">
        <x:v>M.Ch</x:v>
      </x:c>
      <x:c r="S257" s="13" t="str">
        <x:v>AFMC Pune</x:v>
      </x:c>
      <x:c r="T257" s="13" t="n">
        <x:v>1985</x:v>
      </x:c>
      <x:c r="U257" s="13" t="str">
        <x:v>General Medicine</x:v>
      </x:c>
      <x:c r="V257" s="13" t="str">
        <x:v>General</x:v>
      </x:c>
      <x:c r="W257" s="13" t="str">
        <x:v>MCI/680151</x:v>
      </x:c>
      <x:c r="X257" s="13" t="str">
        <x:v>Hindi, Konkani, English</x:v>
      </x:c>
      <x:c r="Y257" s="13" t="n">
        <x:v>41</x:v>
      </x:c>
      <x:c r="Z257" s="13" t="str">
        <x:v>Delhi</x:v>
      </x:c>
      <x:c r="AA257" s="13" t="str">
        <x:v>Maybe</x:v>
      </x:c>
      <x:c r="AB257" s="16" t="n">
        <x:v>5729965</x:v>
      </x:c>
      <x:c r="AC257" s="16" t="n">
        <x:v>7385404</x:v>
      </x:c>
      <x:c r="AD257" s="13" t="str">
        <x:v>Company Provided</x:v>
      </x:c>
      <x:c r="AE257" s="18" t="n">
        <x:v>20.2</x:v>
      </x:c>
      <x:c r="AF257" s="13" t="n">
        <x:v>59.7</x:v>
      </x:c>
      <x:c r="AG257" s="13" t="n">
        <x:v>570</x:v>
      </x:c>
      <x:c r="AH257" s="13" t="str">
        <x:v>Income</x:v>
      </x:c>
      <x:c r="AI257" s="13" t="str">
        <x:v>Ishaan Patel / +91-9011030636</x:v>
      </x:c>
    </x:row>
    <x:row r="258">
      <x:c r="A258" s="13" t="str">
        <x:v>PHY-0257</x:v>
      </x:c>
      <x:c r="B258" s="13" t="str">
        <x:v>Dr. Nisha Joshi</x:v>
      </x:c>
      <x:c r="C258" s="13" t="str">
        <x:v>02 Feb 1979</x:v>
      </x:c>
      <x:c r="D258" s="13" t="n">
        <x:v>47</x:v>
      </x:c>
      <x:c r="E258" s="13" t="str">
        <x:v>Female</x:v>
      </x:c>
      <x:c r="F258" s="13" t="str">
        <x:v>Married</x:v>
      </x:c>
      <x:c r="G258" s="13" t="str">
        <x:v>Self-employed</x:v>
      </x:c>
      <x:c r="H258" s="13" t="n">
        <x:v>2</x:v>
      </x:c>
      <x:c r="I258" s="13" t="str">
        <x:v>Mumbai</x:v>
      </x:c>
      <x:c r="J258" s="13" t="str">
        <x:v>104, Station Road, Goa - 903997</x:v>
      </x:c>
      <x:c r="K258" s="13" t="str">
        <x:v>Goa</x:v>
      </x:c>
      <x:c r="L258" s="13" t="str">
        <x:v>Goa</x:v>
      </x:c>
      <x:c r="M258" s="13" t="str">
        <x:v>943794</x:v>
      </x:c>
      <x:c r="N258" s="13" t="str">
        <x:v>+91-92302-90481</x:v>
      </x:c>
      <x:c r="O258" s="13" t="str">
        <x:v>nisha.joshi@email.com</x:v>
      </x:c>
      <x:c r="P258" s="13" t="str">
        <x:v>Indian</x:v>
      </x:c>
      <x:c r="Q258" s="13" t="str">
        <x:v>MBBS, M.Ch</x:v>
      </x:c>
      <x:c r="R258" s="13" t="str">
        <x:v>M.Ch</x:v>
      </x:c>
      <x:c r="S258" s="13" t="str">
        <x:v>MAMC Delhi</x:v>
      </x:c>
      <x:c r="T258" s="13" t="n">
        <x:v>2002</x:v>
      </x:c>
      <x:c r="U258" s="13" t="str">
        <x:v>Radiology</x:v>
      </x:c>
      <x:c r="V258" s="13" t="str">
        <x:v>General</x:v>
      </x:c>
      <x:c r="W258" s="13" t="str">
        <x:v>MCI/622229</x:v>
      </x:c>
      <x:c r="X258" s="13" t="str">
        <x:v>Konkani, Tamil, Bengali</x:v>
      </x:c>
      <x:c r="Y258" s="13" t="n">
        <x:v>24</x:v>
      </x:c>
      <x:c r="Z258" s="13" t="str">
        <x:v>Ahmedabad</x:v>
      </x:c>
      <x:c r="AA258" s="13" t="str">
        <x:v>Yes</x:v>
      </x:c>
      <x:c r="AB258" s="16" t="n">
        <x:v>5319808</x:v>
      </x:c>
      <x:c r="AC258" s="16" t="n">
        <x:v>6799892</x:v>
      </x:c>
      <x:c r="AD258" s="13" t="str">
        <x:v>Company Provided</x:v>
      </x:c>
      <x:c r="AE258" s="18"/>
      <x:c r="AF258" s="13" t="n">
        <x:v>67.2</x:v>
      </x:c>
      <x:c r="AG258" s="13" t="n">
        <x:v>1473</x:v>
      </x:c>
      <x:c r="AH258" s="13" t="str">
        <x:v>Work-Life Balance</x:v>
      </x:c>
      <x:c r="AI258" s="13" t="str">
        <x:v>Priya Mehta / +91-8607282487</x:v>
      </x:c>
    </x:row>
    <x:row r="259">
      <x:c r="A259" s="13" t="str">
        <x:v>PHY-0258</x:v>
      </x:c>
      <x:c r="B259" s="13" t="str">
        <x:v>Dr. Neha Bose</x:v>
      </x:c>
      <x:c r="C259" s="13" t="str">
        <x:v>04/12/1975</x:v>
      </x:c>
      <x:c r="D259" s="13" t="n">
        <x:v>51</x:v>
      </x:c>
      <x:c r="E259" s="13" t="str">
        <x:v>Female</x:v>
      </x:c>
      <x:c r="F259" s="13" t="str">
        <x:v>Married</x:v>
      </x:c>
      <x:c r="G259" s="13" t="str">
        <x:v>Not employed</x:v>
      </x:c>
      <x:c r="H259" s="13" t="n">
        <x:v>3</x:v>
      </x:c>
      <x:c r="I259" s="13" t="str">
        <x:v>Jaipur</x:v>
      </x:c>
      <x:c r="J259" s="13" t="str">
        <x:v>182, Green Avenue, Kolkata - 673037</x:v>
      </x:c>
      <x:c r="K259" s="13" t="str">
        <x:v>Kolkata</x:v>
      </x:c>
      <x:c r="L259" s="13" t="str">
        <x:v>West Bengal</x:v>
      </x:c>
      <x:c r="M259" s="13" t="str">
        <x:v>934623</x:v>
      </x:c>
      <x:c r="N259" s="13" t="str">
        <x:v>+91-95630-19541</x:v>
      </x:c>
      <x:c r="O259" s="13" t="str">
        <x:v>neha.bose@email.com</x:v>
      </x:c>
      <x:c r="P259" s="13" t="str">
        <x:v>Indian</x:v>
      </x:c>
      <x:c r="Q259" s="13" t="str">
        <x:v>MBBS, MS</x:v>
      </x:c>
      <x:c r="R259" s="13" t="str">
        <x:v>MS</x:v>
      </x:c>
      <x:c r="S259" s="13" t="str">
        <x:v>AFMC Pune</x:v>
      </x:c>
      <x:c r="T259" s="13" t="n">
        <x:v>1998</x:v>
      </x:c>
      <x:c r="U259" s="13" t="str">
        <x:v>General Medicine</x:v>
      </x:c>
      <x:c r="V259" s="13" t="str">
        <x:v>Critical Care</x:v>
      </x:c>
      <x:c r="W259" s="13" t="str">
        <x:v>MCI/904148</x:v>
      </x:c>
      <x:c r="X259" s="13" t="str">
        <x:v>Kannada, Marathi</x:v>
      </x:c>
      <x:c r="Y259" s="13" t="n">
        <x:v>28</x:v>
      </x:c>
      <x:c r="Z259" s="13" t="str">
        <x:v>Chennai</x:v>
      </x:c>
      <x:c r="AA259" s="13" t="str">
        <x:v>No</x:v>
      </x:c>
      <x:c r="AB259" s="16" t="n">
        <x:v>5283696</x:v>
      </x:c>
      <x:c r="AC259" s="16" t="n">
        <x:v>6399671</x:v>
      </x:c>
      <x:c r="AD259" s="13" t="str">
        <x:v>Rented</x:v>
      </x:c>
      <x:c r="AE259" s="18" t="n">
        <x:v>51.8</x:v>
      </x:c>
      <x:c r="AF259" s="13" t="n">
        <x:v>72.6</x:v>
      </x:c>
      <x:c r="AG259" s="13" t="n">
        <x:v>1657</x:v>
      </x:c>
      <x:c r="AH259" s="13" t="str">
        <x:v>Academic Exposure</x:v>
      </x:c>
      <x:c r="AI259" s="13" t="str">
        <x:v>Ananya Verma / +91-7118894726</x:v>
      </x:c>
    </x:row>
    <x:row r="260">
      <x:c r="A260" s="13" t="str">
        <x:v>PHY-0259</x:v>
      </x:c>
      <x:c r="B260" s="13" t="str">
        <x:v>Dr. Meera Mehta</x:v>
      </x:c>
      <x:c r="C260" s="13" t="str">
        <x:v>1973/07/12</x:v>
      </x:c>
      <x:c r="D260" s="13" t="n">
        <x:v>53</x:v>
      </x:c>
      <x:c r="E260" s="13" t="str">
        <x:v>Male</x:v>
      </x:c>
      <x:c r="F260" s="13" t="str">
        <x:v>Single</x:v>
      </x:c>
      <x:c r="G260" s="13" t="str">
        <x:v>Not Applicable</x:v>
      </x:c>
      <x:c r="H260" s="13" t="n">
        <x:v>0</x:v>
      </x:c>
      <x:c r="I260" s="13" t="str">
        <x:v>Bengaluru</x:v>
      </x:c>
      <x:c r="J260" s="13" t="str">
        <x:v>227, MG Road, Jaipur - 375618</x:v>
      </x:c>
      <x:c r="K260" s="13" t="str">
        <x:v>Jaipur</x:v>
      </x:c>
      <x:c r="L260" s="13" t="str">
        <x:v>Rajasthan</x:v>
      </x:c>
      <x:c r="M260" s="13" t="str">
        <x:v>206048</x:v>
      </x:c>
      <x:c r="N260" s="13" t="str">
        <x:v>+91-76371-90404</x:v>
      </x:c>
      <x:c r="O260" s="13" t="str">
        <x:v>meera.mehta@email.com</x:v>
      </x:c>
      <x:c r="P260" s="13" t="str">
        <x:v>Indian</x:v>
      </x:c>
      <x:c r="Q260" s="13" t="str">
        <x:v>MBBS, DNB</x:v>
      </x:c>
      <x:c r="R260" s="13" t="str">
        <x:v>DNB</x:v>
      </x:c>
      <x:c r="S260" s="13" t="str">
        <x:v>Manipal</x:v>
      </x:c>
      <x:c r="T260" s="13" t="n">
        <x:v>1996</x:v>
      </x:c>
      <x:c r="U260" s="13" t="str">
        <x:v>Orthopedics</x:v>
      </x:c>
      <x:c r="V260" s="13" t="str">
        <x:v>Interventional</x:v>
      </x:c>
      <x:c r="W260" s="13" t="str">
        <x:v>MCI/479666</x:v>
      </x:c>
      <x:c r="X260" s="13" t="str">
        <x:v>Bengali, Tamil, Hindi, Telugu</x:v>
      </x:c>
      <x:c r="Y260" s="13" t="n">
        <x:v>30</x:v>
      </x:c>
      <x:c r="Z260" s="13" t="str">
        <x:v>Goa</x:v>
      </x:c>
      <x:c r="AA260" s="13" t="str">
        <x:v>No</x:v>
      </x:c>
      <x:c r="AB260" s="16" t="n">
        <x:v>5032683</x:v>
      </x:c>
      <x:c r="AC260" s="16" t="n">
        <x:v>5830183</x:v>
      </x:c>
      <x:c r="AD260" s="13" t="str">
        <x:v>Company Provided</x:v>
      </x:c>
      <x:c r="AE260" s="18" t="n">
        <x:v>16.8</x:v>
      </x:c>
      <x:c r="AF260" s="13" t="n">
        <x:v>77.6</x:v>
      </x:c>
      <x:c r="AG260" s="13" t="n">
        <x:v>1893</x:v>
      </x:c>
      <x:c r="AH260" s="13" t="str">
        <x:v>Academic Exposure</x:v>
      </x:c>
      <x:c r="AI260" s="13" t="str">
        <x:v>Vikram Menon / +91-8596137800</x:v>
      </x:c>
    </x:row>
    <x:row r="261">
      <x:c r="A261" s="13" t="str">
        <x:v>PHY-0260</x:v>
      </x:c>
      <x:c r="B261" s="13" t="str">
        <x:v>Dr. Diya Joshi</x:v>
      </x:c>
      <x:c r="C261" s="13" t="str">
        <x:v>1990/04/26</x:v>
      </x:c>
      <x:c r="D261" s="13" t="n">
        <x:v>36</x:v>
      </x:c>
      <x:c r="E261" s="13" t="str">
        <x:v>Male</x:v>
      </x:c>
      <x:c r="F261" s="13" t="str">
        <x:v>Married</x:v>
      </x:c>
      <x:c r="G261" s="13" t="str">
        <x:v>Self-employed</x:v>
      </x:c>
      <x:c r="H261" s="13" t="n">
        <x:v>0</x:v>
      </x:c>
      <x:c r="I261" s="13" t="str">
        <x:v>Kolkata</x:v>
      </x:c>
      <x:c r="J261" s="13" t="str">
        <x:v>59, Lake View, Mumbai - 909338</x:v>
      </x:c>
      <x:c r="K261" s="13" t="str">
        <x:v>Mumbai</x:v>
      </x:c>
      <x:c r="L261" s="13" t="str">
        <x:v>Maharashtra</x:v>
      </x:c>
      <x:c r="M261" s="13" t="str">
        <x:v>228804</x:v>
      </x:c>
      <x:c r="N261" s="13" t="str">
        <x:v>+91-72670-95238</x:v>
      </x:c>
      <x:c r="O261" s="13" t="str">
        <x:v>diya.joshi@email.com</x:v>
      </x:c>
      <x:c r="P261" s="13" t="str">
        <x:v>Indian</x:v>
      </x:c>
      <x:c r="Q261" s="13" t="str">
        <x:v>MBBS, DNB</x:v>
      </x:c>
      <x:c r="R261" s="13" t="str">
        <x:v>DNB</x:v>
      </x:c>
      <x:c r="S261" s="13" t="str">
        <x:v>JIPMER</x:v>
      </x:c>
      <x:c r="T261" s="13" t="n">
        <x:v>2016</x:v>
      </x:c>
      <x:c r="U261" s="13" t="str">
        <x:v>Oncology</x:v>
      </x:c>
      <x:c r="V261" s="13" t="str">
        <x:v>Pediatric</x:v>
      </x:c>
      <x:c r="W261" s="13" t="str">
        <x:v>MCI/927233</x:v>
      </x:c>
      <x:c r="X261" s="13" t="str">
        <x:v>Konkani, Marathi</x:v>
      </x:c>
      <x:c r="Y261" s="13" t="n">
        <x:v>10</x:v>
      </x:c>
      <x:c r="Z261" s="13" t="str">
        <x:v>Delhi</x:v>
      </x:c>
      <x:c r="AA261" s="13" t="str">
        <x:v>Maybe</x:v>
      </x:c>
      <x:c r="AB261" s="16" t="n">
        <x:v>4446890</x:v>
      </x:c>
      <x:c r="AC261" s="16" t="n">
        <x:v>5731780</x:v>
      </x:c>
      <x:c r="AD261" s="13" t="str">
        <x:v>Owned</x:v>
      </x:c>
      <x:c r="AE261" s="18" t="n">
        <x:v>12.2</x:v>
      </x:c>
      <x:c r="AF261" s="13" t="n">
        <x:v>86.3</x:v>
      </x:c>
      <x:c r="AG261" s="13" t="n">
        <x:v>528</x:v>
      </x:c>
      <x:c r="AH261" s="13" t="str">
        <x:v>Academic Exposure</x:v>
      </x:c>
      <x:c r="AI261" s="13" t="str">
        <x:v>Aarav Joshi / +91-9344657150</x:v>
      </x:c>
    </x:row>
    <x:row r="262">
      <x:c r="A262" s="13" t="str">
        <x:v>PHY-0261</x:v>
      </x:c>
      <x:c r="B262" s="13" t="str">
        <x:v>Dr. Meera Pillai</x:v>
      </x:c>
      <x:c r="C262" s="13" t="str">
        <x:v>08-03-1979</x:v>
      </x:c>
      <x:c r="D262" s="13" t="n">
        <x:v>47</x:v>
      </x:c>
      <x:c r="E262" s="13" t="str">
        <x:v>Male</x:v>
      </x:c>
      <x:c r="F262" s="13" t="str">
        <x:v>Married</x:v>
      </x:c>
      <x:c r="G262" s="13" t="str">
        <x:v>Not employed</x:v>
      </x:c>
      <x:c r="H262" s="13" t="n">
        <x:v>3</x:v>
      </x:c>
      <x:c r="I262" s="13" t="str">
        <x:v>Goa</x:v>
      </x:c>
      <x:c r="J262" s="13" t="str">
        <x:v>228, Green Avenue, Chennai - 827644</x:v>
      </x:c>
      <x:c r="K262" s="13" t="str">
        <x:v>Chennai</x:v>
      </x:c>
      <x:c r="L262" s="13" t="str">
        <x:v>Tamil Nadu</x:v>
      </x:c>
      <x:c r="M262" s="13" t="str">
        <x:v>121888</x:v>
      </x:c>
      <x:c r="N262" s="13" t="str">
        <x:v>+91-75715-44258</x:v>
      </x:c>
      <x:c r="O262" s="13" t="str">
        <x:v>meera.pillai@email.com</x:v>
      </x:c>
      <x:c r="P262" s="13" t="str">
        <x:v>Indian</x:v>
      </x:c>
      <x:c r="Q262" s="13" t="str">
        <x:v>MBBS, MS</x:v>
      </x:c>
      <x:c r="R262" s="13" t="str">
        <x:v>MS</x:v>
      </x:c>
      <x:c r="S262" s="13" t="str">
        <x:v>Manipal</x:v>
      </x:c>
      <x:c r="T262" s="13" t="n">
        <x:v>2006</x:v>
      </x:c>
      <x:c r="U262" s="13" t="str">
        <x:v>Cardiology</x:v>
      </x:c>
      <x:c r="V262" s="13" t="str">
        <x:v>Critical Care</x:v>
      </x:c>
      <x:c r="W262" s="13" t="str">
        <x:v>MCI/463800</x:v>
      </x:c>
      <x:c r="X262" s="13" t="str">
        <x:v>Marathi, English, Hindi</x:v>
      </x:c>
      <x:c r="Y262" s="13" t="n">
        <x:v>20</x:v>
      </x:c>
      <x:c r="Z262" s="13" t="str">
        <x:v>Kolkata</x:v>
      </x:c>
      <x:c r="AA262" s="13" t="str">
        <x:v>No</x:v>
      </x:c>
      <x:c r="AB262" s="16" t="n">
        <x:v>4202321</x:v>
      </x:c>
      <x:c r="AC262" s="16" t="n">
        <x:v>5545130</x:v>
      </x:c>
      <x:c r="AD262" s="13" t="str">
        <x:v>Owned</x:v>
      </x:c>
      <x:c r="AE262" s="18" t="n">
        <x:v>39.3</x:v>
      </x:c>
      <x:c r="AF262" s="13" t="n">
        <x:v>53</x:v>
      </x:c>
      <x:c r="AG262" s="13" t="n">
        <x:v>389</x:v>
      </x:c>
      <x:c r="AH262" s="13" t="str">
        <x:v>Income</x:v>
      </x:c>
      <x:c r="AI262" s="13" t="str">
        <x:v>Vikram Verma / +91-7266455097</x:v>
      </x:c>
    </x:row>
    <x:row r="263">
      <x:c r="A263" s="13" t="str">
        <x:v>PHY-0262</x:v>
      </x:c>
      <x:c r="B263" s="13" t="str">
        <x:v>Dr. Kiran Menon</x:v>
      </x:c>
      <x:c r="C263" s="13" t="str">
        <x:v>20-02-1986</x:v>
      </x:c>
      <x:c r="D263" s="13" t="n">
        <x:v>40</x:v>
      </x:c>
      <x:c r="E263" s="13" t="str">
        <x:v>Male</x:v>
      </x:c>
      <x:c r="F263" s="13" t="str">
        <x:v>Divorced</x:v>
      </x:c>
      <x:c r="G263" s="13" t="str">
        <x:v>Employed</x:v>
      </x:c>
      <x:c r="H263" s="13" t="n">
        <x:v>0</x:v>
      </x:c>
      <x:c r="I263" s="13" t="str">
        <x:v>Delhi</x:v>
      </x:c>
      <x:c r="J263" s="13" t="str">
        <x:v>249, Station Road, Mumbai - 577027</x:v>
      </x:c>
      <x:c r="K263" s="13" t="str">
        <x:v>Mumbai</x:v>
      </x:c>
      <x:c r="L263" s="13" t="str">
        <x:v>Maharashtra</x:v>
      </x:c>
      <x:c r="M263" s="13" t="str">
        <x:v>981988</x:v>
      </x:c>
      <x:c r="N263" s="13" t="str">
        <x:v>+91-72102-31748</x:v>
      </x:c>
      <x:c r="O263" s="13" t="str">
        <x:v>kiran.menon@email.com</x:v>
      </x:c>
      <x:c r="P263" s="13" t="str">
        <x:v>Indian</x:v>
      </x:c>
      <x:c r="Q263" s="13" t="str">
        <x:v>MBBS, M.Ch</x:v>
      </x:c>
      <x:c r="R263" s="13" t="str">
        <x:v>M.Ch</x:v>
      </x:c>
      <x:c r="S263" s="13" t="str">
        <x:v>AIIMS</x:v>
      </x:c>
      <x:c r="T263" s="13" t="n">
        <x:v>2010</x:v>
      </x:c>
      <x:c r="U263" s="13" t="str">
        <x:v>Radiology</x:v>
      </x:c>
      <x:c r="V263" s="13" t="str">
        <x:v>Surgical</x:v>
      </x:c>
      <x:c r="W263" s="13" t="str">
        <x:v>MCI/543641</x:v>
      </x:c>
      <x:c r="X263" s="13" t="str">
        <x:v>Kannada, English</x:v>
      </x:c>
      <x:c r="Y263" s="13" t="n">
        <x:v>16</x:v>
      </x:c>
      <x:c r="Z263" s="13" t="str">
        <x:v>Delhi</x:v>
      </x:c>
      <x:c r="AA263" s="13" t="str">
        <x:v>Maybe</x:v>
      </x:c>
      <x:c r="AB263" s="16" t="n">
        <x:v>5543620</x:v>
      </x:c>
      <x:c r="AC263" s="16" t="n">
        <x:v>6359330</x:v>
      </x:c>
      <x:c r="AD263" s="13" t="str">
        <x:v>Company Provided</x:v>
      </x:c>
      <x:c r="AE263" s="18" t="n">
        <x:v>8.7</x:v>
      </x:c>
      <x:c r="AF263" s="13" t="n">
        <x:v>79.8</x:v>
      </x:c>
      <x:c r="AG263" s="13" t="n">
        <x:v>880</x:v>
      </x:c>
      <x:c r="AH263" s="13" t="str">
        <x:v>Academic Exposure</x:v>
      </x:c>
      <x:c r="AI263" s="13" t="str">
        <x:v>Priya Bhat / +91-7404894128</x:v>
      </x:c>
    </x:row>
    <x:row r="264">
      <x:c r="A264" s="13" t="str">
        <x:v>PHY-0263</x:v>
      </x:c>
      <x:c r="B264" s="13" t="str">
        <x:v>Dr. Deepa Rao</x:v>
      </x:c>
      <x:c r="C264" s="13" t="str">
        <x:v>12/10/1986</x:v>
      </x:c>
      <x:c r="D264" s="13" t="n">
        <x:v>40</x:v>
      </x:c>
      <x:c r="E264" s="13" t="str">
        <x:v>Male</x:v>
      </x:c>
      <x:c r="F264" s="13" t="str">
        <x:v>Married</x:v>
      </x:c>
      <x:c r="G264" s="13" t="str">
        <x:v>Not employed</x:v>
      </x:c>
      <x:c r="H264" s="13" t="n">
        <x:v>3</x:v>
      </x:c>
      <x:c r="I264" s="13" t="str">
        <x:v>Delhi</x:v>
      </x:c>
      <x:c r="J264" s="13" t="str">
        <x:v>176, Station Road, Pune - 707618</x:v>
      </x:c>
      <x:c r="K264" s="13" t="str">
        <x:v>Pune</x:v>
      </x:c>
      <x:c r="L264" s="13" t="str">
        <x:v>Maharashtra</x:v>
      </x:c>
      <x:c r="M264" s="13" t="str">
        <x:v>101796</x:v>
      </x:c>
      <x:c r="N264" s="13" t="str">
        <x:v>+91-71992-48917</x:v>
      </x:c>
      <x:c r="O264" s="13" t="str">
        <x:v>deepa.rao@email.com</x:v>
      </x:c>
      <x:c r="P264" s="13" t="str">
        <x:v>Indian</x:v>
      </x:c>
      <x:c r="Q264" s="13" t="str">
        <x:v>MBBS, DNB</x:v>
      </x:c>
      <x:c r="R264" s="13" t="str">
        <x:v>DNB</x:v>
      </x:c>
      <x:c r="S264" s="13" t="str">
        <x:v>CMC Vellore</x:v>
      </x:c>
      <x:c r="T264" s="13" t="n">
        <x:v>2010</x:v>
      </x:c>
      <x:c r="U264" s="13" t="str">
        <x:v>Orthopedics</x:v>
      </x:c>
      <x:c r="V264" s="13" t="str">
        <x:v>Pediatric</x:v>
      </x:c>
      <x:c r="W264" s="13" t="str">
        <x:v>MCI/629316</x:v>
      </x:c>
      <x:c r="X264" s="13" t="str">
        <x:v>English, Telugu</x:v>
      </x:c>
      <x:c r="Y264" s="13" t="n">
        <x:v>16</x:v>
      </x:c>
      <x:c r="Z264" s="13" t="str">
        <x:v>Mumbai</x:v>
      </x:c>
      <x:c r="AA264" s="13" t="str">
        <x:v>Yes</x:v>
      </x:c>
      <x:c r="AB264" s="16" t="n">
        <x:v>3736171</x:v>
      </x:c>
      <x:c r="AC264" s="16" t="n">
        <x:v>4821349</x:v>
      </x:c>
      <x:c r="AD264" s="13" t="str">
        <x:v>Company Provided</x:v>
      </x:c>
      <x:c r="AE264" s="18" t="n">
        <x:v>3</x:v>
      </x:c>
      <x:c r="AF264" s="13" t="n">
        <x:v>69.2</x:v>
      </x:c>
      <x:c r="AG264" s="13" t="n">
        <x:v>2420</x:v>
      </x:c>
      <x:c r="AH264" s="13" t="str">
        <x:v>Academic Exposure</x:v>
      </x:c>
      <x:c r="AI264" s="13" t="str">
        <x:v>Ananya Pillai / +91-9364429530</x:v>
      </x:c>
    </x:row>
    <x:row r="265">
      <x:c r="A265" s="13" t="str">
        <x:v>PHY-0264</x:v>
      </x:c>
      <x:c r="B265" s="13" t="str">
        <x:v>Dr. Rahul Singh</x:v>
      </x:c>
      <x:c r="C265" s="13" t="str">
        <x:v>21 Dec 1983</x:v>
      </x:c>
      <x:c r="D265" s="13" t="n">
        <x:v>43</x:v>
      </x:c>
      <x:c r="E265" s="13" t="str">
        <x:v>Female</x:v>
      </x:c>
      <x:c r="F265" s="13" t="str">
        <x:v>Married</x:v>
      </x:c>
      <x:c r="G265" s="13" t="str">
        <x:v>Self-employed</x:v>
      </x:c>
      <x:c r="H265" s="13" t="n">
        <x:v>0</x:v>
      </x:c>
      <x:c r="I265" s="13" t="str">
        <x:v>Pune</x:v>
      </x:c>
      <x:c r="J265" s="13" t="str">
        <x:v>171, Green Avenue, Ahmedabad - 965991</x:v>
      </x:c>
      <x:c r="K265" s="13" t="str">
        <x:v>Ahmedabad</x:v>
      </x:c>
      <x:c r="L265" s="13" t="str">
        <x:v>Gujarat</x:v>
      </x:c>
      <x:c r="M265" s="13" t="str">
        <x:v>482473</x:v>
      </x:c>
      <x:c r="N265" s="13" t="str">
        <x:v>+91-99992-86630</x:v>
      </x:c>
      <x:c r="O265" s="13" t="str">
        <x:v>rahul.singh@email.com</x:v>
      </x:c>
      <x:c r="P265" s="13" t="str">
        <x:v>Indian</x:v>
      </x:c>
      <x:c r="Q265" s="13" t="str">
        <x:v>MBBS, DNB</x:v>
      </x:c>
      <x:c r="R265" s="13" t="str">
        <x:v>DNB</x:v>
      </x:c>
      <x:c r="S265" s="13" t="str">
        <x:v>AIIMS</x:v>
      </x:c>
      <x:c r="T265" s="13" t="n">
        <x:v>2008</x:v>
      </x:c>
      <x:c r="U265" s="13" t="str">
        <x:v>Neurology</x:v>
      </x:c>
      <x:c r="V265" s="13" t="str">
        <x:v>Interventional</x:v>
      </x:c>
      <x:c r="W265" s="13" t="str">
        <x:v>MCI/477619</x:v>
      </x:c>
      <x:c r="X265" s="13" t="str">
        <x:v>Kannada, Hindi</x:v>
      </x:c>
      <x:c r="Y265" s="13" t="n">
        <x:v>18</x:v>
      </x:c>
      <x:c r="Z265" s="13" t="str">
        <x:v>Pune</x:v>
      </x:c>
      <x:c r="AA265" s="13" t="str">
        <x:v>No</x:v>
      </x:c>
      <x:c r="AB265" s="16" t="n">
        <x:v>5343445</x:v>
      </x:c>
      <x:c r="AC265" s="16" t="n">
        <x:v>6208030</x:v>
      </x:c>
      <x:c r="AD265" s="13" t="str">
        <x:v>Owned</x:v>
      </x:c>
      <x:c r="AE265" s="18" t="n">
        <x:v>21</x:v>
      </x:c>
      <x:c r="AF265" s="13" t="n">
        <x:v>89.2</x:v>
      </x:c>
      <x:c r="AG265" s="13" t="n">
        <x:v>2065</x:v>
      </x:c>
      <x:c r="AH265" s="13" t="str">
        <x:v>Academic Exposure</x:v>
      </x:c>
      <x:c r="AI265" s="13" t="str">
        <x:v>Neha Reddy / +91-7870383157</x:v>
      </x:c>
    </x:row>
    <x:row r="266">
      <x:c r="A266" s="13" t="str">
        <x:v>PHY-0265</x:v>
      </x:c>
      <x:c r="B266" s="13" t="str">
        <x:v>Dr. Pooja Gupta</x:v>
      </x:c>
      <x:c r="C266" s="13" t="str">
        <x:v>23-10-1990</x:v>
      </x:c>
      <x:c r="D266" s="13" t="n">
        <x:v>36</x:v>
      </x:c>
      <x:c r="E266" s="13" t="str">
        <x:v>Male</x:v>
      </x:c>
      <x:c r="F266" s="13" t="str">
        <x:v>Divorced</x:v>
      </x:c>
      <x:c r="G266" s="13" t="str">
        <x:v>Self-employed</x:v>
      </x:c>
      <x:c r="H266" s="13" t="n">
        <x:v>2</x:v>
      </x:c>
      <x:c r="I266" s="13" t="str">
        <x:v>Ahmedabad</x:v>
      </x:c>
      <x:c r="J266" s="13" t="str">
        <x:v>124, Station Road, Chennai - 874711</x:v>
      </x:c>
      <x:c r="K266" s="13" t="str">
        <x:v>Chennai</x:v>
      </x:c>
      <x:c r="L266" s="13" t="str">
        <x:v>Tamil Nadu</x:v>
      </x:c>
      <x:c r="M266" s="13" t="str">
        <x:v>339809</x:v>
      </x:c>
      <x:c r="N266" s="13" t="str">
        <x:v>+91-98038-58835</x:v>
      </x:c>
      <x:c r="O266" s="13" t="str">
        <x:v>pooja.gupta@email.com</x:v>
      </x:c>
      <x:c r="P266" s="13" t="str">
        <x:v>Indian</x:v>
      </x:c>
      <x:c r="Q266" s="13" t="str">
        <x:v>MBBS, M.Ch</x:v>
      </x:c>
      <x:c r="R266" s="13" t="str">
        <x:v>M.Ch</x:v>
      </x:c>
      <x:c r="S266" s="13" t="str">
        <x:v>Manipal</x:v>
      </x:c>
      <x:c r="T266" s="13" t="n">
        <x:v>2016</x:v>
      </x:c>
      <x:c r="U266" s="13" t="str">
        <x:v>Neurology</x:v>
      </x:c>
      <x:c r="V266" s="13" t="str">
        <x:v>Interventional</x:v>
      </x:c>
      <x:c r="W266" s="13" t="str">
        <x:v>MCI/834928</x:v>
      </x:c>
      <x:c r="X266" s="13" t="str">
        <x:v>Tamil, English, Marathi, Kannada</x:v>
      </x:c>
      <x:c r="Y266" s="13" t="n">
        <x:v>10</x:v>
      </x:c>
      <x:c r="Z266" s="13" t="str">
        <x:v>Hyderabad</x:v>
      </x:c>
      <x:c r="AA266" s="13" t="str">
        <x:v>Yes</x:v>
      </x:c>
      <x:c r="AB266" s="16" t="n">
        <x:v>3436250</x:v>
      </x:c>
      <x:c r="AC266" s="16" t="n">
        <x:v>4259562</x:v>
      </x:c>
      <x:c r="AD266" s="13" t="str">
        <x:v>Rented</x:v>
      </x:c>
      <x:c r="AE266" s="18" t="n">
        <x:v>3.4</x:v>
      </x:c>
      <x:c r="AF266" s="13" t="n">
        <x:v>85.4</x:v>
      </x:c>
      <x:c r="AG266" s="13" t="n">
        <x:v>722</x:v>
      </x:c>
      <x:c r="AH266" s="13" t="str">
        <x:v>Work-Life Balance</x:v>
      </x:c>
      <x:c r="AI266" s="13" t="str">
        <x:v>Aditya Mishra / +91-9238663568</x:v>
      </x:c>
    </x:row>
    <x:row r="267">
      <x:c r="A267" s="13" t="str">
        <x:v>PHY-0266</x:v>
      </x:c>
      <x:c r="B267" s="13" t="str">
        <x:v>Dr. Neha Iyer</x:v>
      </x:c>
      <x:c r="C267" s="13" t="str">
        <x:v>21-02-1971</x:v>
      </x:c>
      <x:c r="D267" s="13" t="n">
        <x:v>55</x:v>
      </x:c>
      <x:c r="E267" s="13" t="str">
        <x:v>Female</x:v>
      </x:c>
      <x:c r="F267" s="13" t="str">
        <x:v>Married</x:v>
      </x:c>
      <x:c r="G267" s="13" t="str">
        <x:v>Employed</x:v>
      </x:c>
      <x:c r="H267" s="13" t="n">
        <x:v>0</x:v>
      </x:c>
      <x:c r="I267" s="13" t="str">
        <x:v>Bengaluru</x:v>
      </x:c>
      <x:c r="J267" s="13" t="str">
        <x:v>250, Lake View, Chennai - 324784</x:v>
      </x:c>
      <x:c r="K267" s="13" t="str">
        <x:v>Chennai</x:v>
      </x:c>
      <x:c r="L267" s="13" t="str">
        <x:v>Tamil Nadu</x:v>
      </x:c>
      <x:c r="M267" s="13" t="str">
        <x:v>809408</x:v>
      </x:c>
      <x:c r="N267" s="13" t="str">
        <x:v>+91-71529-71273</x:v>
      </x:c>
      <x:c r="O267" s="13" t="str">
        <x:v>neha.iyer@email.com</x:v>
      </x:c>
      <x:c r="P267" s="13" t="str">
        <x:v>Indian</x:v>
      </x:c>
      <x:c r="Q267" s="13" t="str">
        <x:v>MBBS, MD</x:v>
      </x:c>
      <x:c r="R267" s="13" t="str">
        <x:v>MD</x:v>
      </x:c>
      <x:c r="S267" s="13" t="str">
        <x:v>MAMC Delhi</x:v>
      </x:c>
      <x:c r="T267" s="13" t="n">
        <x:v>1996</x:v>
      </x:c>
      <x:c r="U267" s="13" t="str">
        <x:v>ENT</x:v>
      </x:c>
      <x:c r="V267" s="13" t="str">
        <x:v>Interventional</x:v>
      </x:c>
      <x:c r="W267" s="13" t="str">
        <x:v>MCI/944209</x:v>
      </x:c>
      <x:c r="X267" s="13" t="str">
        <x:v>English, Tamil, Bengali</x:v>
      </x:c>
      <x:c r="Y267" s="13" t="n">
        <x:v>30</x:v>
      </x:c>
      <x:c r="Z267" s="13" t="str">
        <x:v>Chennai</x:v>
      </x:c>
      <x:c r="AA267" s="13" t="str">
        <x:v>No</x:v>
      </x:c>
      <x:c r="AB267" s="16" t="n">
        <x:v>5783494</x:v>
      </x:c>
      <x:c r="AC267" s="16" t="n">
        <x:v>7738317</x:v>
      </x:c>
      <x:c r="AD267" s="13" t="str">
        <x:v>Owned</x:v>
      </x:c>
      <x:c r="AE267" s="18" t="n">
        <x:v>20.6</x:v>
      </x:c>
      <x:c r="AF267" s="13" t="n">
        <x:v>96.2</x:v>
      </x:c>
      <x:c r="AG267" s="13" t="n">
        <x:v>2382</x:v>
      </x:c>
      <x:c r="AH267" s="13" t="str">
        <x:v>Academic Exposure</x:v>
      </x:c>
      <x:c r="AI267" s="13" t="str">
        <x:v>Rahul Kapoor / +91-7681045010</x:v>
      </x:c>
    </x:row>
    <x:row r="268">
      <x:c r="A268" s="13" t="str">
        <x:v>PHY-0267</x:v>
      </x:c>
      <x:c r="B268" s="13" t="str">
        <x:v>Dr. Meera Mehta</x:v>
      </x:c>
      <x:c r="C268" s="13" t="str">
        <x:v>08/08/1996</x:v>
      </x:c>
      <x:c r="D268" s="13" t="n">
        <x:v>30</x:v>
      </x:c>
      <x:c r="E268" s="13" t="str">
        <x:v>Female</x:v>
      </x:c>
      <x:c r="F268" s="13" t="str">
        <x:v>Married</x:v>
      </x:c>
      <x:c r="G268" s="13" t="str">
        <x:v>Employed</x:v>
      </x:c>
      <x:c r="H268" s="13" t="n">
        <x:v>0</x:v>
      </x:c>
      <x:c r="I268" s="13" t="str">
        <x:v>Bengaluru</x:v>
      </x:c>
      <x:c r="J268" s="13" t="str">
        <x:v>243, Park Street, Hyderabad - 238221</x:v>
      </x:c>
      <x:c r="K268" s="13" t="str">
        <x:v>Hyderabad</x:v>
      </x:c>
      <x:c r="L268" s="13" t="str">
        <x:v>Telangana</x:v>
      </x:c>
      <x:c r="M268" s="13" t="str">
        <x:v>805854</x:v>
      </x:c>
      <x:c r="N268" s="13" t="str">
        <x:v>+91-71050-24701</x:v>
      </x:c>
      <x:c r="O268" s="13" t="str">
        <x:v>meera.mehta@email.com</x:v>
      </x:c>
      <x:c r="P268" s="13" t="str">
        <x:v>Indian</x:v>
      </x:c>
      <x:c r="Q268" s="13" t="str">
        <x:v>MBBS, DNB</x:v>
      </x:c>
      <x:c r="R268" s="13" t="str">
        <x:v>DNB</x:v>
      </x:c>
      <x:c r="S268" s="13" t="str">
        <x:v>Manipal</x:v>
      </x:c>
      <x:c r="T268" s="13" t="n">
        <x:v>2023</x:v>
      </x:c>
      <x:c r="U268" s="13" t="str">
        <x:v>Gastroenterology</x:v>
      </x:c>
      <x:c r="V268" s="13" t="str">
        <x:v>Interventional</x:v>
      </x:c>
      <x:c r="W268" s="13" t="str">
        <x:v>MCI/211162</x:v>
      </x:c>
      <x:c r="X268" s="13" t="str">
        <x:v>Telugu, Tamil, Marathi</x:v>
      </x:c>
      <x:c r="Y268" s="13" t="n">
        <x:v>3</x:v>
      </x:c>
      <x:c r="Z268" s="13" t="str">
        <x:v>Goa</x:v>
      </x:c>
      <x:c r="AA268" s="13" t="str">
        <x:v>Yes</x:v>
      </x:c>
      <x:c r="AB268" s="16" t="n">
        <x:v>3656172</x:v>
      </x:c>
      <x:c r="AC268" s="16" t="n">
        <x:v>4921548</x:v>
      </x:c>
      <x:c r="AD268" s="13" t="str">
        <x:v>Owned</x:v>
      </x:c>
      <x:c r="AE268" s="18" t="n">
        <x:v>17</x:v>
      </x:c>
      <x:c r="AF268" s="13" t="n">
        <x:v>69.3</x:v>
      </x:c>
      <x:c r="AG268" s="13" t="n">
        <x:v>2173</x:v>
      </x:c>
      <x:c r="AH268" s="13" t="str">
        <x:v>Income</x:v>
      </x:c>
      <x:c r="AI268" s="13" t="str">
        <x:v>Aditya Mehta / +91-8736651090</x:v>
      </x:c>
    </x:row>
    <x:row r="269">
      <x:c r="A269" s="13" t="str">
        <x:v>PHY-0268</x:v>
      </x:c>
      <x:c r="B269" s="13" t="str">
        <x:v>Dr. Diya Mehta</x:v>
      </x:c>
      <x:c r="C269" s="13" t="str">
        <x:v>01/18/1972</x:v>
      </x:c>
      <x:c r="D269" s="13" t="n">
        <x:v>54</x:v>
      </x:c>
      <x:c r="E269" s="13" t="str">
        <x:v>Male</x:v>
      </x:c>
      <x:c r="F269" s="13" t="str">
        <x:v>Single</x:v>
      </x:c>
      <x:c r="G269" s="13" t="str">
        <x:v>Not Applicable</x:v>
      </x:c>
      <x:c r="H269" s="13" t="n">
        <x:v>0</x:v>
      </x:c>
      <x:c r="I269" s="13" t="str">
        <x:v>Ahmedabad</x:v>
      </x:c>
      <x:c r="J269" s="13" t="str">
        <x:v>13, Green Avenue, Delhi - 439985</x:v>
      </x:c>
      <x:c r="K269" s="13" t="str">
        <x:v>Delhi</x:v>
      </x:c>
      <x:c r="L269" s="13" t="str">
        <x:v>Delhi</x:v>
      </x:c>
      <x:c r="M269" s="13" t="str">
        <x:v>404449</x:v>
      </x:c>
      <x:c r="N269" s="13" t="str">
        <x:v>+91-98891-85786</x:v>
      </x:c>
      <x:c r="O269" s="13" t="str">
        <x:v>diya.mehta@email.com</x:v>
      </x:c>
      <x:c r="P269" s="13" t="str">
        <x:v>Indian</x:v>
      </x:c>
      <x:c r="Q269" s="13" t="str">
        <x:v>MBBS, MD</x:v>
      </x:c>
      <x:c r="R269" s="13" t="str">
        <x:v>MD</x:v>
      </x:c>
      <x:c r="S269" s="13" t="str">
        <x:v>AIIMS</x:v>
      </x:c>
      <x:c r="T269" s="13" t="n">
        <x:v>1999</x:v>
      </x:c>
      <x:c r="U269" s="13" t="str">
        <x:v>Pulmonology</x:v>
      </x:c>
      <x:c r="V269" s="13" t="str">
        <x:v>Surgical</x:v>
      </x:c>
      <x:c r="W269" s="13" t="str">
        <x:v>MCI/372573</x:v>
      </x:c>
      <x:c r="X269" s="13" t="str">
        <x:v>Marathi, English</x:v>
      </x:c>
      <x:c r="Y269" s="13" t="n">
        <x:v>27</x:v>
      </x:c>
      <x:c r="Z269" s="13" t="str">
        <x:v>Kolkata</x:v>
      </x:c>
      <x:c r="AA269" s="13" t="str">
        <x:v>Yes</x:v>
      </x:c>
      <x:c r="AB269" s="16" t="n">
        <x:v>4880583</x:v>
      </x:c>
      <x:c r="AC269" s="16" t="n">
        <x:v>5519559</x:v>
      </x:c>
      <x:c r="AD269" s="13" t="str">
        <x:v>Owned</x:v>
      </x:c>
      <x:c r="AE269" s="18" t="n">
        <x:v>250</x:v>
      </x:c>
      <x:c r="AF269" s="13" t="n">
        <x:v>75.1</x:v>
      </x:c>
      <x:c r="AG269" s="13" t="n">
        <x:v>1432</x:v>
      </x:c>
      <x:c r="AH269" s="13" t="str">
        <x:v>Work-Life Balance</x:v>
      </x:c>
      <x:c r="AI269" s="13" t="str">
        <x:v>Kavya Verma / +91-9658270679</x:v>
      </x:c>
    </x:row>
    <x:row r="270">
      <x:c r="A270" s="13" t="str">
        <x:v>PHY-0269</x:v>
      </x:c>
      <x:c r="B270" s="13" t="str">
        <x:v>Dr. Kiran Mehta</x:v>
      </x:c>
      <x:c r="C270" s="13" t="str">
        <x:v>03/14/1986</x:v>
      </x:c>
      <x:c r="D270" s="13" t="n">
        <x:v>40</x:v>
      </x:c>
      <x:c r="E270" s="13" t="str">
        <x:v>Male</x:v>
      </x:c>
      <x:c r="F270" s="13" t="str">
        <x:v>Married</x:v>
      </x:c>
      <x:c r="G270" s="13" t="str">
        <x:v>Employed</x:v>
      </x:c>
      <x:c r="H270" s="13" t="n">
        <x:v>3</x:v>
      </x:c>
      <x:c r="I270" s="13" t="str">
        <x:v>Goa</x:v>
      </x:c>
      <x:c r="J270" s="13" t="str">
        <x:v>226, MG Road, Jaipur - 841467</x:v>
      </x:c>
      <x:c r="K270" s="13" t="str">
        <x:v>Jaipur</x:v>
      </x:c>
      <x:c r="L270" s="13" t="str">
        <x:v>Rajasthan</x:v>
      </x:c>
      <x:c r="M270" s="13" t="str">
        <x:v>725801</x:v>
      </x:c>
      <x:c r="N270" s="13" t="str">
        <x:v>+91-71638-29797</x:v>
      </x:c>
      <x:c r="O270" s="13" t="str">
        <x:v>kiran.mehta@email.com</x:v>
      </x:c>
      <x:c r="P270" s="13" t="str">
        <x:v>Indian</x:v>
      </x:c>
      <x:c r="Q270" s="13" t="str">
        <x:v>MBBS, MS</x:v>
      </x:c>
      <x:c r="R270" s="13" t="str">
        <x:v>MS</x:v>
      </x:c>
      <x:c r="S270" s="13" t="str">
        <x:v>JIPMER</x:v>
      </x:c>
      <x:c r="T270" s="13" t="n">
        <x:v>2011</x:v>
      </x:c>
      <x:c r="U270" s="13" t="str">
        <x:v>Gastroenterology</x:v>
      </x:c>
      <x:c r="V270" s="13" t="str">
        <x:v>General</x:v>
      </x:c>
      <x:c r="W270" s="13" t="str">
        <x:v>MCI/448631</x:v>
      </x:c>
      <x:c r="X270" s="13" t="str">
        <x:v>Telugu, Marathi, Hindi</x:v>
      </x:c>
      <x:c r="Y270" s="13" t="n">
        <x:v>15</x:v>
      </x:c>
      <x:c r="Z270" s="13" t="str">
        <x:v>Bengaluru</x:v>
      </x:c>
      <x:c r="AA270" s="13" t="str">
        <x:v>No</x:v>
      </x:c>
      <x:c r="AB270" s="16" t="n">
        <x:v>4098782</x:v>
      </x:c>
      <x:c r="AC270" s="16" t="n">
        <x:v>4549893</x:v>
      </x:c>
      <x:c r="AD270" s="13" t="str">
        <x:v>Owned</x:v>
      </x:c>
      <x:c r="AE270" s="18" t="n">
        <x:v>28.5</x:v>
      </x:c>
      <x:c r="AF270" s="13" t="n">
        <x:v>74.6</x:v>
      </x:c>
      <x:c r="AG270" s="13" t="n">
        <x:v>662</x:v>
      </x:c>
      <x:c r="AH270" s="13" t="str">
        <x:v>Work-Life Balance</x:v>
      </x:c>
      <x:c r="AI270" s="13" t="str">
        <x:v>Ananya Singh / +91-9067343720</x:v>
      </x:c>
    </x:row>
    <x:row r="271">
      <x:c r="A271" s="13" t="str">
        <x:v>PHY-0270</x:v>
      </x:c>
      <x:c r="B271" s="13" t="str">
        <x:v>Dr. Neha Gupta</x:v>
      </x:c>
      <x:c r="C271" s="13" t="str">
        <x:v>12/02/1989</x:v>
      </x:c>
      <x:c r="D271" s="13" t="n">
        <x:v>37</x:v>
      </x:c>
      <x:c r="E271" s="13"/>
      <x:c r="F271" s="13" t="str">
        <x:v>Married</x:v>
      </x:c>
      <x:c r="G271" s="13" t="str">
        <x:v>Employed</x:v>
      </x:c>
      <x:c r="H271" s="13" t="n">
        <x:v>3</x:v>
      </x:c>
      <x:c r="I271" s="13" t="str">
        <x:v>Pune</x:v>
      </x:c>
      <x:c r="J271" s="13" t="str">
        <x:v>203, Lake View, Delhi - 330898</x:v>
      </x:c>
      <x:c r="K271" s="13" t="str">
        <x:v>Delhi</x:v>
      </x:c>
      <x:c r="L271" s="13" t="str">
        <x:v>Delhi</x:v>
      </x:c>
      <x:c r="M271" s="13" t="str">
        <x:v>339916</x:v>
      </x:c>
      <x:c r="N271" s="13" t="str">
        <x:v>+91-75356-73059</x:v>
      </x:c>
      <x:c r="O271" s="13" t="str">
        <x:v>neha.gupta@email.com</x:v>
      </x:c>
      <x:c r="P271" s="13" t="str">
        <x:v>Indian</x:v>
      </x:c>
      <x:c r="Q271" s="13" t="str">
        <x:v>MBBS, MS</x:v>
      </x:c>
      <x:c r="R271" s="13" t="str">
        <x:v>MS</x:v>
      </x:c>
      <x:c r="S271" s="13" t="str">
        <x:v>AIIMS</x:v>
      </x:c>
      <x:c r="T271" s="13" t="n">
        <x:v>2015</x:v>
      </x:c>
      <x:c r="U271" s="13" t="str">
        <x:v>Oncology</x:v>
      </x:c>
      <x:c r="V271" s="13" t="str">
        <x:v>Critical Care</x:v>
      </x:c>
      <x:c r="W271" s="13" t="str">
        <x:v>MCI/347366</x:v>
      </x:c>
      <x:c r="X271" s="13" t="str">
        <x:v>English, Bengali</x:v>
      </x:c>
      <x:c r="Y271" s="13" t="n">
        <x:v>11</x:v>
      </x:c>
      <x:c r="Z271" s="13" t="str">
        <x:v>Pune</x:v>
      </x:c>
      <x:c r="AA271" s="13" t="str">
        <x:v>No</x:v>
      </x:c>
      <x:c r="AB271" s="16" t="n">
        <x:v>95000000</x:v>
      </x:c>
      <x:c r="AC271" s="16" t="n">
        <x:v>4390865</x:v>
      </x:c>
      <x:c r="AD271" s="13" t="str">
        <x:v>Rented</x:v>
      </x:c>
      <x:c r="AE271" s="18" t="n">
        <x:v>8.6</x:v>
      </x:c>
      <x:c r="AF271" s="13" t="n">
        <x:v>73.7</x:v>
      </x:c>
      <x:c r="AG271" s="13" t="n">
        <x:v>2156</x:v>
      </x:c>
      <x:c r="AH271" s="13" t="str">
        <x:v>Career Growth</x:v>
      </x:c>
      <x:c r="AI271" s="13" t="str">
        <x:v>Kavya Kapoor / +91-7892551484</x:v>
      </x:c>
    </x:row>
    <x:row r="272">
      <x:c r="A272" s="13" t="str">
        <x:v>PHY-0271</x:v>
      </x:c>
      <x:c r="B272" s="13" t="str">
        <x:v>Dr. Aarav Reddy</x:v>
      </x:c>
      <x:c r="C272" s="13" t="str">
        <x:v>16-11-1965</x:v>
      </x:c>
      <x:c r="D272" s="13" t="n">
        <x:v>61</x:v>
      </x:c>
      <x:c r="E272" s="13" t="str">
        <x:v>Female</x:v>
      </x:c>
      <x:c r="F272" s="13" t="str">
        <x:v>Married</x:v>
      </x:c>
      <x:c r="G272" s="13" t="str">
        <x:v>Employed</x:v>
      </x:c>
      <x:c r="H272" s="13" t="n">
        <x:v>2</x:v>
      </x:c>
      <x:c r="I272" s="13" t="str">
        <x:v>Mumbai</x:v>
      </x:c>
      <x:c r="J272" s="13" t="str">
        <x:v>144, Lake View, Mumbai - 472192</x:v>
      </x:c>
      <x:c r="K272" s="13" t="str">
        <x:v>Mumbai</x:v>
      </x:c>
      <x:c r="L272" s="13" t="str">
        <x:v>Maharashtra</x:v>
      </x:c>
      <x:c r="M272" s="13" t="str">
        <x:v>418641</x:v>
      </x:c>
      <x:c r="N272" s="13" t="str">
        <x:v>+91-98862-58972</x:v>
      </x:c>
      <x:c r="O272" s="13" t="str">
        <x:v>aarav.reddy@email.com</x:v>
      </x:c>
      <x:c r="P272" s="13" t="str">
        <x:v>Indian</x:v>
      </x:c>
      <x:c r="Q272" s="13" t="str">
        <x:v>MBBS, DM</x:v>
      </x:c>
      <x:c r="R272" s="13" t="str">
        <x:v>DM</x:v>
      </x:c>
      <x:c r="S272" s="13" t="str">
        <x:v>CMC Vellore</x:v>
      </x:c>
      <x:c r="T272" s="13" t="n">
        <x:v>1988</x:v>
      </x:c>
      <x:c r="U272" s="13" t="str">
        <x:v>Orthopedics</x:v>
      </x:c>
      <x:c r="V272" s="13" t="str">
        <x:v>Pediatric</x:v>
      </x:c>
      <x:c r="W272" s="13" t="str">
        <x:v>MCI/578024</x:v>
      </x:c>
      <x:c r="X272" s="13" t="str">
        <x:v>Hindi, Kannada, Konkani, Bengali</x:v>
      </x:c>
      <x:c r="Y272" s="13" t="n">
        <x:v>38</x:v>
      </x:c>
      <x:c r="Z272" s="13" t="str">
        <x:v>Jaipur</x:v>
      </x:c>
      <x:c r="AA272" s="13" t="str">
        <x:v>No</x:v>
      </x:c>
      <x:c r="AB272" s="16" t="n">
        <x:v>5637642</x:v>
      </x:c>
      <x:c r="AC272" s="16" t="n">
        <x:v>6428062</x:v>
      </x:c>
      <x:c r="AD272" s="13" t="str">
        <x:v>Owned</x:v>
      </x:c>
      <x:c r="AE272" s="18" t="n">
        <x:v>52</x:v>
      </x:c>
      <x:c r="AF272" s="13" t="n">
        <x:v>73.5</x:v>
      </x:c>
      <x:c r="AG272" s="13" t="n">
        <x:v>2191</x:v>
      </x:c>
      <x:c r="AH272" s="13" t="str">
        <x:v>Academic Exposure</x:v>
      </x:c>
      <x:c r="AI272" s="13" t="str">
        <x:v>Arjun Bose / +91-8407640656</x:v>
      </x:c>
    </x:row>
    <x:row r="273">
      <x:c r="A273" s="13" t="str">
        <x:v>PHY-0272</x:v>
      </x:c>
      <x:c r="B273" s="13" t="str">
        <x:v>Dr. Pooja Kulkarni</x:v>
      </x:c>
      <x:c r="C273" s="13" t="str">
        <x:v>27 Feb 1995</x:v>
      </x:c>
      <x:c r="D273" s="13" t="n">
        <x:v>31</x:v>
      </x:c>
      <x:c r="E273" s="13" t="str">
        <x:v>Female</x:v>
      </x:c>
      <x:c r="F273" s="13" t="str">
        <x:v>Married</x:v>
      </x:c>
      <x:c r="G273" s="13" t="str">
        <x:v>Employed</x:v>
      </x:c>
      <x:c r="H273" s="13" t="n">
        <x:v>1</x:v>
      </x:c>
      <x:c r="I273" s="13" t="str">
        <x:v>Hyderabad</x:v>
      </x:c>
      <x:c r="J273" s="13" t="str">
        <x:v>167, Lake View, Hyderabad - 443776</x:v>
      </x:c>
      <x:c r="K273" s="13" t="str">
        <x:v>Hyderabad</x:v>
      </x:c>
      <x:c r="L273" s="13" t="str">
        <x:v>Telangana</x:v>
      </x:c>
      <x:c r="M273" s="13" t="str">
        <x:v>292921</x:v>
      </x:c>
      <x:c r="N273" s="13" t="str">
        <x:v>+91-76897-64897</x:v>
      </x:c>
      <x:c r="O273" s="13" t="str">
        <x:v>pooja.kulkarni@email.com</x:v>
      </x:c>
      <x:c r="P273" s="13" t="str">
        <x:v>Indian</x:v>
      </x:c>
      <x:c r="Q273" s="13" t="str">
        <x:v>MBBS, DNB</x:v>
      </x:c>
      <x:c r="R273" s="13" t="str">
        <x:v>DNB</x:v>
      </x:c>
      <x:c r="S273" s="13" t="str">
        <x:v>AIIMS</x:v>
      </x:c>
      <x:c r="T273" s="13" t="n">
        <x:v>2022</x:v>
      </x:c>
      <x:c r="U273" s="13" t="str">
        <x:v>Neurology</x:v>
      </x:c>
      <x:c r="V273" s="13" t="str">
        <x:v>Interventional</x:v>
      </x:c>
      <x:c r="W273" s="13" t="str">
        <x:v>MCI/908541</x:v>
      </x:c>
      <x:c r="X273" s="13" t="str">
        <x:v>Telugu, English, Konkani, Marathi</x:v>
      </x:c>
      <x:c r="Y273" s="13" t="n">
        <x:v>4</x:v>
      </x:c>
      <x:c r="Z273" s="13" t="str">
        <x:v>Jaipur</x:v>
      </x:c>
      <x:c r="AA273" s="13" t="str">
        <x:v>Yes</x:v>
      </x:c>
      <x:c r="AB273" s="16" t="n">
        <x:v>2832198</x:v>
      </x:c>
      <x:c r="AC273" s="16" t="n">
        <x:v>3041426</x:v>
      </x:c>
      <x:c r="AD273" s="13" t="str">
        <x:v>Company Provided</x:v>
      </x:c>
      <x:c r="AE273" s="18" t="n">
        <x:v>30.4</x:v>
      </x:c>
      <x:c r="AF273" s="13" t="n">
        <x:v>56.7</x:v>
      </x:c>
      <x:c r="AG273" s="13" t="n">
        <x:v>1300</x:v>
      </x:c>
      <x:c r="AH273" s="13" t="str">
        <x:v>Income</x:v>
      </x:c>
      <x:c r="AI273" s="13" t="str">
        <x:v>Pooja Joshi / +91-8150564729</x:v>
      </x:c>
    </x:row>
    <x:row r="274">
      <x:c r="A274" s="13" t="str">
        <x:v>PHY-0273</x:v>
      </x:c>
      <x:c r="B274" s="13" t="str">
        <x:v>Dr. Pooja Singh</x:v>
      </x:c>
      <x:c r="C274" s="13" t="str">
        <x:v>06/07/1977</x:v>
      </x:c>
      <x:c r="D274" s="13" t="n">
        <x:v>49</x:v>
      </x:c>
      <x:c r="E274" s="13" t="str">
        <x:v>Male</x:v>
      </x:c>
      <x:c r="F274" s="13" t="str">
        <x:v>Married</x:v>
      </x:c>
      <x:c r="G274" s="13" t="str">
        <x:v>Employed</x:v>
      </x:c>
      <x:c r="H274" s="13" t="n">
        <x:v>0</x:v>
      </x:c>
      <x:c r="I274" s="13" t="str">
        <x:v>Ahmedabad</x:v>
      </x:c>
      <x:c r="J274" s="13" t="str">
        <x:v>164, Lake View, Kolkata - 370443</x:v>
      </x:c>
      <x:c r="K274" s="13" t="str">
        <x:v>Kolkata</x:v>
      </x:c>
      <x:c r="L274" s="13" t="str">
        <x:v>West Bengal</x:v>
      </x:c>
      <x:c r="M274" s="13" t="str">
        <x:v>473223</x:v>
      </x:c>
      <x:c r="N274" s="13" t="str">
        <x:v>+91-87811-80151</x:v>
      </x:c>
      <x:c r="O274" s="13" t="str">
        <x:v>pooja.singh@email.com</x:v>
      </x:c>
      <x:c r="P274" s="13" t="str">
        <x:v>Indian</x:v>
      </x:c>
      <x:c r="Q274" s="13" t="str">
        <x:v>MBBS, M.Ch</x:v>
      </x:c>
      <x:c r="R274" s="13" t="str">
        <x:v>M.Ch</x:v>
      </x:c>
      <x:c r="S274" s="13" t="str">
        <x:v>Manipal</x:v>
      </x:c>
      <x:c r="T274" s="13" t="n">
        <x:v>2000</x:v>
      </x:c>
      <x:c r="U274" s="13" t="str">
        <x:v>Radiology</x:v>
      </x:c>
      <x:c r="V274" s="13" t="str">
        <x:v>General</x:v>
      </x:c>
      <x:c r="W274" s="13" t="str">
        <x:v>MCI/698533</x:v>
      </x:c>
      <x:c r="X274" s="13" t="str">
        <x:v>Konkani, Bengali, English</x:v>
      </x:c>
      <x:c r="Y274" s="13" t="n">
        <x:v>26</x:v>
      </x:c>
      <x:c r="Z274" s="13" t="str">
        <x:v>Goa</x:v>
      </x:c>
      <x:c r="AA274" s="13" t="str">
        <x:v>Yes</x:v>
      </x:c>
      <x:c r="AB274" s="16" t="n">
        <x:v>5303536</x:v>
      </x:c>
      <x:c r="AC274" s="16" t="n">
        <x:v>6195086</x:v>
      </x:c>
      <x:c r="AD274" s="13" t="str">
        <x:v>Owned</x:v>
      </x:c>
      <x:c r="AE274" s="18" t="n">
        <x:v>250</x:v>
      </x:c>
      <x:c r="AF274" s="13" t="n">
        <x:v>75.1</x:v>
      </x:c>
      <x:c r="AG274" s="13" t="n">
        <x:v>150</x:v>
      </x:c>
      <x:c r="AH274" s="13" t="str">
        <x:v>Career Growth</x:v>
      </x:c>
      <x:c r="AI274" s="13" t="str">
        <x:v>Ananya Singh / +91-7204783566</x:v>
      </x:c>
    </x:row>
    <x:row r="275">
      <x:c r="A275" s="13" t="str">
        <x:v>PHY-0274</x:v>
      </x:c>
      <x:c r="B275" s="13" t="str">
        <x:v>Dr. Vikram Bhat</x:v>
      </x:c>
      <x:c r="C275" s="13" t="str">
        <x:v>1974/07/01</x:v>
      </x:c>
      <x:c r="D275" s="13" t="n">
        <x:v>52</x:v>
      </x:c>
      <x:c r="E275" s="13" t="str">
        <x:v>Female</x:v>
      </x:c>
      <x:c r="F275" s="13" t="str">
        <x:v>Married</x:v>
      </x:c>
      <x:c r="G275" s="13" t="str">
        <x:v>Employed</x:v>
      </x:c>
      <x:c r="H275" s="13" t="n">
        <x:v>4</x:v>
      </x:c>
      <x:c r="I275" s="13" t="str">
        <x:v>Goa</x:v>
      </x:c>
      <x:c r="J275" s="13" t="str">
        <x:v>110, Park Street, Mumbai - 134344</x:v>
      </x:c>
      <x:c r="K275" s="13" t="str">
        <x:v>Mumbai</x:v>
      </x:c>
      <x:c r="L275" s="13" t="str">
        <x:v>Maharashtra</x:v>
      </x:c>
      <x:c r="M275" s="13" t="str">
        <x:v>200807</x:v>
      </x:c>
      <x:c r="N275" s="13" t="str">
        <x:v>+91-95393-69004</x:v>
      </x:c>
      <x:c r="O275" s="13" t="str">
        <x:v>vikram.bhat@email.com</x:v>
      </x:c>
      <x:c r="P275" s="13" t="str">
        <x:v>Indian</x:v>
      </x:c>
      <x:c r="Q275" s="13" t="str">
        <x:v>MBBS, DNB</x:v>
      </x:c>
      <x:c r="R275" s="13" t="str">
        <x:v>DNB</x:v>
      </x:c>
      <x:c r="S275" s="13" t="str">
        <x:v>JIPMER</x:v>
      </x:c>
      <x:c r="T275" s="13" t="n">
        <x:v>1998</x:v>
      </x:c>
      <x:c r="U275" s="13" t="str">
        <x:v>General Medicine</x:v>
      </x:c>
      <x:c r="V275" s="13" t="str">
        <x:v>Interventional</x:v>
      </x:c>
      <x:c r="W275" s="13" t="str">
        <x:v>MCI/455723</x:v>
      </x:c>
      <x:c r="X275" s="13" t="str">
        <x:v>English, Tamil, Telugu</x:v>
      </x:c>
      <x:c r="Y275" s="13" t="n">
        <x:v>28</x:v>
      </x:c>
      <x:c r="Z275" s="13" t="str">
        <x:v>Goa</x:v>
      </x:c>
      <x:c r="AA275" s="13" t="str">
        <x:v>Maybe</x:v>
      </x:c>
      <x:c r="AB275" s="16" t="n">
        <x:v>5786015</x:v>
      </x:c>
      <x:c r="AC275" s="16" t="n">
        <x:v>7181867</x:v>
      </x:c>
      <x:c r="AD275" s="13" t="str">
        <x:v>Owned</x:v>
      </x:c>
      <x:c r="AE275" s="18" t="n">
        <x:v>52.6</x:v>
      </x:c>
      <x:c r="AF275" s="13" t="n">
        <x:v>96.2</x:v>
      </x:c>
      <x:c r="AG275" s="13" t="n">
        <x:v>1739</x:v>
      </x:c>
      <x:c r="AH275" s="13" t="str">
        <x:v>Work-Life Balance</x:v>
      </x:c>
      <x:c r="AI275" s="13" t="str">
        <x:v>Rahul Mehta / +91-9198556228</x:v>
      </x:c>
    </x:row>
    <x:row r="276">
      <x:c r="A276" s="13" t="str">
        <x:v>PHY-0275</x:v>
      </x:c>
      <x:c r="B276" s="13" t="str">
        <x:v>Dr. Meera Bhat</x:v>
      </x:c>
      <x:c r="C276" s="13" t="str">
        <x:v>01/04/1980</x:v>
      </x:c>
      <x:c r="D276" s="13" t="n">
        <x:v>120</x:v>
      </x:c>
      <x:c r="E276" s="13" t="str">
        <x:v>Female</x:v>
      </x:c>
      <x:c r="F276" s="13" t="str">
        <x:v>Single</x:v>
      </x:c>
      <x:c r="G276" s="13" t="str">
        <x:v>Not Applicable</x:v>
      </x:c>
      <x:c r="H276" s="13" t="n">
        <x:v>0</x:v>
      </x:c>
      <x:c r="I276" s="13" t="str">
        <x:v>Hyderabad</x:v>
      </x:c>
      <x:c r="J276" s="13" t="str">
        <x:v>133, Park Street, Jaipur - 873431</x:v>
      </x:c>
      <x:c r="K276" s="13" t="str">
        <x:v>Jaipur</x:v>
      </x:c>
      <x:c r="L276" s="13" t="str">
        <x:v>Rajasthan</x:v>
      </x:c>
      <x:c r="M276" s="13" t="str">
        <x:v>869865</x:v>
      </x:c>
      <x:c r="N276" s="13" t="str">
        <x:v>+91-94634-42383</x:v>
      </x:c>
      <x:c r="O276" s="13" t="str">
        <x:v>meera.bhat@email.com</x:v>
      </x:c>
      <x:c r="P276" s="13" t="str">
        <x:v>Indian</x:v>
      </x:c>
      <x:c r="Q276" s="13" t="str">
        <x:v>MBBS, DNB</x:v>
      </x:c>
      <x:c r="R276" s="13" t="str">
        <x:v>DNB</x:v>
      </x:c>
      <x:c r="S276" s="13" t="str">
        <x:v>CMC Vellore</x:v>
      </x:c>
      <x:c r="T276" s="13" t="n">
        <x:v>2003</x:v>
      </x:c>
      <x:c r="U276" s="13" t="str">
        <x:v>Neurology</x:v>
      </x:c>
      <x:c r="V276" s="13" t="str">
        <x:v>Surgical</x:v>
      </x:c>
      <x:c r="W276" s="13" t="str">
        <x:v>MCI/857635</x:v>
      </x:c>
      <x:c r="X276" s="13" t="str">
        <x:v>Konkani, Marathi, Bengali</x:v>
      </x:c>
      <x:c r="Y276" s="13" t="n">
        <x:v>23</x:v>
      </x:c>
      <x:c r="Z276" s="13" t="str">
        <x:v>Ahmedabad</x:v>
      </x:c>
      <x:c r="AA276" s="13" t="str">
        <x:v>No</x:v>
      </x:c>
      <x:c r="AB276" s="16" t="n">
        <x:v>4936877</x:v>
      </x:c>
      <x:c r="AC276" s="16" t="n">
        <x:v>5831099</x:v>
      </x:c>
      <x:c r="AD276" s="13" t="str">
        <x:v>Rented</x:v>
      </x:c>
      <x:c r="AE276" s="18" t="n">
        <x:v>4.4</x:v>
      </x:c>
      <x:c r="AF276" s="13" t="n">
        <x:v>85.7</x:v>
      </x:c>
      <x:c r="AG276" s="13" t="n">
        <x:v>1820</x:v>
      </x:c>
      <x:c r="AH276" s="13" t="str">
        <x:v>Work-Life Balance</x:v>
      </x:c>
      <x:c r="AI276" s="13" t="str">
        <x:v>Vikram Patel / +91-8409865503</x:v>
      </x:c>
    </x:row>
    <x:row r="277">
      <x:c r="A277" s="13" t="str">
        <x:v>PHY-0276</x:v>
      </x:c>
      <x:c r="B277" s="13" t="str">
        <x:v>Dr. Ananya Joshi</x:v>
      </x:c>
      <x:c r="C277" s="13" t="str">
        <x:v>23-11-1983</x:v>
      </x:c>
      <x:c r="D277" s="13" t="n">
        <x:v>43</x:v>
      </x:c>
      <x:c r="E277" s="13" t="str">
        <x:v>Female</x:v>
      </x:c>
      <x:c r="F277" s="13" t="str">
        <x:v>Single</x:v>
      </x:c>
      <x:c r="G277" s="13" t="str">
        <x:v>Not Applicable</x:v>
      </x:c>
      <x:c r="H277" s="13" t="n">
        <x:v>0</x:v>
      </x:c>
      <x:c r="I277" s="13" t="str">
        <x:v>Goa</x:v>
      </x:c>
      <x:c r="J277" s="13" t="str">
        <x:v>124, MG Road, Mumbai - 465728</x:v>
      </x:c>
      <x:c r="K277" s="13" t="str">
        <x:v>Mumbai</x:v>
      </x:c>
      <x:c r="L277" s="13" t="str">
        <x:v>Maharashtra</x:v>
      </x:c>
      <x:c r="M277" s="13" t="str">
        <x:v>253776</x:v>
      </x:c>
      <x:c r="N277" s="13" t="str">
        <x:v>+91-97949-82061</x:v>
      </x:c>
      <x:c r="O277" s="13" t="str">
        <x:v>ananya.joshi@email.com</x:v>
      </x:c>
      <x:c r="P277" s="13" t="str">
        <x:v>Indian</x:v>
      </x:c>
      <x:c r="Q277" s="13" t="str">
        <x:v>MBBS, MD</x:v>
      </x:c>
      <x:c r="R277" s="13" t="str">
        <x:v>MD</x:v>
      </x:c>
      <x:c r="S277" s="13" t="str">
        <x:v>CMC Vellore</x:v>
      </x:c>
      <x:c r="T277" s="13" t="n">
        <x:v>2006</x:v>
      </x:c>
      <x:c r="U277" s="13" t="str">
        <x:v>Pulmonology</x:v>
      </x:c>
      <x:c r="V277" s="13" t="str">
        <x:v>General</x:v>
      </x:c>
      <x:c r="W277" s="13" t="str">
        <x:v>MCI/112131</x:v>
      </x:c>
      <x:c r="X277" s="13" t="str">
        <x:v>Hindi, Konkani, Marathi</x:v>
      </x:c>
      <x:c r="Y277" s="13" t="n">
        <x:v>20</x:v>
      </x:c>
      <x:c r="Z277" s="13" t="str">
        <x:v>Jaipur</x:v>
      </x:c>
      <x:c r="AA277" s="13" t="str">
        <x:v>Yes</x:v>
      </x:c>
      <x:c r="AB277" s="16" t="n">
        <x:v>5073180</x:v>
      </x:c>
      <x:c r="AC277" s="16" t="n">
        <x:v>6847772</x:v>
      </x:c>
      <x:c r="AD277" s="13" t="str">
        <x:v>Owned</x:v>
      </x:c>
      <x:c r="AE277" s="18"/>
      <x:c r="AF277" s="13" t="n">
        <x:v>70.6</x:v>
      </x:c>
      <x:c r="AG277" s="13" t="n">
        <x:v>2449</x:v>
      </x:c>
      <x:c r="AH277" s="13" t="str">
        <x:v>Income</x:v>
      </x:c>
      <x:c r="AI277" s="13" t="str">
        <x:v>Vikram Kulkarni / +91-9733296570</x:v>
      </x:c>
    </x:row>
    <x:row r="278">
      <x:c r="A278" s="13" t="str">
        <x:v>PHY-0277</x:v>
      </x:c>
      <x:c r="B278" s="13" t="str">
        <x:v>Dr. Ishaan Mehta</x:v>
      </x:c>
      <x:c r="C278" s="13" t="str">
        <x:v>07/03/1976</x:v>
      </x:c>
      <x:c r="D278" s="13" t="n">
        <x:v>50</x:v>
      </x:c>
      <x:c r="E278" s="13" t="str">
        <x:v>Female</x:v>
      </x:c>
      <x:c r="F278" s="13" t="str">
        <x:v>Married</x:v>
      </x:c>
      <x:c r="G278" s="13" t="str">
        <x:v>Employed</x:v>
      </x:c>
      <x:c r="H278" s="13" t="n">
        <x:v>3</x:v>
      </x:c>
      <x:c r="I278" s="13" t="str">
        <x:v>Hyderabad</x:v>
      </x:c>
      <x:c r="J278" s="13" t="str">
        <x:v>221, Green Avenue, Jaipur - 714947</x:v>
      </x:c>
      <x:c r="K278" s="13" t="str">
        <x:v>Jaipur</x:v>
      </x:c>
      <x:c r="L278" s="13" t="str">
        <x:v>Rajasthan</x:v>
      </x:c>
      <x:c r="M278" s="13" t="str">
        <x:v>556309</x:v>
      </x:c>
      <x:c r="N278" s="13" t="str">
        <x:v>+91-77360-86956</x:v>
      </x:c>
      <x:c r="O278" s="13" t="str">
        <x:v>ishaan.mehta@email.com</x:v>
      </x:c>
      <x:c r="P278" s="13" t="str">
        <x:v>Indian</x:v>
      </x:c>
      <x:c r="Q278" s="13" t="str">
        <x:v>MBBS, MS</x:v>
      </x:c>
      <x:c r="R278" s="13" t="str">
        <x:v>MS</x:v>
      </x:c>
      <x:c r="S278" s="13" t="str">
        <x:v>MAMC Delhi</x:v>
      </x:c>
      <x:c r="T278" s="13" t="n">
        <x:v>2001</x:v>
      </x:c>
      <x:c r="U278" s="13" t="str">
        <x:v>Oncology</x:v>
      </x:c>
      <x:c r="V278" s="13" t="str">
        <x:v>Surgical</x:v>
      </x:c>
      <x:c r="W278" s="13" t="str">
        <x:v>MCI/896345</x:v>
      </x:c>
      <x:c r="X278" s="13" t="str">
        <x:v>Marathi, Kannada</x:v>
      </x:c>
      <x:c r="Y278" s="13" t="n">
        <x:v>25</x:v>
      </x:c>
      <x:c r="Z278" s="13" t="str">
        <x:v>Ahmedabad</x:v>
      </x:c>
      <x:c r="AA278" s="13" t="str">
        <x:v>Maybe</x:v>
      </x:c>
      <x:c r="AB278" s="16" t="n">
        <x:v>5767800</x:v>
      </x:c>
      <x:c r="AC278" s="16" t="n">
        <x:v>6082164</x:v>
      </x:c>
      <x:c r="AD278" s="13" t="str">
        <x:v>Rented</x:v>
      </x:c>
      <x:c r="AE278" s="18" t="n">
        <x:v>25.8</x:v>
      </x:c>
      <x:c r="AF278" s="13" t="n">
        <x:v>93.9</x:v>
      </x:c>
      <x:c r="AG278" s="13" t="n">
        <x:v>2311</x:v>
      </x:c>
      <x:c r="AH278" s="13" t="str">
        <x:v>Work-Life Balance</x:v>
      </x:c>
      <x:c r="AI278" s="13" t="str">
        <x:v>Pooja Iyer / +91-8476741036</x:v>
      </x:c>
    </x:row>
    <x:row r="279">
      <x:c r="A279" s="13" t="str">
        <x:v>PHY-0278</x:v>
      </x:c>
      <x:c r="B279" s="13" t="str">
        <x:v>Dr. Diya Sharma</x:v>
      </x:c>
      <x:c r="C279" s="13" t="str">
        <x:v>03/18/1996</x:v>
      </x:c>
      <x:c r="D279" s="13" t="n">
        <x:v>30</x:v>
      </x:c>
      <x:c r="E279" s="13" t="str">
        <x:v>Female</x:v>
      </x:c>
      <x:c r="F279" s="13" t="str">
        <x:v>Married</x:v>
      </x:c>
      <x:c r="G279" s="13" t="str">
        <x:v>Self-employed</x:v>
      </x:c>
      <x:c r="H279" s="13" t="n">
        <x:v>2</x:v>
      </x:c>
      <x:c r="I279" s="13" t="str">
        <x:v>Ahmedabad</x:v>
      </x:c>
      <x:c r="J279" s="13" t="str">
        <x:v>98, Park Street, Pune - 179830</x:v>
      </x:c>
      <x:c r="K279" s="13" t="str">
        <x:v>Pune</x:v>
      </x:c>
      <x:c r="L279" s="13" t="str">
        <x:v>Maharashtra</x:v>
      </x:c>
      <x:c r="M279" s="13" t="str">
        <x:v>774664</x:v>
      </x:c>
      <x:c r="N279" s="13" t="str">
        <x:v>+91-78015-82872</x:v>
      </x:c>
      <x:c r="O279" s="13" t="str">
        <x:v>diya.sharma@email.com</x:v>
      </x:c>
      <x:c r="P279" s="13" t="str">
        <x:v>Indian</x:v>
      </x:c>
      <x:c r="Q279" s="13" t="str">
        <x:v>MBBS, DNB</x:v>
      </x:c>
      <x:c r="R279" s="13" t="str">
        <x:v>DNB</x:v>
      </x:c>
      <x:c r="S279" s="13" t="str">
        <x:v>MAMC Delhi</x:v>
      </x:c>
      <x:c r="T279" s="13" t="n">
        <x:v>2022</x:v>
      </x:c>
      <x:c r="U279" s="13" t="str">
        <x:v>Dermatology</x:v>
      </x:c>
      <x:c r="V279" s="13" t="str">
        <x:v>Surgical</x:v>
      </x:c>
      <x:c r="W279" s="13" t="str">
        <x:v>MCI/979842</x:v>
      </x:c>
      <x:c r="X279" s="13" t="str">
        <x:v>Konkani, Telugu, Hindi</x:v>
      </x:c>
      <x:c r="Y279" s="13" t="n">
        <x:v>4</x:v>
      </x:c>
      <x:c r="Z279" s="13" t="str">
        <x:v>Delhi</x:v>
      </x:c>
      <x:c r="AA279" s="13" t="str">
        <x:v>No</x:v>
      </x:c>
      <x:c r="AB279" s="16" t="n">
        <x:v>4297169</x:v>
      </x:c>
      <x:c r="AC279" s="16" t="n">
        <x:v>5654753</x:v>
      </x:c>
      <x:c r="AD279" s="13" t="str">
        <x:v>Owned</x:v>
      </x:c>
      <x:c r="AE279" s="18" t="n">
        <x:v>37.5</x:v>
      </x:c>
      <x:c r="AF279" s="13" t="n">
        <x:v>76</x:v>
      </x:c>
      <x:c r="AG279" s="13" t="n">
        <x:v>1571</x:v>
      </x:c>
      <x:c r="AH279" s="13" t="str">
        <x:v>Academic Exposure</x:v>
      </x:c>
      <x:c r="AI279" s="13" t="str">
        <x:v>Pooja Sharma / +91-9557129519</x:v>
      </x:c>
    </x:row>
    <x:row r="280">
      <x:c r="A280" s="13" t="str">
        <x:v>PHY-0279</x:v>
      </x:c>
      <x:c r="B280" s="13" t="str">
        <x:v>Dr. Ananya Rao</x:v>
      </x:c>
      <x:c r="C280" s="13" t="str">
        <x:v>10/04/1960</x:v>
      </x:c>
      <x:c r="D280" s="13" t="n">
        <x:v>66</x:v>
      </x:c>
      <x:c r="E280" s="13" t="str">
        <x:v>Male</x:v>
      </x:c>
      <x:c r="F280" s="13" t="str">
        <x:v>Single</x:v>
      </x:c>
      <x:c r="G280" s="13" t="str">
        <x:v>Not Applicable</x:v>
      </x:c>
      <x:c r="H280" s="13" t="n">
        <x:v>0</x:v>
      </x:c>
      <x:c r="I280" s="13" t="str">
        <x:v>Ahmedabad</x:v>
      </x:c>
      <x:c r="J280" s="13" t="str">
        <x:v>233, Park Street, Chennai - 381630</x:v>
      </x:c>
      <x:c r="K280" s="13" t="str">
        <x:v>Chennai</x:v>
      </x:c>
      <x:c r="L280" s="13" t="str">
        <x:v>Tamil Nadu</x:v>
      </x:c>
      <x:c r="M280" s="13" t="str">
        <x:v>389610</x:v>
      </x:c>
      <x:c r="N280" s="13" t="str">
        <x:v>+91-73669-43719</x:v>
      </x:c>
      <x:c r="O280" s="13" t="str">
        <x:v>ananya.rao@email.com</x:v>
      </x:c>
      <x:c r="P280" s="13" t="str">
        <x:v>Indian</x:v>
      </x:c>
      <x:c r="Q280" s="13" t="str">
        <x:v>MBBS, DNB</x:v>
      </x:c>
      <x:c r="R280" s="13" t="str">
        <x:v>DNB</x:v>
      </x:c>
      <x:c r="S280" s="13" t="str">
        <x:v>MAMC Delhi</x:v>
      </x:c>
      <x:c r="T280" s="13" t="n">
        <x:v>1987</x:v>
      </x:c>
      <x:c r="U280" s="13" t="str">
        <x:v>Gastroenterology</x:v>
      </x:c>
      <x:c r="V280" s="13" t="str">
        <x:v>Surgical</x:v>
      </x:c>
      <x:c r="W280" s="13" t="str">
        <x:v>MCI/722086</x:v>
      </x:c>
      <x:c r="X280" s="13" t="str">
        <x:v>Bengali, Tamil, English</x:v>
      </x:c>
      <x:c r="Y280" s="13" t="n">
        <x:v>39</x:v>
      </x:c>
      <x:c r="Z280" s="13" t="str">
        <x:v>Jaipur</x:v>
      </x:c>
      <x:c r="AA280" s="13" t="str">
        <x:v>Yes</x:v>
      </x:c>
      <x:c r="AB280" s="16" t="n">
        <x:v>6274679</x:v>
      </x:c>
      <x:c r="AC280" s="16" t="n">
        <x:v>7441433</x:v>
      </x:c>
      <x:c r="AD280" s="13" t="str">
        <x:v>Rented</x:v>
      </x:c>
      <x:c r="AE280" s="18" t="n">
        <x:v>28.3</x:v>
      </x:c>
      <x:c r="AF280" s="13" t="n">
        <x:v>74.4</x:v>
      </x:c>
      <x:c r="AG280" s="13" t="n">
        <x:v>1852</x:v>
      </x:c>
      <x:c r="AH280" s="13" t="str">
        <x:v>Income</x:v>
      </x:c>
      <x:c r="AI280" s="13" t="str">
        <x:v>Vivaan Pillai / +91-9515978087</x:v>
      </x:c>
    </x:row>
    <x:row r="281">
      <x:c r="A281" s="13" t="str">
        <x:v>PHY-0280</x:v>
      </x:c>
      <x:c r="B281" s="13" t="str">
        <x:v>Dr. Aarav Iyer</x:v>
      </x:c>
      <x:c r="C281" s="13" t="str">
        <x:v>27-12-1976</x:v>
      </x:c>
      <x:c r="D281" s="13" t="n">
        <x:v>50</x:v>
      </x:c>
      <x:c r="E281" s="13" t="str">
        <x:v>Male</x:v>
      </x:c>
      <x:c r="F281" s="13" t="str">
        <x:v>Single</x:v>
      </x:c>
      <x:c r="G281" s="13" t="str">
        <x:v>Not Applicable</x:v>
      </x:c>
      <x:c r="H281" s="13" t="n">
        <x:v>0</x:v>
      </x:c>
      <x:c r="I281" s="13" t="str">
        <x:v>Pune</x:v>
      </x:c>
      <x:c r="J281" s="13" t="str">
        <x:v>98, Park Street, Delhi - 649383</x:v>
      </x:c>
      <x:c r="K281" s="13" t="str">
        <x:v>Delhi</x:v>
      </x:c>
      <x:c r="L281" s="13" t="str">
        <x:v>Delhi</x:v>
      </x:c>
      <x:c r="M281" s="13" t="str">
        <x:v>729150</x:v>
      </x:c>
      <x:c r="N281" s="13" t="str">
        <x:v>+91-81505-49442</x:v>
      </x:c>
      <x:c r="O281" s="13" t="str">
        <x:v>aarav.iyer@email.com</x:v>
      </x:c>
      <x:c r="P281" s="13" t="str">
        <x:v>Indian</x:v>
      </x:c>
      <x:c r="Q281" s="13" t="str">
        <x:v>MBBS, DNB</x:v>
      </x:c>
      <x:c r="R281" s="13" t="str">
        <x:v>DNB</x:v>
      </x:c>
      <x:c r="S281" s="13" t="str">
        <x:v>KEM Mumbai</x:v>
      </x:c>
      <x:c r="T281" s="13" t="n">
        <x:v>2001</x:v>
      </x:c>
      <x:c r="U281" s="13" t="str">
        <x:v>Neurology</x:v>
      </x:c>
      <x:c r="V281" s="13" t="str">
        <x:v>General</x:v>
      </x:c>
      <x:c r="W281" s="13" t="str">
        <x:v>MCI/492393</x:v>
      </x:c>
      <x:c r="X281" s="13" t="str">
        <x:v>Hindi, Telugu, Marathi</x:v>
      </x:c>
      <x:c r="Y281" s="13" t="n">
        <x:v>25</x:v>
      </x:c>
      <x:c r="Z281" s="13" t="str">
        <x:v>Delhi</x:v>
      </x:c>
      <x:c r="AA281" s="13" t="str">
        <x:v>Maybe</x:v>
      </x:c>
      <x:c r="AB281" s="16" t="n">
        <x:v>6124059</x:v>
      </x:c>
      <x:c r="AC281" s="16" t="n">
        <x:v>6461547</x:v>
      </x:c>
      <x:c r="AD281" s="13" t="str">
        <x:v>Rented</x:v>
      </x:c>
      <x:c r="AE281" s="18" t="n">
        <x:v>12.7</x:v>
      </x:c>
      <x:c r="AF281" s="13" t="n">
        <x:v>74.9</x:v>
      </x:c>
      <x:c r="AG281" s="13" t="n">
        <x:v>1333</x:v>
      </x:c>
      <x:c r="AH281" s="13" t="str">
        <x:v>Income</x:v>
      </x:c>
      <x:c r="AI281" s="13" t="str">
        <x:v>Vivaan Kapoor / +91-8446767679</x:v>
      </x:c>
    </x:row>
    <x:row r="282">
      <x:c r="A282" s="13" t="str">
        <x:v>PHY-0281</x:v>
      </x:c>
      <x:c r="B282" s="13" t="str">
        <x:v>Dr. Kavya Nair</x:v>
      </x:c>
      <x:c r="C282" s="13" t="str">
        <x:v>03/26/1985</x:v>
      </x:c>
      <x:c r="D282" s="13" t="n">
        <x:v>41</x:v>
      </x:c>
      <x:c r="E282" s="13" t="str">
        <x:v>Male</x:v>
      </x:c>
      <x:c r="F282" s="13" t="str">
        <x:v>Married</x:v>
      </x:c>
      <x:c r="G282" s="13" t="str">
        <x:v>Not employed</x:v>
      </x:c>
      <x:c r="H282" s="13" t="n">
        <x:v>4</x:v>
      </x:c>
      <x:c r="I282" s="13" t="str">
        <x:v>Pune</x:v>
      </x:c>
      <x:c r="J282" s="13" t="str">
        <x:v>49, Lake View, Ahmedabad - 761257</x:v>
      </x:c>
      <x:c r="K282" s="13" t="str">
        <x:v>Ahmedabad</x:v>
      </x:c>
      <x:c r="L282" s="13" t="str">
        <x:v>Gujarat</x:v>
      </x:c>
      <x:c r="M282" s="13" t="str">
        <x:v>445954</x:v>
      </x:c>
      <x:c r="N282" s="13" t="str">
        <x:v>+91-77272-49751</x:v>
      </x:c>
      <x:c r="O282" s="13" t="str">
        <x:v>kavya.nair@email.com</x:v>
      </x:c>
      <x:c r="P282" s="13" t="str">
        <x:v>Indian</x:v>
      </x:c>
      <x:c r="Q282" s="13" t="str">
        <x:v>MBBS, DM</x:v>
      </x:c>
      <x:c r="R282" s="13" t="str">
        <x:v>DM</x:v>
      </x:c>
      <x:c r="S282" s="13" t="str">
        <x:v>AIIMS</x:v>
      </x:c>
      <x:c r="T282" s="13" t="n">
        <x:v>2009</x:v>
      </x:c>
      <x:c r="U282" s="13" t="str">
        <x:v>Pulmonology</x:v>
      </x:c>
      <x:c r="V282" s="13" t="str">
        <x:v>Interventional</x:v>
      </x:c>
      <x:c r="W282" s="13" t="str">
        <x:v>MCI/568612</x:v>
      </x:c>
      <x:c r="X282" s="13" t="str">
        <x:v>Kannada, Marathi, Konkani, Bengali</x:v>
      </x:c>
      <x:c r="Y282" s="13" t="n">
        <x:v>17</x:v>
      </x:c>
      <x:c r="Z282" s="13" t="str">
        <x:v>Ahmedabad</x:v>
      </x:c>
      <x:c r="AA282" s="13" t="str">
        <x:v>Yes</x:v>
      </x:c>
      <x:c r="AB282" s="16" t="n">
        <x:v>4203842</x:v>
      </x:c>
      <x:c r="AC282" s="16" t="n">
        <x:v>4978224</x:v>
      </x:c>
      <x:c r="AD282" s="13" t="str">
        <x:v>Rented</x:v>
      </x:c>
      <x:c r="AE282" s="18" t="n">
        <x:v>16.6</x:v>
      </x:c>
      <x:c r="AF282" s="13" t="n">
        <x:v>64.7</x:v>
      </x:c>
      <x:c r="AG282" s="13" t="n">
        <x:v>751</x:v>
      </x:c>
      <x:c r="AH282" s="13" t="str">
        <x:v>Career Growth</x:v>
      </x:c>
      <x:c r="AI282" s="13" t="str">
        <x:v>Sai Menon / +91-9513618611</x:v>
      </x:c>
    </x:row>
    <x:row r="283">
      <x:c r="A283" s="13" t="str">
        <x:v>PHY-0282</x:v>
      </x:c>
      <x:c r="B283" s="13" t="str">
        <x:v>Dr. Pooja Patel</x:v>
      </x:c>
      <x:c r="C283" s="13" t="str">
        <x:v>04 Nov 1989</x:v>
      </x:c>
      <x:c r="D283" s="13" t="n">
        <x:v>37</x:v>
      </x:c>
      <x:c r="E283" s="13" t="str">
        <x:v>Male</x:v>
      </x:c>
      <x:c r="F283" s="13" t="str">
        <x:v>Married</x:v>
      </x:c>
      <x:c r="G283" s="13" t="str">
        <x:v>Not employed</x:v>
      </x:c>
      <x:c r="H283" s="13" t="n">
        <x:v>1</x:v>
      </x:c>
      <x:c r="I283" s="13" t="str">
        <x:v>Bengaluru</x:v>
      </x:c>
      <x:c r="J283" s="13" t="str">
        <x:v>31, Station Road, Jaipur - 517402</x:v>
      </x:c>
      <x:c r="K283" s="13" t="str">
        <x:v>Jaipur</x:v>
      </x:c>
      <x:c r="L283" s="13" t="str">
        <x:v>Rajasthan</x:v>
      </x:c>
      <x:c r="M283" s="13" t="str">
        <x:v>694917</x:v>
      </x:c>
      <x:c r="N283" s="13" t="str">
        <x:v>+91-95408-84866</x:v>
      </x:c>
      <x:c r="O283" s="13" t="str">
        <x:v>pooja.patel@email.com</x:v>
      </x:c>
      <x:c r="P283" s="13" t="str">
        <x:v>Indian</x:v>
      </x:c>
      <x:c r="Q283" s="13" t="str">
        <x:v> MBBS, DM </x:v>
      </x:c>
      <x:c r="R283" s="13" t="str">
        <x:v>DM</x:v>
      </x:c>
      <x:c r="S283" s="13" t="str">
        <x:v>JIPMER</x:v>
      </x:c>
      <x:c r="T283" s="13" t="n">
        <x:v>2012</x:v>
      </x:c>
      <x:c r="U283" s="13" t="str">
        <x:v>Oncology</x:v>
      </x:c>
      <x:c r="V283" s="13" t="str">
        <x:v>Pediatric</x:v>
      </x:c>
      <x:c r="W283" s="13" t="str">
        <x:v>MCI/691051</x:v>
      </x:c>
      <x:c r="X283" s="13" t="str">
        <x:v>Hindi, Marathi, Kannada, Bengali</x:v>
      </x:c>
      <x:c r="Y283" s="13" t="n">
        <x:v>14</x:v>
      </x:c>
      <x:c r="Z283" s="13" t="str">
        <x:v>Delhi</x:v>
      </x:c>
      <x:c r="AA283" s="13" t="str">
        <x:v>Yes</x:v>
      </x:c>
      <x:c r="AB283" s="16" t="n">
        <x:v>4219026</x:v>
      </x:c>
      <x:c r="AC283" s="16" t="n">
        <x:v>5572044</x:v>
      </x:c>
      <x:c r="AD283" s="13" t="str">
        <x:v>Company Provided</x:v>
      </x:c>
      <x:c r="AE283" s="18" t="n">
        <x:v>46.6</x:v>
      </x:c>
      <x:c r="AF283" s="13" t="n">
        <x:v>74.3</x:v>
      </x:c>
      <x:c r="AG283" s="13" t="n">
        <x:v>1923</x:v>
      </x:c>
      <x:c r="AH283" s="13" t="str">
        <x:v>Academic Exposure</x:v>
      </x:c>
      <x:c r="AI283" s="13" t="str">
        <x:v>Pooja Iyer / +91-9202075496</x:v>
      </x:c>
    </x:row>
    <x:row r="284">
      <x:c r="A284" s="13" t="str">
        <x:v>PHY-0283</x:v>
      </x:c>
      <x:c r="B284" s="13" t="str">
        <x:v>Dr. Sanjay Bose</x:v>
      </x:c>
      <x:c r="C284" s="13" t="str">
        <x:v>27 Jul 1985</x:v>
      </x:c>
      <x:c r="D284" s="13" t="n">
        <x:v>41</x:v>
      </x:c>
      <x:c r="E284" s="13" t="str">
        <x:v>Female</x:v>
      </x:c>
      <x:c r="F284" s="13" t="str">
        <x:v>Married</x:v>
      </x:c>
      <x:c r="G284" s="13" t="str">
        <x:v>Not employed</x:v>
      </x:c>
      <x:c r="H284" s="13" t="n">
        <x:v>3</x:v>
      </x:c>
      <x:c r="I284" s="13" t="str">
        <x:v>Bengaluru</x:v>
      </x:c>
      <x:c r="J284" s="13" t="str">
        <x:v>208, Green Avenue, Mumbai - 307221</x:v>
      </x:c>
      <x:c r="K284" s="13" t="str">
        <x:v>Mumbai</x:v>
      </x:c>
      <x:c r="L284" s="13" t="str">
        <x:v>Maharashtra</x:v>
      </x:c>
      <x:c r="M284" s="13" t="str">
        <x:v>963711</x:v>
      </x:c>
      <x:c r="N284" s="13" t="str">
        <x:v>+91-89606-35430</x:v>
      </x:c>
      <x:c r="O284" s="13" t="str">
        <x:v>sanjay.bose@email.com</x:v>
      </x:c>
      <x:c r="P284" s="13" t="str">
        <x:v>Indian</x:v>
      </x:c>
      <x:c r="Q284" s="13" t="str">
        <x:v>MBBS, M.Ch</x:v>
      </x:c>
      <x:c r="R284" s="13" t="str">
        <x:v>M.Ch</x:v>
      </x:c>
      <x:c r="S284" s="13" t="str">
        <x:v>JIPMER</x:v>
      </x:c>
      <x:c r="T284" s="13" t="n">
        <x:v>2011</x:v>
      </x:c>
      <x:c r="U284" s="13" t="str">
        <x:v>Pediatrics</x:v>
      </x:c>
      <x:c r="V284" s="13" t="str">
        <x:v>General</x:v>
      </x:c>
      <x:c r="W284" s="13" t="str">
        <x:v>MCI/227865</x:v>
      </x:c>
      <x:c r="X284" s="13" t="str">
        <x:v>Hindi, Kannada, Telugu, Bengali</x:v>
      </x:c>
      <x:c r="Y284" s="13" t="n">
        <x:v>15</x:v>
      </x:c>
      <x:c r="Z284" s="13" t="str">
        <x:v>Delhi</x:v>
      </x:c>
      <x:c r="AA284" s="13" t="str">
        <x:v>Yes</x:v>
      </x:c>
      <x:c r="AB284" s="16" t="n">
        <x:v>3961147</x:v>
      </x:c>
      <x:c r="AC284" s="16" t="n">
        <x:v>4348324</x:v>
      </x:c>
      <x:c r="AD284" s="13" t="str">
        <x:v>Owned</x:v>
      </x:c>
      <x:c r="AE284" s="18" t="n">
        <x:v>51.5</x:v>
      </x:c>
      <x:c r="AF284" s="13" t="n">
        <x:v>62.9</x:v>
      </x:c>
      <x:c r="AG284" s="13" t="n">
        <x:v>1597</x:v>
      </x:c>
      <x:c r="AH284" s="13" t="str">
        <x:v>Career Growth</x:v>
      </x:c>
      <x:c r="AI284" s="13" t="str">
        <x:v>Sai Das / +91-8972787955</x:v>
      </x:c>
    </x:row>
    <x:row r="285">
      <x:c r="A285" s="13" t="str">
        <x:v>PHY-0284</x:v>
      </x:c>
      <x:c r="B285" s="13" t="str">
        <x:v>Dr. Aditya Verma</x:v>
      </x:c>
      <x:c r="C285" s="13" t="str">
        <x:v>1989/10/24</x:v>
      </x:c>
      <x:c r="D285" s="13" t="n">
        <x:v>37</x:v>
      </x:c>
      <x:c r="E285" s="13" t="str">
        <x:v>Female</x:v>
      </x:c>
      <x:c r="F285" s="13" t="str">
        <x:v>Married</x:v>
      </x:c>
      <x:c r="G285" s="13" t="str">
        <x:v>Not employed</x:v>
      </x:c>
      <x:c r="H285" s="13" t="n">
        <x:v>0</x:v>
      </x:c>
      <x:c r="I285" s="13" t="str">
        <x:v>Goa</x:v>
      </x:c>
      <x:c r="J285" s="13" t="str">
        <x:v>7, Green Avenue, Pune - 976722</x:v>
      </x:c>
      <x:c r="K285" s="13" t="str">
        <x:v>Pune</x:v>
      </x:c>
      <x:c r="L285" s="13" t="str">
        <x:v>Maharashtra</x:v>
      </x:c>
      <x:c r="M285" s="13" t="str">
        <x:v>951727</x:v>
      </x:c>
      <x:c r="N285" s="13" t="str">
        <x:v>+91-80599-33414</x:v>
      </x:c>
      <x:c r="O285" s="13" t="str">
        <x:v>aditya.verma@email.com</x:v>
      </x:c>
      <x:c r="P285" s="13" t="str">
        <x:v>Indian</x:v>
      </x:c>
      <x:c r="Q285" s="13" t="str">
        <x:v>MBBS, MS</x:v>
      </x:c>
      <x:c r="R285" s="13" t="str">
        <x:v>MS</x:v>
      </x:c>
      <x:c r="S285" s="13" t="str">
        <x:v>Manipal</x:v>
      </x:c>
      <x:c r="T285" s="13" t="n">
        <x:v>2014</x:v>
      </x:c>
      <x:c r="U285" s="13" t="str">
        <x:v>Nephrology</x:v>
      </x:c>
      <x:c r="V285" s="13" t="str">
        <x:v>Interventional</x:v>
      </x:c>
      <x:c r="W285" s="13" t="str">
        <x:v>MCI/239830</x:v>
      </x:c>
      <x:c r="X285" s="13" t="str">
        <x:v>Bengali, Hindi, Telugu, Tamil</x:v>
      </x:c>
      <x:c r="Y285" s="13" t="n">
        <x:v>12</x:v>
      </x:c>
      <x:c r="Z285" s="13" t="str">
        <x:v>Hyderabad</x:v>
      </x:c>
      <x:c r="AA285" s="13" t="str">
        <x:v>No</x:v>
      </x:c>
      <x:c r="AB285" s="16" t="n">
        <x:v>4276282</x:v>
      </x:c>
      <x:c r="AC285" s="16" t="n">
        <x:v>5496498</x:v>
      </x:c>
      <x:c r="AD285" s="13" t="str">
        <x:v>Owned</x:v>
      </x:c>
      <x:c r="AE285" s="18" t="n">
        <x:v>5.1</x:v>
      </x:c>
      <x:c r="AF285" s="13" t="n">
        <x:v>75.2</x:v>
      </x:c>
      <x:c r="AG285" s="13" t="n">
        <x:v>2196</x:v>
      </x:c>
      <x:c r="AH285" s="13" t="str">
        <x:v>Career Growth</x:v>
      </x:c>
      <x:c r="AI285" s="13" t="str">
        <x:v>Pooja Pillai / +91-9418750212</x:v>
      </x:c>
    </x:row>
    <x:row r="286">
      <x:c r="A286" s="13" t="str">
        <x:v>PHY-0285</x:v>
      </x:c>
      <x:c r="B286" s="13" t="str">
        <x:v>Dr. Aditya Singh</x:v>
      </x:c>
      <x:c r="C286" s="13" t="str">
        <x:v>1967/10/14</x:v>
      </x:c>
      <x:c r="D286" s="13" t="n">
        <x:v>59</x:v>
      </x:c>
      <x:c r="E286" s="13" t="str">
        <x:v>Male</x:v>
      </x:c>
      <x:c r="F286" s="13" t="str">
        <x:v>Single</x:v>
      </x:c>
      <x:c r="G286" s="13" t="str">
        <x:v>Not Applicable</x:v>
      </x:c>
      <x:c r="H286" s="13" t="n">
        <x:v>0</x:v>
      </x:c>
      <x:c r="I286" s="13" t="str">
        <x:v>Jaipur</x:v>
      </x:c>
      <x:c r="J286" s="13" t="str">
        <x:v>221, Green Avenue, Hyderabad - 238097</x:v>
      </x:c>
      <x:c r="K286" s="13" t="str">
        <x:v>Hyderabad</x:v>
      </x:c>
      <x:c r="L286" s="13" t="str">
        <x:v>Telangana</x:v>
      </x:c>
      <x:c r="M286" s="13" t="str">
        <x:v>423197</x:v>
      </x:c>
      <x:c r="N286" s="13" t="str">
        <x:v>+91-84655-92896</x:v>
      </x:c>
      <x:c r="O286" s="13" t="str">
        <x:v>aditya.singh@email.com</x:v>
      </x:c>
      <x:c r="P286" s="13" t="str">
        <x:v>Indian</x:v>
      </x:c>
      <x:c r="Q286" s="13" t="str">
        <x:v>MBBS, M.Ch</x:v>
      </x:c>
      <x:c r="R286" s="13" t="str">
        <x:v>M.Ch</x:v>
      </x:c>
      <x:c r="S286" s="13" t="str">
        <x:v>JIPMER</x:v>
      </x:c>
      <x:c r="T286" s="13" t="n">
        <x:v>1992</x:v>
      </x:c>
      <x:c r="U286" s="13" t="str">
        <x:v>ENT</x:v>
      </x:c>
      <x:c r="V286" s="13" t="str">
        <x:v>Critical Care</x:v>
      </x:c>
      <x:c r="W286" s="13" t="str">
        <x:v>MCI/539108</x:v>
      </x:c>
      <x:c r="X286" s="13" t="str">
        <x:v>English, Konkani, Tamil</x:v>
      </x:c>
      <x:c r="Y286" s="13" t="n">
        <x:v>34</x:v>
      </x:c>
      <x:c r="Z286" s="13" t="str">
        <x:v>Delhi</x:v>
      </x:c>
      <x:c r="AA286" s="13" t="str">
        <x:v>Yes</x:v>
      </x:c>
      <x:c r="AB286" s="16"/>
      <x:c r="AC286" s="16" t="n">
        <x:v>5643243</x:v>
      </x:c>
      <x:c r="AD286" s="13" t="str">
        <x:v>Rented</x:v>
      </x:c>
      <x:c r="AE286" s="18" t="n">
        <x:v>42.5</x:v>
      </x:c>
      <x:c r="AF286" s="13"/>
      <x:c r="AG286" s="13" t="n">
        <x:v>1345</x:v>
      </x:c>
      <x:c r="AH286" s="13" t="str">
        <x:v>Work-Life Balance</x:v>
      </x:c>
      <x:c r="AI286" s="13" t="str">
        <x:v>Sanjay Reddy / +91-7631044358</x:v>
      </x:c>
    </x:row>
    <x:row r="287">
      <x:c r="A287" s="13" t="str">
        <x:v>PHY-0286</x:v>
      </x:c>
      <x:c r="B287" s="13" t="str">
        <x:v>Dr. Arjun Mehta</x:v>
      </x:c>
      <x:c r="C287" s="13" t="str">
        <x:v>03/26/1991</x:v>
      </x:c>
      <x:c r="D287" s="13" t="n">
        <x:v>35</x:v>
      </x:c>
      <x:c r="E287" s="13" t="str">
        <x:v>Female</x:v>
      </x:c>
      <x:c r="F287" s="13" t="str">
        <x:v>Married</x:v>
      </x:c>
      <x:c r="G287" s="13" t="str">
        <x:v>Not employed</x:v>
      </x:c>
      <x:c r="H287" s="13" t="n">
        <x:v>0</x:v>
      </x:c>
      <x:c r="I287" s="13" t="str">
        <x:v>Goa</x:v>
      </x:c>
      <x:c r="J287" s="13" t="str">
        <x:v>191, Park Street, Goa - 606803</x:v>
      </x:c>
      <x:c r="K287" s="13" t="str">
        <x:v>Goa</x:v>
      </x:c>
      <x:c r="L287" s="13" t="str">
        <x:v>Goa</x:v>
      </x:c>
      <x:c r="M287" s="13" t="str">
        <x:v>429670</x:v>
      </x:c>
      <x:c r="N287" s="13" t="str">
        <x:v>+91-78144-76553</x:v>
      </x:c>
      <x:c r="O287" s="13" t="str">
        <x:v>arjun.mehta@email.com</x:v>
      </x:c>
      <x:c r="P287" s="13" t="str">
        <x:v>Indian</x:v>
      </x:c>
      <x:c r="Q287" s="13" t="str">
        <x:v>MBBS, M.Ch</x:v>
      </x:c>
      <x:c r="R287" s="13" t="str">
        <x:v>M.Ch</x:v>
      </x:c>
      <x:c r="S287" s="13" t="str">
        <x:v>KEM Mumbai</x:v>
      </x:c>
      <x:c r="T287" s="13" t="n">
        <x:v>2015</x:v>
      </x:c>
      <x:c r="U287" s="13" t="str">
        <x:v>Gastroenterology</x:v>
      </x:c>
      <x:c r="V287" s="13" t="str">
        <x:v>Pediatric</x:v>
      </x:c>
      <x:c r="W287" s="13" t="str">
        <x:v>MCI/880731</x:v>
      </x:c>
      <x:c r="X287" s="13" t="str">
        <x:v>Kannada, Telugu</x:v>
      </x:c>
      <x:c r="Y287" s="13" t="n">
        <x:v>11</x:v>
      </x:c>
      <x:c r="Z287" s="13" t="str">
        <x:v>Hyderabad</x:v>
      </x:c>
      <x:c r="AA287" s="13" t="str">
        <x:v>yes</x:v>
      </x:c>
      <x:c r="AB287" s="16" t="n">
        <x:v>3647655</x:v>
      </x:c>
      <x:c r="AC287" s="16" t="n">
        <x:v>4218864</x:v>
      </x:c>
      <x:c r="AD287" s="13" t="str">
        <x:v>Rented</x:v>
      </x:c>
      <x:c r="AE287" s="18" t="n">
        <x:v>52.1</x:v>
      </x:c>
      <x:c r="AF287" s="13" t="n">
        <x:v>71.2</x:v>
      </x:c>
      <x:c r="AG287" s="13" t="n">
        <x:v>1888</x:v>
      </x:c>
      <x:c r="AH287" s="13" t="str">
        <x:v>Work-Life Balance</x:v>
      </x:c>
      <x:c r="AI287" s="13" t="str">
        <x:v>Ananya Bhat / +91-8343135292</x:v>
      </x:c>
    </x:row>
    <x:row r="288">
      <x:c r="A288" s="13" t="str">
        <x:v>PHY-0287</x:v>
      </x:c>
      <x:c r="B288" s="13" t="str">
        <x:v>Dr. Meera Joshi</x:v>
      </x:c>
      <x:c r="C288" s="13" t="str">
        <x:v>1988/09/11</x:v>
      </x:c>
      <x:c r="D288" s="13" t="n">
        <x:v>38</x:v>
      </x:c>
      <x:c r="E288" s="13" t="str">
        <x:v>M</x:v>
      </x:c>
      <x:c r="F288" s="13" t="str">
        <x:v>Married</x:v>
      </x:c>
      <x:c r="G288" s="13" t="str">
        <x:v>Employed</x:v>
      </x:c>
      <x:c r="H288" s="13" t="n">
        <x:v>0</x:v>
      </x:c>
      <x:c r="I288" s="13" t="str">
        <x:v>Goa</x:v>
      </x:c>
      <x:c r="J288" s="13" t="str">
        <x:v>250, Green Avenue, Bengaluru - 353565</x:v>
      </x:c>
      <x:c r="K288" s="13" t="str">
        <x:v>Bengaluru</x:v>
      </x:c>
      <x:c r="L288" s="13" t="str">
        <x:v>Karnataka</x:v>
      </x:c>
      <x:c r="M288" s="13" t="str">
        <x:v>147107</x:v>
      </x:c>
      <x:c r="N288" s="13" t="str">
        <x:v>+91-76528-60178</x:v>
      </x:c>
      <x:c r="O288" s="13" t="str">
        <x:v>meera.joshi@email.com</x:v>
      </x:c>
      <x:c r="P288" s="13" t="str">
        <x:v>Indian</x:v>
      </x:c>
      <x:c r="Q288" s="13" t="str">
        <x:v>MBBS, DM</x:v>
      </x:c>
      <x:c r="R288" s="13" t="str">
        <x:v>DM</x:v>
      </x:c>
      <x:c r="S288" s="13" t="str">
        <x:v>KEM Mumbai</x:v>
      </x:c>
      <x:c r="T288" s="13" t="n">
        <x:v>2015</x:v>
      </x:c>
      <x:c r="U288" s="13" t="str">
        <x:v>Cardiology</x:v>
      </x:c>
      <x:c r="V288" s="13" t="str">
        <x:v>General</x:v>
      </x:c>
      <x:c r="W288" s="13" t="str">
        <x:v>MCI/653487</x:v>
      </x:c>
      <x:c r="X288" s="13" t="str">
        <x:v>Hindi, English, Konkani, Bengali</x:v>
      </x:c>
      <x:c r="Y288" s="13" t="n">
        <x:v>11</x:v>
      </x:c>
      <x:c r="Z288" s="13" t="str">
        <x:v>Ahmedabad</x:v>
      </x:c>
      <x:c r="AA288" s="13" t="str">
        <x:v>Yes</x:v>
      </x:c>
      <x:c r="AB288" s="16" t="n">
        <x:v>4545587</x:v>
      </x:c>
      <x:c r="AC288" s="16" t="n">
        <x:v>5753969</x:v>
      </x:c>
      <x:c r="AD288" s="13" t="str">
        <x:v>Rented</x:v>
      </x:c>
      <x:c r="AE288" s="18" t="n">
        <x:v>48.5</x:v>
      </x:c>
      <x:c r="AF288" s="13" t="n">
        <x:v>84.5</x:v>
      </x:c>
      <x:c r="AG288" s="13" t="n">
        <x:v>2322</x:v>
      </x:c>
      <x:c r="AH288" s="13" t="str">
        <x:v>Career Growth</x:v>
      </x:c>
      <x:c r="AI288" s="13" t="str">
        <x:v>Rahul Nair / +91-8235406262</x:v>
      </x:c>
    </x:row>
    <x:row r="289">
      <x:c r="A289" s="13" t="str">
        <x:v>PHY-0288</x:v>
      </x:c>
      <x:c r="B289" s="13" t="str">
        <x:v>Dr. Sanjay Nair</x:v>
      </x:c>
      <x:c r="C289" s="13" t="str">
        <x:v>18 Jun 1971</x:v>
      </x:c>
      <x:c r="D289" s="13" t="n">
        <x:v>55</x:v>
      </x:c>
      <x:c r="E289" s="13" t="str">
        <x:v>Male</x:v>
      </x:c>
      <x:c r="F289" s="13" t="str">
        <x:v>Single</x:v>
      </x:c>
      <x:c r="G289" s="13" t="str">
        <x:v>Not Applicable</x:v>
      </x:c>
      <x:c r="H289" s="13" t="n">
        <x:v>0</x:v>
      </x:c>
      <x:c r="I289" s="13" t="str">
        <x:v>Delhi</x:v>
      </x:c>
      <x:c r="J289" s="13" t="str">
        <x:v>178, Green Avenue, Kolkata - 398649</x:v>
      </x:c>
      <x:c r="K289" s="13" t="str">
        <x:v>Kolkata</x:v>
      </x:c>
      <x:c r="L289" s="13" t="str">
        <x:v>West Bengal</x:v>
      </x:c>
      <x:c r="M289" s="13" t="str">
        <x:v>583654</x:v>
      </x:c>
      <x:c r="N289" s="13" t="str">
        <x:v>+91-81746-26037</x:v>
      </x:c>
      <x:c r="O289" s="13" t="str">
        <x:v>sanjay.nair@email.com</x:v>
      </x:c>
      <x:c r="P289" s="13" t="str">
        <x:v>Indian</x:v>
      </x:c>
      <x:c r="Q289" s="13" t="str">
        <x:v>MBBS, DM</x:v>
      </x:c>
      <x:c r="R289" s="13" t="str">
        <x:v>DM</x:v>
      </x:c>
      <x:c r="S289" s="13" t="str">
        <x:v>CMC Vellore</x:v>
      </x:c>
      <x:c r="T289" s="13" t="n">
        <x:v>1994</x:v>
      </x:c>
      <x:c r="U289" s="13" t="str">
        <x:v>Radiology</x:v>
      </x:c>
      <x:c r="V289" s="13" t="str">
        <x:v>Critical Care</x:v>
      </x:c>
      <x:c r="W289" s="13" t="str">
        <x:v>MCI/651506</x:v>
      </x:c>
      <x:c r="X289" s="13" t="str">
        <x:v>Hindi, Telugu, Bengali, English</x:v>
      </x:c>
      <x:c r="Y289" s="13" t="n">
        <x:v>32</x:v>
      </x:c>
      <x:c r="Z289" s="13" t="str">
        <x:v>Pune</x:v>
      </x:c>
      <x:c r="AA289" s="13" t="str">
        <x:v>No</x:v>
      </x:c>
      <x:c r="AB289" s="16" t="n">
        <x:v>5491758</x:v>
      </x:c>
      <x:c r="AC289" s="16" t="n">
        <x:v>6875181</x:v>
      </x:c>
      <x:c r="AD289" s="13" t="str">
        <x:v>Company Provided</x:v>
      </x:c>
      <x:c r="AE289" s="18" t="n">
        <x:v>4.6</x:v>
      </x:c>
      <x:c r="AF289" s="13" t="n">
        <x:v>58.7</x:v>
      </x:c>
      <x:c r="AG289" s="13" t="n">
        <x:v>2246</x:v>
      </x:c>
      <x:c r="AH289" s="13" t="str">
        <x:v>Career Growth</x:v>
      </x:c>
      <x:c r="AI289" s="13" t="str">
        <x:v>Sanjay Das / +91-9275251676</x:v>
      </x:c>
    </x:row>
    <x:row r="290">
      <x:c r="A290" s="13" t="str">
        <x:v>PHY-0289</x:v>
      </x:c>
      <x:c r="B290" s="13" t="str">
        <x:v>Dr. Deepa Kapoor</x:v>
      </x:c>
      <x:c r="C290" s="13" t="str">
        <x:v>15-07-1986</x:v>
      </x:c>
      <x:c r="D290" s="13" t="n">
        <x:v>40</x:v>
      </x:c>
      <x:c r="E290" s="13" t="str">
        <x:v>Male</x:v>
      </x:c>
      <x:c r="F290" s="13" t="str">
        <x:v>Single</x:v>
      </x:c>
      <x:c r="G290" s="13" t="str">
        <x:v>Not Applicable</x:v>
      </x:c>
      <x:c r="H290" s="13" t="n">
        <x:v>0</x:v>
      </x:c>
      <x:c r="I290" s="13" t="str">
        <x:v>Chennai</x:v>
      </x:c>
      <x:c r="J290" s="13" t="str">
        <x:v>16, Station Road, Mumbai - 290728</x:v>
      </x:c>
      <x:c r="K290" s="13" t="str">
        <x:v>Mumbai</x:v>
      </x:c>
      <x:c r="L290" s="13" t="str">
        <x:v>Maharashtra</x:v>
      </x:c>
      <x:c r="M290" s="13" t="str">
        <x:v>857650</x:v>
      </x:c>
      <x:c r="N290" s="13" t="str">
        <x:v>+91-96745-11726</x:v>
      </x:c>
      <x:c r="O290" s="13" t="str">
        <x:v>deepa.kapoor@email.com</x:v>
      </x:c>
      <x:c r="P290" s="13" t="str">
        <x:v>Indian</x:v>
      </x:c>
      <x:c r="Q290" s="13"/>
      <x:c r="R290" s="13" t="str">
        <x:v>DNB</x:v>
      </x:c>
      <x:c r="S290" s="13" t="str">
        <x:v>AIIMS</x:v>
      </x:c>
      <x:c r="T290" s="13" t="n">
        <x:v>2012</x:v>
      </x:c>
      <x:c r="U290" s="13" t="str">
        <x:v>Gastroenterology</x:v>
      </x:c>
      <x:c r="V290" s="13" t="str">
        <x:v>Pediatric</x:v>
      </x:c>
      <x:c r="W290" s="13" t="str">
        <x:v>MCI/738802</x:v>
      </x:c>
      <x:c r="X290" s="13" t="str">
        <x:v>Kannada, Konkani</x:v>
      </x:c>
      <x:c r="Y290" s="13" t="n">
        <x:v>14</x:v>
      </x:c>
      <x:c r="Z290" s="13" t="str">
        <x:v>Jaipur</x:v>
      </x:c>
      <x:c r="AA290" s="13" t="str">
        <x:v>Yes</x:v>
      </x:c>
      <x:c r="AB290" s="16" t="n">
        <x:v>4242722</x:v>
      </x:c>
      <x:c r="AC290" s="16" t="n">
        <x:v>5522725</x:v>
      </x:c>
      <x:c r="AD290" s="13" t="str">
        <x:v>Rented</x:v>
      </x:c>
      <x:c r="AE290" s="18" t="n">
        <x:v>45.2</x:v>
      </x:c>
      <x:c r="AF290" s="13" t="n">
        <x:v>78.8</x:v>
      </x:c>
      <x:c r="AG290" s="13" t="n">
        <x:v>1774</x:v>
      </x:c>
      <x:c r="AH290" s="13" t="str">
        <x:v>Academic Exposure</x:v>
      </x:c>
      <x:c r="AI290" s="13" t="str">
        <x:v>Rahul Kulkarni / +91-8329216729</x:v>
      </x:c>
    </x:row>
    <x:row r="291">
      <x:c r="A291" s="13" t="str">
        <x:v>PHY-0290</x:v>
      </x:c>
      <x:c r="B291" s="13" t="str">
        <x:v>Dr. Neha Gupta</x:v>
      </x:c>
      <x:c r="C291" s="13" t="str">
        <x:v>07/20/1982</x:v>
      </x:c>
      <x:c r="D291" s="13" t="n">
        <x:v>44</x:v>
      </x:c>
      <x:c r="E291" s="13" t="str">
        <x:v>Female</x:v>
      </x:c>
      <x:c r="F291" s="13" t="str">
        <x:v>Married</x:v>
      </x:c>
      <x:c r="G291" s="13" t="str">
        <x:v>Not employed</x:v>
      </x:c>
      <x:c r="H291" s="13" t="n">
        <x:v>2</x:v>
      </x:c>
      <x:c r="I291" s="13" t="str">
        <x:v>Chennai</x:v>
      </x:c>
      <x:c r="J291" s="13" t="str">
        <x:v>89, Lake View, Jaipur - 264016</x:v>
      </x:c>
      <x:c r="K291" s="13" t="str">
        <x:v>Jaipur</x:v>
      </x:c>
      <x:c r="L291" s="13" t="str">
        <x:v>Rajasthan</x:v>
      </x:c>
      <x:c r="M291" s="13" t="str">
        <x:v>638332</x:v>
      </x:c>
      <x:c r="N291" s="13" t="str">
        <x:v>+91-84839-74942</x:v>
      </x:c>
      <x:c r="O291" s="13" t="str">
        <x:v>neha.gupta@email.com</x:v>
      </x:c>
      <x:c r="P291" s="13" t="str">
        <x:v>Indian</x:v>
      </x:c>
      <x:c r="Q291" s="13" t="str">
        <x:v>MBBS, M.Ch</x:v>
      </x:c>
      <x:c r="R291" s="13" t="str">
        <x:v>M.Ch</x:v>
      </x:c>
      <x:c r="S291" s="13" t="str">
        <x:v>Manipal</x:v>
      </x:c>
      <x:c r="T291" s="13" t="n">
        <x:v>2008</x:v>
      </x:c>
      <x:c r="U291" s="13" t="str">
        <x:v>Gastroenterology</x:v>
      </x:c>
      <x:c r="V291" s="13" t="str">
        <x:v>General</x:v>
      </x:c>
      <x:c r="W291" s="13" t="str">
        <x:v>MCI/849406</x:v>
      </x:c>
      <x:c r="X291" s="13" t="str">
        <x:v>Konkani, Marathi, Tamil, Telugu</x:v>
      </x:c>
      <x:c r="Y291" s="13" t="n">
        <x:v>18</x:v>
      </x:c>
      <x:c r="Z291" s="13" t="str">
        <x:v>Pune</x:v>
      </x:c>
      <x:c r="AA291" s="13" t="str">
        <x:v>N</x:v>
      </x:c>
      <x:c r="AB291" s="16" t="n">
        <x:v>4877663</x:v>
      </x:c>
      <x:c r="AC291" s="16" t="n">
        <x:v>5885388</x:v>
      </x:c>
      <x:c r="AD291" s="13" t="str">
        <x:v>Owned</x:v>
      </x:c>
      <x:c r="AE291" s="18" t="n">
        <x:v>53.3</x:v>
      </x:c>
      <x:c r="AF291" s="13" t="n">
        <x:v>65.9</x:v>
      </x:c>
      <x:c r="AG291" s="13" t="n">
        <x:v>923</x:v>
      </x:c>
      <x:c r="AH291" s="13" t="str">
        <x:v>Academic Exposure</x:v>
      </x:c>
      <x:c r="AI291" s="13" t="str">
        <x:v>Deepa Rao / +91-7045066156</x:v>
      </x:c>
    </x:row>
    <x:row r="292">
      <x:c r="A292" s="13" t="str">
        <x:v>PHY-0291</x:v>
      </x:c>
      <x:c r="B292" s="13" t="str">
        <x:v>Dr. Kavya Verma</x:v>
      </x:c>
      <x:c r="C292" s="13" t="str">
        <x:v>12/25/1985</x:v>
      </x:c>
      <x:c r="D292" s="13" t="n">
        <x:v>41</x:v>
      </x:c>
      <x:c r="E292" s="13" t="str">
        <x:v>Female</x:v>
      </x:c>
      <x:c r="F292" s="13" t="str">
        <x:v>Married</x:v>
      </x:c>
      <x:c r="G292" s="13" t="str">
        <x:v>Not employed</x:v>
      </x:c>
      <x:c r="H292" s="13" t="n">
        <x:v>4</x:v>
      </x:c>
      <x:c r="I292" s="13" t="str">
        <x:v>Jaipur</x:v>
      </x:c>
      <x:c r="J292" s="13" t="str">
        <x:v>216, MG Road, Bengaluru - 339175</x:v>
      </x:c>
      <x:c r="K292" s="13" t="str">
        <x:v>Bengaluru</x:v>
      </x:c>
      <x:c r="L292" s="13" t="str">
        <x:v>Karnataka</x:v>
      </x:c>
      <x:c r="M292" s="13" t="str">
        <x:v>158386</x:v>
      </x:c>
      <x:c r="N292" s="13" t="str">
        <x:v>+91-73525-12241</x:v>
      </x:c>
      <x:c r="O292" s="13" t="str">
        <x:v>kavya.verma@email.com</x:v>
      </x:c>
      <x:c r="P292" s="13" t="str">
        <x:v>Indian</x:v>
      </x:c>
      <x:c r="Q292" s="13" t="str">
        <x:v>MBBS, MD</x:v>
      </x:c>
      <x:c r="R292" s="13" t="str">
        <x:v>MD</x:v>
      </x:c>
      <x:c r="S292" s="13" t="str">
        <x:v>AFMC Pune</x:v>
      </x:c>
      <x:c r="T292" s="13" t="n">
        <x:v>2008</x:v>
      </x:c>
      <x:c r="U292" s="13" t="str">
        <x:v>Dermatology</x:v>
      </x:c>
      <x:c r="V292" s="13" t="str">
        <x:v>Interventional</x:v>
      </x:c>
      <x:c r="W292" s="13" t="str">
        <x:v>MCI/538240</x:v>
      </x:c>
      <x:c r="X292" s="13" t="str">
        <x:v>Konkani, Telugu, Kannada</x:v>
      </x:c>
      <x:c r="Y292" s="13" t="n">
        <x:v>18</x:v>
      </x:c>
      <x:c r="Z292" s="13" t="str">
        <x:v>Jaipur</x:v>
      </x:c>
      <x:c r="AA292" s="13" t="str">
        <x:v>Yes</x:v>
      </x:c>
      <x:c r="AB292" s="16" t="n">
        <x:v>3645580</x:v>
      </x:c>
      <x:c r="AC292" s="16" t="n">
        <x:v>4811854</x:v>
      </x:c>
      <x:c r="AD292" s="13" t="str">
        <x:v>Rented</x:v>
      </x:c>
      <x:c r="AE292" s="18" t="n">
        <x:v>27.1</x:v>
      </x:c>
      <x:c r="AF292" s="13" t="n">
        <x:v>42.4</x:v>
      </x:c>
      <x:c r="AG292" s="13" t="n">
        <x:v>252</x:v>
      </x:c>
      <x:c r="AH292" s="13" t="str">
        <x:v>Income</x:v>
      </x:c>
      <x:c r="AI292" s="13" t="str">
        <x:v>Vivaan Verma / +91-9410156153</x:v>
      </x:c>
    </x:row>
    <x:row r="293">
      <x:c r="A293" s="13" t="str">
        <x:v>PHY-0292</x:v>
      </x:c>
      <x:c r="B293" s="13" t="str">
        <x:v>Dr. Pooja Pillai</x:v>
      </x:c>
      <x:c r="C293" s="13" t="str">
        <x:v>10/09/1980</x:v>
      </x:c>
      <x:c r="D293" s="13" t="n">
        <x:v>46</x:v>
      </x:c>
      <x:c r="E293" s="13" t="str">
        <x:v>Male</x:v>
      </x:c>
      <x:c r="F293" s="13" t="str">
        <x:v>Single</x:v>
      </x:c>
      <x:c r="G293" s="13" t="str">
        <x:v>Not Applicable</x:v>
      </x:c>
      <x:c r="H293" s="13" t="n">
        <x:v>0</x:v>
      </x:c>
      <x:c r="I293" s="13" t="str">
        <x:v>Kolkata</x:v>
      </x:c>
      <x:c r="J293" s="13" t="str">
        <x:v>66, MG Road, Jaipur - 291249</x:v>
      </x:c>
      <x:c r="K293" s="13" t="str">
        <x:v>Jaipur</x:v>
      </x:c>
      <x:c r="L293" s="13" t="str">
        <x:v>Rajasthan</x:v>
      </x:c>
      <x:c r="M293" s="13" t="str">
        <x:v>545760</x:v>
      </x:c>
      <x:c r="N293" s="13" t="str">
        <x:v>+91-82208-87049</x:v>
      </x:c>
      <x:c r="O293" s="13" t="str">
        <x:v>pooja.pillai@email.com</x:v>
      </x:c>
      <x:c r="P293" s="13" t="str">
        <x:v>Indian</x:v>
      </x:c>
      <x:c r="Q293" s="13" t="str">
        <x:v>MBBS, DNB</x:v>
      </x:c>
      <x:c r="R293" s="13" t="str">
        <x:v>DNB</x:v>
      </x:c>
      <x:c r="S293" s="13" t="str">
        <x:v>AIIMS</x:v>
      </x:c>
      <x:c r="T293" s="13" t="n">
        <x:v>2004</x:v>
      </x:c>
      <x:c r="U293" s="13" t="str">
        <x:v>ENT</x:v>
      </x:c>
      <x:c r="V293" s="13" t="str">
        <x:v>General</x:v>
      </x:c>
      <x:c r="W293" s="13" t="str">
        <x:v>MCI/195374</x:v>
      </x:c>
      <x:c r="X293" s="13" t="str">
        <x:v>Bengali, Telugu</x:v>
      </x:c>
      <x:c r="Y293" s="13" t="n">
        <x:v>22</x:v>
      </x:c>
      <x:c r="Z293" s="13" t="str">
        <x:v>Ahmedabad</x:v>
      </x:c>
      <x:c r="AA293" s="13" t="str">
        <x:v>Yes</x:v>
      </x:c>
      <x:c r="AB293" s="16" t="n">
        <x:v>5158323</x:v>
      </x:c>
      <x:c r="AC293" s="16" t="n">
        <x:v>6924023</x:v>
      </x:c>
      <x:c r="AD293" s="13" t="str">
        <x:v>Company Provided</x:v>
      </x:c>
      <x:c r="AE293" s="18" t="n">
        <x:v>52.8</x:v>
      </x:c>
      <x:c r="AF293" s="13" t="n">
        <x:v>65.2</x:v>
      </x:c>
      <x:c r="AG293" s="13" t="n">
        <x:v>76</x:v>
      </x:c>
      <x:c r="AH293" s="13" t="str">
        <x:v>Income</x:v>
      </x:c>
      <x:c r="AI293" s="13" t="str">
        <x:v>Sai Pillai / +91-9345381029</x:v>
      </x:c>
    </x:row>
    <x:row r="294">
      <x:c r="A294" s="13" t="str">
        <x:v>PHY-0293</x:v>
      </x:c>
      <x:c r="B294" s="13" t="str">
        <x:v>Dr. Aditya Singh</x:v>
      </x:c>
      <x:c r="C294" s="13" t="str">
        <x:v>1995/12/22</x:v>
      </x:c>
      <x:c r="D294" s="13" t="n">
        <x:v>31</x:v>
      </x:c>
      <x:c r="E294" s="13" t="str">
        <x:v>Female</x:v>
      </x:c>
      <x:c r="F294" s="13" t="str">
        <x:v>Married</x:v>
      </x:c>
      <x:c r="G294" s="13" t="str">
        <x:v>Employed</x:v>
      </x:c>
      <x:c r="H294" s="13" t="n">
        <x:v>2</x:v>
      </x:c>
      <x:c r="I294" s="13" t="str">
        <x:v>Pune</x:v>
      </x:c>
      <x:c r="J294" s="13" t="str">
        <x:v>120, Green Avenue, Mumbai - 314723</x:v>
      </x:c>
      <x:c r="K294" s="13" t="str">
        <x:v>Mumbai</x:v>
      </x:c>
      <x:c r="L294" s="13" t="str">
        <x:v>Maharashtra</x:v>
      </x:c>
      <x:c r="M294" s="13" t="str">
        <x:v>479504</x:v>
      </x:c>
      <x:c r="N294" s="13" t="str">
        <x:v>+91-82469-79992</x:v>
      </x:c>
      <x:c r="O294" s="13" t="str">
        <x:v>aditya.singh@email.com</x:v>
      </x:c>
      <x:c r="P294" s="13" t="str">
        <x:v>Indian</x:v>
      </x:c>
      <x:c r="Q294" s="13" t="str">
        <x:v>MBBS, DNB</x:v>
      </x:c>
      <x:c r="R294" s="13" t="str">
        <x:v>DNB</x:v>
      </x:c>
      <x:c r="S294" s="13" t="str">
        <x:v>AIIMS</x:v>
      </x:c>
      <x:c r="T294" s="13" t="n">
        <x:v>2021</x:v>
      </x:c>
      <x:c r="U294" s="13" t="str">
        <x:v>Dermatology</x:v>
      </x:c>
      <x:c r="V294" s="13" t="str">
        <x:v>Interventional</x:v>
      </x:c>
      <x:c r="W294" s="13" t="str">
        <x:v>MCI/672944</x:v>
      </x:c>
      <x:c r="X294" s="13" t="str">
        <x:v>Bengali, Konkani, Tamil</x:v>
      </x:c>
      <x:c r="Y294" s="13" t="n">
        <x:v>5</x:v>
      </x:c>
      <x:c r="Z294" s="13" t="str">
        <x:v>Kolkata</x:v>
      </x:c>
      <x:c r="AA294" s="13" t="str">
        <x:v>Maybe</x:v>
      </x:c>
      <x:c r="AB294" s="16" t="n">
        <x:v>4413675</x:v>
      </x:c>
      <x:c r="AC294" s="16" t="n">
        <x:v>4749368</x:v>
      </x:c>
      <x:c r="AD294" s="13" t="str">
        <x:v>Rented</x:v>
      </x:c>
      <x:c r="AE294" s="18" t="n">
        <x:v>38.6</x:v>
      </x:c>
      <x:c r="AF294" s="13" t="n">
        <x:v>84.5</x:v>
      </x:c>
      <x:c r="AG294" s="13" t="n">
        <x:v>536</x:v>
      </x:c>
      <x:c r="AH294" s="13" t="str">
        <x:v>Academic Exposure</x:v>
      </x:c>
      <x:c r="AI294" s="13" t="str">
        <x:v>Aarav Bhat / +91-7312136094</x:v>
      </x:c>
    </x:row>
    <x:row r="295">
      <x:c r="A295" s="13" t="str">
        <x:v>PHY-0294</x:v>
      </x:c>
      <x:c r="B295" s="13" t="str">
        <x:v>Dr. Vikram Iyer</x:v>
      </x:c>
      <x:c r="C295" s="13" t="str">
        <x:v>1981/04/06</x:v>
      </x:c>
      <x:c r="D295" s="13" t="n">
        <x:v>45</x:v>
      </x:c>
      <x:c r="E295" s="13" t="str">
        <x:v>Male</x:v>
      </x:c>
      <x:c r="F295" s="13" t="str">
        <x:v>Married</x:v>
      </x:c>
      <x:c r="G295" s="13" t="str">
        <x:v>Employed</x:v>
      </x:c>
      <x:c r="H295" s="13" t="n">
        <x:v>2</x:v>
      </x:c>
      <x:c r="I295" s="13" t="str">
        <x:v>Mumbai</x:v>
      </x:c>
      <x:c r="J295" s="13" t="str">
        <x:v>126, Park Street, Ahmedabad - 739014</x:v>
      </x:c>
      <x:c r="K295" s="13" t="str">
        <x:v>Ahmedabad</x:v>
      </x:c>
      <x:c r="L295" s="13" t="str">
        <x:v>Gujarat</x:v>
      </x:c>
      <x:c r="M295" s="13" t="str">
        <x:v>588037</x:v>
      </x:c>
      <x:c r="N295" s="13" t="str">
        <x:v>+91-78801-17802</x:v>
      </x:c>
      <x:c r="O295" s="13" t="str">
        <x:v>vikram.iyer@email.com</x:v>
      </x:c>
      <x:c r="P295" s="13" t="str">
        <x:v>Indian</x:v>
      </x:c>
      <x:c r="Q295" s="13" t="str">
        <x:v>MBBS, MS</x:v>
      </x:c>
      <x:c r="R295" s="13" t="str">
        <x:v>MS</x:v>
      </x:c>
      <x:c r="S295" s="13" t="str">
        <x:v>CMC Vellore</x:v>
      </x:c>
      <x:c r="T295" s="13" t="n">
        <x:v>2006</x:v>
      </x:c>
      <x:c r="U295" s="13" t="str">
        <x:v>Gastroenterology</x:v>
      </x:c>
      <x:c r="V295" s="13" t="str">
        <x:v>Interventional</x:v>
      </x:c>
      <x:c r="W295" s="13" t="str">
        <x:v>MCI/860708</x:v>
      </x:c>
      <x:c r="X295" s="13" t="str">
        <x:v>Konkani, Kannada, Marathi</x:v>
      </x:c>
      <x:c r="Y295" s="13" t="n">
        <x:v>20</x:v>
      </x:c>
      <x:c r="Z295" s="13" t="str">
        <x:v>Pune</x:v>
      </x:c>
      <x:c r="AA295" s="13" t="str">
        <x:v>No</x:v>
      </x:c>
      <x:c r="AB295" s="16" t="n">
        <x:v>4037902</x:v>
      </x:c>
      <x:c r="AC295" s="16" t="n">
        <x:v>4625817</x:v>
      </x:c>
      <x:c r="AD295" s="13" t="str">
        <x:v>Owned</x:v>
      </x:c>
      <x:c r="AE295" s="18" t="n">
        <x:v>32.3</x:v>
      </x:c>
      <x:c r="AF295" s="13" t="n">
        <x:v>69.8</x:v>
      </x:c>
      <x:c r="AG295" s="13" t="n">
        <x:v>276</x:v>
      </x:c>
      <x:c r="AH295" s="13" t="str">
        <x:v>Career Growth</x:v>
      </x:c>
      <x:c r="AI295" s="13" t="str">
        <x:v>Ishaan Kapoor / +91-9654303895</x:v>
      </x:c>
    </x:row>
    <x:row r="296">
      <x:c r="A296" s="13" t="str">
        <x:v>PHY-0295</x:v>
      </x:c>
      <x:c r="B296" s="13" t="str">
        <x:v>Dr. Aditya Khan</x:v>
      </x:c>
      <x:c r="C296" s="13" t="str">
        <x:v>05-02-1966</x:v>
      </x:c>
      <x:c r="D296" s="13" t="n">
        <x:v>60</x:v>
      </x:c>
      <x:c r="E296" s="13" t="str">
        <x:v>Male</x:v>
      </x:c>
      <x:c r="F296" s="13" t="str">
        <x:v>Divorced</x:v>
      </x:c>
      <x:c r="G296" s="13" t="str">
        <x:v>Not employed</x:v>
      </x:c>
      <x:c r="H296" s="13" t="n">
        <x:v>1</x:v>
      </x:c>
      <x:c r="I296" s="13" t="str">
        <x:v>Kolkata</x:v>
      </x:c>
      <x:c r="J296" s="13" t="str">
        <x:v>76, Green Avenue, Delhi - 488196</x:v>
      </x:c>
      <x:c r="K296" s="13" t="str">
        <x:v>Delhi</x:v>
      </x:c>
      <x:c r="L296" s="13" t="str">
        <x:v>Delhi</x:v>
      </x:c>
      <x:c r="M296" s="13" t="str">
        <x:v>455891</x:v>
      </x:c>
      <x:c r="N296" s="13" t="str">
        <x:v>+91-93764-82890</x:v>
      </x:c>
      <x:c r="O296" s="13" t="str">
        <x:v>aditya.khan@email.com</x:v>
      </x:c>
      <x:c r="P296" s="13" t="str">
        <x:v>Indian</x:v>
      </x:c>
      <x:c r="Q296" s="13" t="str">
        <x:v>MBBS, MS</x:v>
      </x:c>
      <x:c r="R296" s="13" t="str">
        <x:v>MS</x:v>
      </x:c>
      <x:c r="S296" s="13" t="str">
        <x:v>AIIMS</x:v>
      </x:c>
      <x:c r="T296" s="13" t="n">
        <x:v>1992</x:v>
      </x:c>
      <x:c r="U296" s="13" t="str">
        <x:v>Dermatology</x:v>
      </x:c>
      <x:c r="V296" s="13" t="str">
        <x:v>Critical Care</x:v>
      </x:c>
      <x:c r="W296" s="13" t="str">
        <x:v>MCI/456198</x:v>
      </x:c>
      <x:c r="X296" s="13" t="str">
        <x:v>Telugu, Marathi, Tamil, English</x:v>
      </x:c>
      <x:c r="Y296" s="13" t="n">
        <x:v>34</x:v>
      </x:c>
      <x:c r="Z296" s="13" t="str">
        <x:v>Kolkata</x:v>
      </x:c>
      <x:c r="AA296" s="13" t="str">
        <x:v>Yes</x:v>
      </x:c>
      <x:c r="AB296" s="16"/>
      <x:c r="AC296" s="16" t="n">
        <x:v>5734643</x:v>
      </x:c>
      <x:c r="AD296" s="13" t="str">
        <x:v>Owned</x:v>
      </x:c>
      <x:c r="AE296" s="18" t="n">
        <x:v>26.9</x:v>
      </x:c>
      <x:c r="AF296" s="13" t="n">
        <x:v>63.8</x:v>
      </x:c>
      <x:c r="AG296" s="13" t="n">
        <x:v>219</x:v>
      </x:c>
      <x:c r="AH296" s="13" t="str">
        <x:v>Career Growth</x:v>
      </x:c>
      <x:c r="AI296" s="13" t="str">
        <x:v>Diya Kapoor / +91-9603329789</x:v>
      </x:c>
    </x:row>
    <x:row r="297">
      <x:c r="A297" s="13" t="str">
        <x:v>PHY-0296</x:v>
      </x:c>
      <x:c r="B297" s="13" t="str">
        <x:v>Dr. Kiran Bhat</x:v>
      </x:c>
      <x:c r="C297" s="13" t="str">
        <x:v>05/07/1988</x:v>
      </x:c>
      <x:c r="D297" s="13" t="n">
        <x:v>38</x:v>
      </x:c>
      <x:c r="E297" s="13" t="str">
        <x:v>Male</x:v>
      </x:c>
      <x:c r="F297" s="13" t="str">
        <x:v>Married</x:v>
      </x:c>
      <x:c r="G297" s="13" t="str">
        <x:v>Not employed</x:v>
      </x:c>
      <x:c r="H297" s="13" t="n">
        <x:v>2</x:v>
      </x:c>
      <x:c r="I297" s="13" t="str">
        <x:v>Bengaluru</x:v>
      </x:c>
      <x:c r="J297" s="13" t="str">
        <x:v>115, Lake View, Mumbai - 351979</x:v>
      </x:c>
      <x:c r="K297" s="13" t="str">
        <x:v>Mumbai</x:v>
      </x:c>
      <x:c r="L297" s="13" t="str">
        <x:v>Maharashtra</x:v>
      </x:c>
      <x:c r="M297" s="13" t="str">
        <x:v>564606</x:v>
      </x:c>
      <x:c r="N297" s="13" t="str">
        <x:v>+91-79533-91990</x:v>
      </x:c>
      <x:c r="O297" s="13" t="str">
        <x:v>kiran.bhat@email.com</x:v>
      </x:c>
      <x:c r="P297" s="13" t="str">
        <x:v>Indian</x:v>
      </x:c>
      <x:c r="Q297" s="13" t="str">
        <x:v>MBBS, DNB</x:v>
      </x:c>
      <x:c r="R297" s="13" t="str">
        <x:v>DNB</x:v>
      </x:c>
      <x:c r="S297" s="13" t="str">
        <x:v>MAMC Delhi</x:v>
      </x:c>
      <x:c r="T297" s="13" t="n">
        <x:v>2013</x:v>
      </x:c>
      <x:c r="U297" s="13" t="str">
        <x:v>Dermatology</x:v>
      </x:c>
      <x:c r="V297" s="13" t="str">
        <x:v>Surgical</x:v>
      </x:c>
      <x:c r="W297" s="13" t="str">
        <x:v>MCI/527291</x:v>
      </x:c>
      <x:c r="X297" s="13" t="str">
        <x:v>English, Hindi, Marathi</x:v>
      </x:c>
      <x:c r="Y297" s="13" t="n">
        <x:v>13</x:v>
      </x:c>
      <x:c r="Z297" s="13" t="str">
        <x:v>Bengaluru</x:v>
      </x:c>
      <x:c r="AA297" s="13" t="str">
        <x:v>No</x:v>
      </x:c>
      <x:c r="AB297" s="16" t="n">
        <x:v>4536467</x:v>
      </x:c>
      <x:c r="AC297" s="16" t="n">
        <x:v>5747200</x:v>
      </x:c>
      <x:c r="AD297" s="13" t="str">
        <x:v>Owned</x:v>
      </x:c>
      <x:c r="AE297" s="18" t="n">
        <x:v>26.6</x:v>
      </x:c>
      <x:c r="AF297" s="13" t="n">
        <x:v>74.2</x:v>
      </x:c>
      <x:c r="AG297" s="13" t="n">
        <x:v>1633</x:v>
      </x:c>
      <x:c r="AH297" s="13" t="str">
        <x:v>Work-Life Balance</x:v>
      </x:c>
      <x:c r="AI297" s="13" t="str">
        <x:v>Vivaan Reddy / +91-7808229588</x:v>
      </x:c>
    </x:row>
    <x:row r="298">
      <x:c r="A298" s="13" t="str">
        <x:v>PHY-0297</x:v>
      </x:c>
      <x:c r="B298" s="13" t="str">
        <x:v>Dr. Neha Iyer</x:v>
      </x:c>
      <x:c r="C298" s="13" t="str">
        <x:v>09 Dec 1985</x:v>
      </x:c>
      <x:c r="D298" s="13" t="n">
        <x:v>41</x:v>
      </x:c>
      <x:c r="E298" s="13" t="str">
        <x:v>Male</x:v>
      </x:c>
      <x:c r="F298" s="13" t="str">
        <x:v>Married</x:v>
      </x:c>
      <x:c r="G298" s="13" t="str">
        <x:v>Self-employed</x:v>
      </x:c>
      <x:c r="H298" s="13" t="n">
        <x:v>1</x:v>
      </x:c>
      <x:c r="I298" s="13" t="str">
        <x:v>Pune</x:v>
      </x:c>
      <x:c r="J298" s="13" t="str">
        <x:v>120, Lake View, Chennai - 192736</x:v>
      </x:c>
      <x:c r="K298" s="13" t="str">
        <x:v>Chennai</x:v>
      </x:c>
      <x:c r="L298" s="13" t="str">
        <x:v>Tamil Nadu</x:v>
      </x:c>
      <x:c r="M298" s="13" t="str">
        <x:v>350385</x:v>
      </x:c>
      <x:c r="N298" s="13" t="str">
        <x:v>+91-81909-54368</x:v>
      </x:c>
      <x:c r="O298" s="13" t="str">
        <x:v>neha.iyer@email.com</x:v>
      </x:c>
      <x:c r="P298" s="13" t="str">
        <x:v>Indian</x:v>
      </x:c>
      <x:c r="Q298" s="13" t="str">
        <x:v>MBBS, DNB</x:v>
      </x:c>
      <x:c r="R298" s="13" t="str">
        <x:v>DNB</x:v>
      </x:c>
      <x:c r="S298" s="13" t="str">
        <x:v>KEM Mumbai</x:v>
      </x:c>
      <x:c r="T298" s="13" t="n">
        <x:v>2011</x:v>
      </x:c>
      <x:c r="U298" s="13" t="str">
        <x:v>Radiology</x:v>
      </x:c>
      <x:c r="V298" s="13" t="str">
        <x:v>Interventional</x:v>
      </x:c>
      <x:c r="W298" s="13" t="str">
        <x:v>MCI/650826</x:v>
      </x:c>
      <x:c r="X298" s="13" t="str">
        <x:v>Marathi, Tamil</x:v>
      </x:c>
      <x:c r="Y298" s="13" t="n">
        <x:v>15</x:v>
      </x:c>
      <x:c r="Z298" s="13" t="str">
        <x:v>Goa</x:v>
      </x:c>
      <x:c r="AA298" s="13" t="str">
        <x:v>Maybe</x:v>
      </x:c>
      <x:c r="AB298" s="16" t="n">
        <x:v>4281584</x:v>
      </x:c>
      <x:c r="AC298" s="16" t="n">
        <x:v>5007516</x:v>
      </x:c>
      <x:c r="AD298" s="13" t="str">
        <x:v>Company Provided</x:v>
      </x:c>
      <x:c r="AE298" s="18" t="n">
        <x:v>21.2</x:v>
      </x:c>
      <x:c r="AF298" s="13" t="n">
        <x:v>66.5</x:v>
      </x:c>
      <x:c r="AG298" s="13" t="n">
        <x:v>750</x:v>
      </x:c>
      <x:c r="AH298" s="13" t="str">
        <x:v>Income</x:v>
      </x:c>
      <x:c r="AI298" s="13" t="str">
        <x:v>Rohan Rao / +91-9231869585</x:v>
      </x:c>
    </x:row>
    <x:row r="299">
      <x:c r="A299" s="13" t="str">
        <x:v>PHY-0298</x:v>
      </x:c>
      <x:c r="B299" s="13" t="str">
        <x:v>Dr. Nisha Das</x:v>
      </x:c>
      <x:c r="C299" s="13" t="str">
        <x:v>07/26/1975</x:v>
      </x:c>
      <x:c r="D299" s="13" t="n">
        <x:v>51</x:v>
      </x:c>
      <x:c r="E299" s="13" t="str">
        <x:v>Female</x:v>
      </x:c>
      <x:c r="F299" s="13" t="str">
        <x:v>Single</x:v>
      </x:c>
      <x:c r="G299" s="13" t="str">
        <x:v>Not Applicable</x:v>
      </x:c>
      <x:c r="H299" s="13" t="n">
        <x:v>0</x:v>
      </x:c>
      <x:c r="I299" s="13" t="str">
        <x:v>Goa</x:v>
      </x:c>
      <x:c r="J299" s="13" t="str">
        <x:v>2, MG Road, Mumbai - 779896</x:v>
      </x:c>
      <x:c r="K299" s="13" t="str">
        <x:v>Mumbai</x:v>
      </x:c>
      <x:c r="L299" s="13" t="str">
        <x:v>Maharashtra</x:v>
      </x:c>
      <x:c r="M299" s="13" t="str">
        <x:v>713778</x:v>
      </x:c>
      <x:c r="N299" s="13" t="str">
        <x:v>+91-90279-74377</x:v>
      </x:c>
      <x:c r="O299" s="13" t="str">
        <x:v>nisha.das@email.com</x:v>
      </x:c>
      <x:c r="P299" s="13" t="str">
        <x:v>Indian</x:v>
      </x:c>
      <x:c r="Q299" s="13" t="str">
        <x:v>MBBS, DM</x:v>
      </x:c>
      <x:c r="R299" s="13" t="str">
        <x:v>DM</x:v>
      </x:c>
      <x:c r="S299" s="13" t="str">
        <x:v>Manipal</x:v>
      </x:c>
      <x:c r="T299" s="13" t="n">
        <x:v>1998</x:v>
      </x:c>
      <x:c r="U299" s="13" t="str">
        <x:v>General Medicine</x:v>
      </x:c>
      <x:c r="V299" s="13" t="str">
        <x:v>General</x:v>
      </x:c>
      <x:c r="W299" s="13" t="str">
        <x:v>MCI/957559</x:v>
      </x:c>
      <x:c r="X299" s="13" t="str">
        <x:v>Hindi, English, Tamil, Konkani</x:v>
      </x:c>
      <x:c r="Y299" s="13" t="n">
        <x:v>28</x:v>
      </x:c>
      <x:c r="Z299" s="13" t="str">
        <x:v>Bengaluru</x:v>
      </x:c>
      <x:c r="AA299" s="13" t="str">
        <x:v>Yes</x:v>
      </x:c>
      <x:c r="AB299" s="16" t="n">
        <x:v>5096065</x:v>
      </x:c>
      <x:c r="AC299" s="16" t="n">
        <x:v>5856219</x:v>
      </x:c>
      <x:c r="AD299" s="13" t="str">
        <x:v>Company Provided</x:v>
      </x:c>
      <x:c r="AE299" s="18" t="n">
        <x:v>1.9</x:v>
      </x:c>
      <x:c r="AF299" s="13" t="n">
        <x:v>58.4</x:v>
      </x:c>
      <x:c r="AG299" s="13" t="n">
        <x:v>1685</x:v>
      </x:c>
      <x:c r="AH299" s="13" t="str">
        <x:v>Career Growth</x:v>
      </x:c>
      <x:c r="AI299" s="13" t="str">
        <x:v>Vivaan Joshi / +91-8830674515</x:v>
      </x:c>
    </x:row>
    <x:row r="300">
      <x:c r="A300" s="13" t="str">
        <x:v>PHY-0299</x:v>
      </x:c>
      <x:c r="B300" s="13" t="str">
        <x:v>Dr. Rohan Iyer</x:v>
      </x:c>
      <x:c r="C300" s="13" t="str">
        <x:v>20-07-1995</x:v>
      </x:c>
      <x:c r="D300" s="13" t="n">
        <x:v>31</x:v>
      </x:c>
      <x:c r="E300" s="13" t="str">
        <x:v>Male</x:v>
      </x:c>
      <x:c r="F300" s="13" t="str">
        <x:v>Married</x:v>
      </x:c>
      <x:c r="G300" s="13" t="str">
        <x:v>Employed</x:v>
      </x:c>
      <x:c r="H300" s="13" t="n">
        <x:v>2</x:v>
      </x:c>
      <x:c r="I300" s="13" t="str">
        <x:v>Jaipur</x:v>
      </x:c>
      <x:c r="J300" s="13" t="str">
        <x:v>151, Lake View, Pune - 381896</x:v>
      </x:c>
      <x:c r="K300" s="13" t="str">
        <x:v>Pune</x:v>
      </x:c>
      <x:c r="L300" s="13" t="str">
        <x:v>Maharashtra</x:v>
      </x:c>
      <x:c r="M300" s="13" t="str">
        <x:v>446472</x:v>
      </x:c>
      <x:c r="N300" s="13" t="str">
        <x:v>+91-90465-84262</x:v>
      </x:c>
      <x:c r="O300" s="13" t="str">
        <x:v>rohan.iyer@email.com</x:v>
      </x:c>
      <x:c r="P300" s="13" t="str">
        <x:v>Indian</x:v>
      </x:c>
      <x:c r="Q300" s="13" t="str">
        <x:v>MBBS, M.Ch</x:v>
      </x:c>
      <x:c r="R300" s="13" t="str">
        <x:v>M.Ch</x:v>
      </x:c>
      <x:c r="S300" s="13" t="str">
        <x:v>CMC Vellore</x:v>
      </x:c>
      <x:c r="T300" s="13" t="n">
        <x:v>2018</x:v>
      </x:c>
      <x:c r="U300" s="13" t="str">
        <x:v>Pulmonology</x:v>
      </x:c>
      <x:c r="V300" s="13" t="str">
        <x:v>Critical Care</x:v>
      </x:c>
      <x:c r="W300" s="13" t="str">
        <x:v>MCI/334567</x:v>
      </x:c>
      <x:c r="X300" s="13" t="str">
        <x:v>Kannada, Hindi, Tamil</x:v>
      </x:c>
      <x:c r="Y300" s="13" t="n">
        <x:v>8</x:v>
      </x:c>
      <x:c r="Z300" s="13" t="str">
        <x:v>Bengaluru</x:v>
      </x:c>
      <x:c r="AA300" s="13" t="str">
        <x:v>Yes</x:v>
      </x:c>
      <x:c r="AB300" s="16" t="n">
        <x:v>4216915</x:v>
      </x:c>
      <x:c r="AC300" s="16" t="n">
        <x:v>4648167</x:v>
      </x:c>
      <x:c r="AD300" s="13" t="str">
        <x:v>Rented</x:v>
      </x:c>
      <x:c r="AE300" s="18" t="n">
        <x:v>23.1</x:v>
      </x:c>
      <x:c r="AF300" s="13" t="n">
        <x:v>73.6</x:v>
      </x:c>
      <x:c r="AG300" s="13" t="n">
        <x:v>660</x:v>
      </x:c>
      <x:c r="AH300" s="13" t="str">
        <x:v>Work-Life Balance</x:v>
      </x:c>
      <x:c r="AI300" s="13" t="str">
        <x:v>Deepa Das / +91-8811410463</x:v>
      </x:c>
    </x:row>
    <x:row r="301">
      <x:c r="A301" s="13" t="str">
        <x:v>PHY-0300</x:v>
      </x:c>
      <x:c r="B301" s="13" t="str">
        <x:v>Dr. Sanjay Bhat</x:v>
      </x:c>
      <x:c r="C301" s="13" t="str">
        <x:v>06/02/1986</x:v>
      </x:c>
      <x:c r="D301" s="13" t="n">
        <x:v>40</x:v>
      </x:c>
      <x:c r="E301" s="13" t="str">
        <x:v>Female</x:v>
      </x:c>
      <x:c r="F301" s="13" t="str">
        <x:v>Married</x:v>
      </x:c>
      <x:c r="G301" s="13" t="str">
        <x:v>Employed</x:v>
      </x:c>
      <x:c r="H301" s="13" t="n">
        <x:v>1</x:v>
      </x:c>
      <x:c r="I301" s="13" t="str">
        <x:v>Mumbai</x:v>
      </x:c>
      <x:c r="J301" s="13" t="str">
        <x:v>157, Green Avenue, Pune - 153725</x:v>
      </x:c>
      <x:c r="K301" s="13" t="str">
        <x:v>Pune</x:v>
      </x:c>
      <x:c r="L301" s="13" t="str">
        <x:v>Maharashtra</x:v>
      </x:c>
      <x:c r="M301" s="13" t="str">
        <x:v>413637</x:v>
      </x:c>
      <x:c r="N301" s="13" t="str">
        <x:v>+91-73878-76623</x:v>
      </x:c>
      <x:c r="O301" s="13" t="str">
        <x:v>sanjay.bhat@email.com</x:v>
      </x:c>
      <x:c r="P301" s="13" t="str">
        <x:v>Indian</x:v>
      </x:c>
      <x:c r="Q301" s="13" t="str">
        <x:v>MBBS, MS</x:v>
      </x:c>
      <x:c r="R301" s="13" t="str">
        <x:v>MS</x:v>
      </x:c>
      <x:c r="S301" s="13" t="str">
        <x:v>AIIMS</x:v>
      </x:c>
      <x:c r="T301" s="13" t="n">
        <x:v>2010</x:v>
      </x:c>
      <x:c r="U301" s="13" t="str">
        <x:v>Gastroenterology</x:v>
      </x:c>
      <x:c r="V301" s="13" t="str">
        <x:v>Interventional</x:v>
      </x:c>
      <x:c r="W301" s="13" t="str">
        <x:v>MCI/206377</x:v>
      </x:c>
      <x:c r="X301" s="13" t="str">
        <x:v>English, Bengali, Tamil</x:v>
      </x:c>
      <x:c r="Y301" s="13" t="n">
        <x:v>16</x:v>
      </x:c>
      <x:c r="Z301" s="13" t="str">
        <x:v>Goa</x:v>
      </x:c>
      <x:c r="AA301" s="13" t="str">
        <x:v>No</x:v>
      </x:c>
      <x:c r="AB301" s="16" t="n">
        <x:v>4130945</x:v>
      </x:c>
      <x:c r="AC301" s="16" t="n">
        <x:v>5489878</x:v>
      </x:c>
      <x:c r="AD301" s="13" t="str">
        <x:v>Company Provided</x:v>
      </x:c>
      <x:c r="AE301" s="18" t="n">
        <x:v>52.6</x:v>
      </x:c>
      <x:c r="AF301" s="13" t="n">
        <x:v>78.2</x:v>
      </x:c>
      <x:c r="AG301" s="13" t="n">
        <x:v>877</x:v>
      </x:c>
      <x:c r="AH301" s="13" t="str">
        <x:v>Career Growth</x:v>
      </x:c>
      <x:c r="AI301" s="13" t="str">
        <x:v>Pooja Das / +91-7637364366</x:v>
      </x:c>
    </x:row>
    <x:row r="302">
      <x:c r="A302" s="13" t="str">
        <x:v>PHY-0301</x:v>
      </x:c>
      <x:c r="B302" s="13" t="str">
        <x:v>Dr. Deepa Khan</x:v>
      </x:c>
      <x:c r="C302" s="13" t="str">
        <x:v>04/28/1971</x:v>
      </x:c>
      <x:c r="D302" s="13" t="n">
        <x:v>55</x:v>
      </x:c>
      <x:c r="E302" s="13" t="str">
        <x:v>Female</x:v>
      </x:c>
      <x:c r="F302" s="13" t="str">
        <x:v>Married</x:v>
      </x:c>
      <x:c r="G302" s="13" t="str">
        <x:v>Not employed</x:v>
      </x:c>
      <x:c r="H302" s="13" t="n">
        <x:v>3</x:v>
      </x:c>
      <x:c r="I302" s="13" t="str">
        <x:v>Goa</x:v>
      </x:c>
      <x:c r="J302" s="13" t="str">
        <x:v>111, Park Street, Kolkata - 282207</x:v>
      </x:c>
      <x:c r="K302" s="13" t="str">
        <x:v>Kolkata</x:v>
      </x:c>
      <x:c r="L302" s="13" t="str">
        <x:v>West Bengal</x:v>
      </x:c>
      <x:c r="M302" s="13" t="str">
        <x:v>207479</x:v>
      </x:c>
      <x:c r="N302" s="13" t="str">
        <x:v>+91-79759-62832</x:v>
      </x:c>
      <x:c r="O302" s="13" t="str">
        <x:v>deepa.khan@email.com</x:v>
      </x:c>
      <x:c r="P302" s="13" t="str">
        <x:v>Indian</x:v>
      </x:c>
      <x:c r="Q302" s="13" t="str">
        <x:v>MBBS, DNB</x:v>
      </x:c>
      <x:c r="R302" s="13" t="str">
        <x:v>DNB</x:v>
      </x:c>
      <x:c r="S302" s="13" t="str">
        <x:v>MAMC Delhi</x:v>
      </x:c>
      <x:c r="T302" s="13" t="n">
        <x:v>1998</x:v>
      </x:c>
      <x:c r="U302" s="13" t="str">
        <x:v>ENT</x:v>
      </x:c>
      <x:c r="V302" s="13" t="str">
        <x:v>Critical Care</x:v>
      </x:c>
      <x:c r="W302" s="13" t="str">
        <x:v>MCI/149775</x:v>
      </x:c>
      <x:c r="X302" s="13" t="str">
        <x:v>Telugu, Tamil, Kannada</x:v>
      </x:c>
      <x:c r="Y302" s="13" t="n">
        <x:v>28</x:v>
      </x:c>
      <x:c r="Z302" s="13" t="str">
        <x:v>Ahmedabad</x:v>
      </x:c>
      <x:c r="AA302" s="13" t="str">
        <x:v>No</x:v>
      </x:c>
      <x:c r="AB302" s="16" t="n">
        <x:v>5157035</x:v>
      </x:c>
      <x:c r="AC302" s="16" t="n">
        <x:v>5701020</x:v>
      </x:c>
      <x:c r="AD302" s="13" t="str">
        <x:v>Owned</x:v>
      </x:c>
      <x:c r="AE302" s="18" t="n">
        <x:v>23.4</x:v>
      </x:c>
      <x:c r="AF302" s="13" t="n">
        <x:v>75.5</x:v>
      </x:c>
      <x:c r="AG302" s="13" t="n">
        <x:v>916</x:v>
      </x:c>
      <x:c r="AH302" s="13" t="str">
        <x:v>Income</x:v>
      </x:c>
      <x:c r="AI302" s="13" t="str">
        <x:v>Nisha Singh / +91-7809498585</x:v>
      </x:c>
    </x:row>
    <x:row r="303">
      <x:c r="A303" s="13" t="str">
        <x:v>PHY-0302</x:v>
      </x:c>
      <x:c r="B303" s="13" t="str">
        <x:v>Dr. Vikram Joshi</x:v>
      </x:c>
      <x:c r="C303" s="13" t="str">
        <x:v>10/17/1969</x:v>
      </x:c>
      <x:c r="D303" s="13" t="n">
        <x:v>57</x:v>
      </x:c>
      <x:c r="E303" s="13" t="str">
        <x:v>Female</x:v>
      </x:c>
      <x:c r="F303" s="13" t="str">
        <x:v>Single</x:v>
      </x:c>
      <x:c r="G303" s="13" t="str">
        <x:v>Not Applicable</x:v>
      </x:c>
      <x:c r="H303" s="13" t="n">
        <x:v>0</x:v>
      </x:c>
      <x:c r="I303" s="13" t="str">
        <x:v>Goa</x:v>
      </x:c>
      <x:c r="J303" s="13" t="str">
        <x:v>212, MG Road, Jaipur - 139180</x:v>
      </x:c>
      <x:c r="K303" s="13" t="str">
        <x:v>Jaipur</x:v>
      </x:c>
      <x:c r="L303" s="13" t="str">
        <x:v>Rajasthan</x:v>
      </x:c>
      <x:c r="M303" s="13" t="str">
        <x:v>289707</x:v>
      </x:c>
      <x:c r="N303" s="13" t="str">
        <x:v>+91-74653-69745</x:v>
      </x:c>
      <x:c r="O303" s="13" t="str">
        <x:v>vikram.joshi@email.com</x:v>
      </x:c>
      <x:c r="P303" s="13" t="str">
        <x:v>Indian</x:v>
      </x:c>
      <x:c r="Q303" s="13" t="str">
        <x:v>MBBS, M.Ch</x:v>
      </x:c>
      <x:c r="R303" s="13" t="str">
        <x:v>M.Ch</x:v>
      </x:c>
      <x:c r="S303" s="13" t="str">
        <x:v>MAMC Delhi</x:v>
      </x:c>
      <x:c r="T303" s="13" t="n">
        <x:v>1992</x:v>
      </x:c>
      <x:c r="U303" s="13" t="str">
        <x:v>Radiology</x:v>
      </x:c>
      <x:c r="V303" s="13" t="str">
        <x:v>Interventional</x:v>
      </x:c>
      <x:c r="W303" s="13" t="str">
        <x:v>MCI/651158</x:v>
      </x:c>
      <x:c r="X303" s="13" t="str">
        <x:v>Bengali, Kannada, Marathi</x:v>
      </x:c>
      <x:c r="Y303" s="13" t="n">
        <x:v>34</x:v>
      </x:c>
      <x:c r="Z303" s="13" t="str">
        <x:v>Pune</x:v>
      </x:c>
      <x:c r="AA303" s="13" t="str">
        <x:v>No</x:v>
      </x:c>
      <x:c r="AB303" s="16"/>
      <x:c r="AC303" s="16" t="n">
        <x:v>7312548</x:v>
      </x:c>
      <x:c r="AD303" s="13" t="str">
        <x:v>Company Provided</x:v>
      </x:c>
      <x:c r="AE303" s="18" t="n">
        <x:v>5.5</x:v>
      </x:c>
      <x:c r="AF303" s="13" t="n">
        <x:v>60.4</x:v>
      </x:c>
      <x:c r="AG303" s="13" t="n">
        <x:v>697</x:v>
      </x:c>
      <x:c r="AH303" s="13" t="str">
        <x:v>Income</x:v>
      </x:c>
      <x:c r="AI303" s="13" t="str">
        <x:v>Ishaan Mishra / +91-7138199162</x:v>
      </x:c>
    </x:row>
    <x:row r="304">
      <x:c r="A304" s="13" t="str">
        <x:v>PHY-0303</x:v>
      </x:c>
      <x:c r="B304" s="13" t="str">
        <x:v>Dr. Ananya Mishra</x:v>
      </x:c>
      <x:c r="C304" s="13" t="str">
        <x:v>03/09/1973</x:v>
      </x:c>
      <x:c r="D304" s="13" t="n">
        <x:v>53</x:v>
      </x:c>
      <x:c r="E304" s="13" t="str">
        <x:v>Male</x:v>
      </x:c>
      <x:c r="F304" s="13" t="str">
        <x:v>Married</x:v>
      </x:c>
      <x:c r="G304" s="13" t="str">
        <x:v>Self-employed</x:v>
      </x:c>
      <x:c r="H304" s="13" t="n">
        <x:v>0</x:v>
      </x:c>
      <x:c r="I304" s="13" t="str">
        <x:v>Pune</x:v>
      </x:c>
      <x:c r="J304" s="13" t="str">
        <x:v>92, Lake View, Ahmedabad - 146962</x:v>
      </x:c>
      <x:c r="K304" s="13" t="str">
        <x:v>Ahmedabad</x:v>
      </x:c>
      <x:c r="L304" s="13" t="str">
        <x:v>Gujarat</x:v>
      </x:c>
      <x:c r="M304" s="13" t="str">
        <x:v>242161</x:v>
      </x:c>
      <x:c r="N304" s="13" t="str">
        <x:v>+91-81382-84379</x:v>
      </x:c>
      <x:c r="O304" s="13" t="str">
        <x:v>ananya.mishra@email.com</x:v>
      </x:c>
      <x:c r="P304" s="13" t="str">
        <x:v>Indian</x:v>
      </x:c>
      <x:c r="Q304" s="13" t="str">
        <x:v>MBBS, MD</x:v>
      </x:c>
      <x:c r="R304" s="13" t="str">
        <x:v>MD</x:v>
      </x:c>
      <x:c r="S304" s="13" t="str">
        <x:v>AIIMS</x:v>
      </x:c>
      <x:c r="T304" s="13" t="n">
        <x:v>1997</x:v>
      </x:c>
      <x:c r="U304" s="13" t="str">
        <x:v>ENT</x:v>
      </x:c>
      <x:c r="V304" s="13" t="str">
        <x:v>Critical Care</x:v>
      </x:c>
      <x:c r="W304" s="13" t="str">
        <x:v>MCI/412342</x:v>
      </x:c>
      <x:c r="X304" s="13" t="str">
        <x:v>English, Telugu</x:v>
      </x:c>
      <x:c r="Y304" s="13" t="n">
        <x:v>29</x:v>
      </x:c>
      <x:c r="Z304" s="13" t="str">
        <x:v>Delhi</x:v>
      </x:c>
      <x:c r="AA304" s="13" t="str">
        <x:v>Yes</x:v>
      </x:c>
      <x:c r="AB304" s="16" t="n">
        <x:v>5042168</x:v>
      </x:c>
      <x:c r="AC304" s="16" t="n">
        <x:v>6480494</x:v>
      </x:c>
      <x:c r="AD304" s="13" t="str">
        <x:v>Company Provided</x:v>
      </x:c>
      <x:c r="AE304" s="18" t="n">
        <x:v>31.7</x:v>
      </x:c>
      <x:c r="AF304" s="13" t="n">
        <x:v>58.9</x:v>
      </x:c>
      <x:c r="AG304" s="13" t="n">
        <x:v>404</x:v>
      </x:c>
      <x:c r="AH304" s="13" t="str">
        <x:v>Income</x:v>
      </x:c>
      <x:c r="AI304" s="13" t="str">
        <x:v>Diya Iyer / +91-9696529316</x:v>
      </x:c>
    </x:row>
    <x:row r="305">
      <x:c r="A305" s="13" t="str">
        <x:v>PHY-0304</x:v>
      </x:c>
      <x:c r="B305" s="13" t="str">
        <x:v>Dr. Sai Singh</x:v>
      </x:c>
      <x:c r="C305" s="13" t="str">
        <x:v>1991/12/26</x:v>
      </x:c>
      <x:c r="D305" s="13" t="n">
        <x:v>35</x:v>
      </x:c>
      <x:c r="E305" s="13" t="str">
        <x:v>Male</x:v>
      </x:c>
      <x:c r="F305" s="13" t="str">
        <x:v>Married</x:v>
      </x:c>
      <x:c r="G305" s="13" t="str">
        <x:v>Self-employed</x:v>
      </x:c>
      <x:c r="H305" s="13" t="n">
        <x:v>0</x:v>
      </x:c>
      <x:c r="I305" s="13" t="str">
        <x:v>Ahmedabad</x:v>
      </x:c>
      <x:c r="J305" s="13" t="str">
        <x:v>150, Lake View, Bengaluru - 594858</x:v>
      </x:c>
      <x:c r="K305" s="13" t="str">
        <x:v>Bengaluru</x:v>
      </x:c>
      <x:c r="L305" s="13" t="str">
        <x:v>Karnataka</x:v>
      </x:c>
      <x:c r="M305" s="13" t="str">
        <x:v>654100</x:v>
      </x:c>
      <x:c r="N305" s="13" t="str">
        <x:v>+91-72058-28318</x:v>
      </x:c>
      <x:c r="O305" s="13" t="str">
        <x:v>sai.singh@email.com</x:v>
      </x:c>
      <x:c r="P305" s="13" t="str">
        <x:v>Indian</x:v>
      </x:c>
      <x:c r="Q305" s="13"/>
      <x:c r="R305" s="13" t="str">
        <x:v>MS</x:v>
      </x:c>
      <x:c r="S305" s="13" t="str">
        <x:v>KEM Mumbai</x:v>
      </x:c>
      <x:c r="T305" s="13" t="n">
        <x:v>2018</x:v>
      </x:c>
      <x:c r="U305" s="13" t="str">
        <x:v>Radiology</x:v>
      </x:c>
      <x:c r="V305" s="13" t="str">
        <x:v>Critical Care</x:v>
      </x:c>
      <x:c r="W305" s="13" t="str">
        <x:v>MCI/634307</x:v>
      </x:c>
      <x:c r="X305" s="13" t="str">
        <x:v>Kannada, Telugu, Hindi</x:v>
      </x:c>
      <x:c r="Y305" s="13" t="n">
        <x:v>8</x:v>
      </x:c>
      <x:c r="Z305" s="13" t="str">
        <x:v>Delhi</x:v>
      </x:c>
      <x:c r="AA305" s="13" t="str">
        <x:v>No</x:v>
      </x:c>
      <x:c r="AB305" s="16" t="n">
        <x:v>2980244</x:v>
      </x:c>
      <x:c r="AC305" s="16" t="n">
        <x:v>3834262</x:v>
      </x:c>
      <x:c r="AD305" s="13" t="str">
        <x:v>Company Provided</x:v>
      </x:c>
      <x:c r="AE305" s="18" t="n">
        <x:v>53.2</x:v>
      </x:c>
      <x:c r="AF305" s="13" t="n">
        <x:v>57</x:v>
      </x:c>
      <x:c r="AG305" s="13" t="n">
        <x:v>2242</x:v>
      </x:c>
      <x:c r="AH305" s="13" t="str">
        <x:v>Career Growth</x:v>
      </x:c>
      <x:c r="AI305" s="13" t="str">
        <x:v>Sanjay Mehta / +91-9591776699</x:v>
      </x:c>
    </x:row>
    <x:row r="306">
      <x:c r="A306" s="13" t="str">
        <x:v>PHY-0305</x:v>
      </x:c>
      <x:c r="B306" s="13" t="str">
        <x:v>Dr. Neha Iyer</x:v>
      </x:c>
      <x:c r="C306" s="13" t="str">
        <x:v>1960/07/08</x:v>
      </x:c>
      <x:c r="D306" s="13" t="n">
        <x:v>66</x:v>
      </x:c>
      <x:c r="E306" s="13" t="str">
        <x:v>Female</x:v>
      </x:c>
      <x:c r="F306" s="13" t="str">
        <x:v>Married</x:v>
      </x:c>
      <x:c r="G306" s="13" t="str">
        <x:v>Employed</x:v>
      </x:c>
      <x:c r="H306" s="13" t="n">
        <x:v>2</x:v>
      </x:c>
      <x:c r="I306" s="13" t="str">
        <x:v>Hyderabad</x:v>
      </x:c>
      <x:c r="J306" s="13" t="str">
        <x:v>169, Station Road, Pune - 480819</x:v>
      </x:c>
      <x:c r="K306" s="13" t="str">
        <x:v>Pune</x:v>
      </x:c>
      <x:c r="L306" s="13" t="str">
        <x:v>Maharashtra</x:v>
      </x:c>
      <x:c r="M306" s="13" t="str">
        <x:v>908742</x:v>
      </x:c>
      <x:c r="N306" s="13" t="str">
        <x:v>+91-92844-41384</x:v>
      </x:c>
      <x:c r="O306" s="13" t="str">
        <x:v>neha.iyer@email.com</x:v>
      </x:c>
      <x:c r="P306" s="13" t="str">
        <x:v>Indian</x:v>
      </x:c>
      <x:c r="Q306" s="13" t="str">
        <x:v>MBBS, DM</x:v>
      </x:c>
      <x:c r="R306" s="13" t="str">
        <x:v>DM</x:v>
      </x:c>
      <x:c r="S306" s="13" t="str">
        <x:v>AFMC Pune</x:v>
      </x:c>
      <x:c r="T306" s="13" t="n">
        <x:v>1985</x:v>
      </x:c>
      <x:c r="U306" s="13" t="str">
        <x:v>Nephrology</x:v>
      </x:c>
      <x:c r="V306" s="13" t="str">
        <x:v>Critical Care</x:v>
      </x:c>
      <x:c r="W306" s="13" t="str">
        <x:v>MCI/674781</x:v>
      </x:c>
      <x:c r="X306" s="13" t="str">
        <x:v>English, Hindi, Konkani</x:v>
      </x:c>
      <x:c r="Y306" s="13" t="n">
        <x:v>41</x:v>
      </x:c>
      <x:c r="Z306" s="13" t="str">
        <x:v>Pune</x:v>
      </x:c>
      <x:c r="AA306" s="13" t="str">
        <x:v>Maybe</x:v>
      </x:c>
      <x:c r="AB306" s="16" t="n">
        <x:v>5347091</x:v>
      </x:c>
      <x:c r="AC306" s="16" t="n">
        <x:v>6407056</x:v>
      </x:c>
      <x:c r="AD306" s="13" t="str">
        <x:v>Owned</x:v>
      </x:c>
      <x:c r="AE306" s="18" t="n">
        <x:v>45.2</x:v>
      </x:c>
      <x:c r="AF306" s="13" t="n">
        <x:v>49.2</x:v>
      </x:c>
      <x:c r="AG306" s="13" t="n">
        <x:v>423</x:v>
      </x:c>
      <x:c r="AH306" s="13" t="str">
        <x:v>Income</x:v>
      </x:c>
      <x:c r="AI306" s="13" t="str">
        <x:v>Vikram Iyer / +91-8424675133</x:v>
      </x:c>
    </x:row>
    <x:row r="307">
      <x:c r="A307" s="13" t="str">
        <x:v>PHY-0306</x:v>
      </x:c>
      <x:c r="B307" s="13" t="str">
        <x:v>Dr. Aarav Iyer</x:v>
      </x:c>
      <x:c r="C307" s="13" t="str">
        <x:v>1966/01/08</x:v>
      </x:c>
      <x:c r="D307" s="13" t="n">
        <x:v>60</x:v>
      </x:c>
      <x:c r="E307" s="13" t="str">
        <x:v>Female</x:v>
      </x:c>
      <x:c r="F307" s="13" t="str">
        <x:v>Married</x:v>
      </x:c>
      <x:c r="G307" s="13" t="str">
        <x:v>Employed</x:v>
      </x:c>
      <x:c r="H307" s="13" t="n">
        <x:v>3</x:v>
      </x:c>
      <x:c r="I307" s="13" t="str">
        <x:v>Pune</x:v>
      </x:c>
      <x:c r="J307" s="13" t="str">
        <x:v>230, Park Street, Hyderabad - 251660</x:v>
      </x:c>
      <x:c r="K307" s="13" t="str">
        <x:v>Hyderabad</x:v>
      </x:c>
      <x:c r="L307" s="13" t="str">
        <x:v>Telangana</x:v>
      </x:c>
      <x:c r="M307" s="13" t="str">
        <x:v>250448</x:v>
      </x:c>
      <x:c r="N307" s="13" t="str">
        <x:v>+91-83107-84676</x:v>
      </x:c>
      <x:c r="O307" s="13" t="str">
        <x:v>aarav.iyer@email.com</x:v>
      </x:c>
      <x:c r="P307" s="13" t="str">
        <x:v>Indian</x:v>
      </x:c>
      <x:c r="Q307" s="13" t="str">
        <x:v>MBBS, MS</x:v>
      </x:c>
      <x:c r="R307" s="13" t="str">
        <x:v>MS</x:v>
      </x:c>
      <x:c r="S307" s="13" t="str">
        <x:v>AFMC Pune</x:v>
      </x:c>
      <x:c r="T307" s="13" t="n">
        <x:v>1990</x:v>
      </x:c>
      <x:c r="U307" s="13" t="str">
        <x:v>Cardiology</x:v>
      </x:c>
      <x:c r="V307" s="13" t="str">
        <x:v>Surgical</x:v>
      </x:c>
      <x:c r="W307" s="13" t="str">
        <x:v>MCI/550117</x:v>
      </x:c>
      <x:c r="X307" s="13" t="str">
        <x:v>Kannada, Telugu</x:v>
      </x:c>
      <x:c r="Y307" s="13" t="n">
        <x:v>36</x:v>
      </x:c>
      <x:c r="Z307" s="13" t="str">
        <x:v>Bengaluru</x:v>
      </x:c>
      <x:c r="AA307" s="13" t="str">
        <x:v>Yes</x:v>
      </x:c>
      <x:c r="AB307" s="16" t="n">
        <x:v>5931998</x:v>
      </x:c>
      <x:c r="AC307" s="16" t="n">
        <x:v>7778925</x:v>
      </x:c>
      <x:c r="AD307" s="13" t="str">
        <x:v>Owned</x:v>
      </x:c>
      <x:c r="AE307" s="18" t="n">
        <x:v>4.1</x:v>
      </x:c>
      <x:c r="AF307" s="13" t="n">
        <x:v>56</x:v>
      </x:c>
      <x:c r="AG307" s="13" t="n">
        <x:v>2474</x:v>
      </x:c>
      <x:c r="AH307" s="13" t="str">
        <x:v>Career Growth</x:v>
      </x:c>
      <x:c r="AI307" s="13" t="str">
        <x:v>Sai Bose / +91-7381305364</x:v>
      </x:c>
    </x:row>
    <x:row r="308">
      <x:c r="A308" s="13" t="str">
        <x:v>PHY-0307</x:v>
      </x:c>
      <x:c r="B308" s="13" t="str">
        <x:v>Dr. Neha Mishra</x:v>
      </x:c>
      <x:c r="C308" s="13" t="str">
        <x:v>03 Jun 1962</x:v>
      </x:c>
      <x:c r="D308" s="13" t="n">
        <x:v>64</x:v>
      </x:c>
      <x:c r="E308" s="13" t="str">
        <x:v>Female</x:v>
      </x:c>
      <x:c r="F308" s="13" t="str">
        <x:v>Married</x:v>
      </x:c>
      <x:c r="G308" s="13" t="str">
        <x:v>Employed</x:v>
      </x:c>
      <x:c r="H308" s="13" t="n">
        <x:v>4</x:v>
      </x:c>
      <x:c r="I308" s="13" t="str">
        <x:v>Jaipur</x:v>
      </x:c>
      <x:c r="J308" s="13" t="str">
        <x:v>183, MG Road, Delhi - 622963</x:v>
      </x:c>
      <x:c r="K308" s="13" t="str">
        <x:v>Delhi</x:v>
      </x:c>
      <x:c r="L308" s="13" t="str">
        <x:v>Delhi</x:v>
      </x:c>
      <x:c r="M308" s="13" t="str">
        <x:v>455057</x:v>
      </x:c>
      <x:c r="N308" s="13" t="str">
        <x:v>+91-98832-32092</x:v>
      </x:c>
      <x:c r="O308" s="13" t="str">
        <x:v>neha.mishra@email.com</x:v>
      </x:c>
      <x:c r="P308" s="13" t="str">
        <x:v>Indian</x:v>
      </x:c>
      <x:c r="Q308" s="13" t="str">
        <x:v>MBBS, M.Ch</x:v>
      </x:c>
      <x:c r="R308" s="13" t="str">
        <x:v>M.Ch</x:v>
      </x:c>
      <x:c r="S308" s="13" t="str">
        <x:v>JIPMER</x:v>
      </x:c>
      <x:c r="T308" s="13" t="n">
        <x:v>1987</x:v>
      </x:c>
      <x:c r="U308" s="13" t="str">
        <x:v>Dermatology</x:v>
      </x:c>
      <x:c r="V308" s="13" t="str">
        <x:v>Surgical</x:v>
      </x:c>
      <x:c r="W308" s="13" t="str">
        <x:v>MCI/179773</x:v>
      </x:c>
      <x:c r="X308" s="13" t="str">
        <x:v>Telugu, Tamil, Marathi</x:v>
      </x:c>
      <x:c r="Y308" s="13" t="n">
        <x:v>39</x:v>
      </x:c>
      <x:c r="Z308" s="13" t="str">
        <x:v>Hyderabad</x:v>
      </x:c>
      <x:c r="AA308" s="13" t="str">
        <x:v>Yes</x:v>
      </x:c>
      <x:c r="AB308" s="16" t="n">
        <x:v>5827404</x:v>
      </x:c>
      <x:c r="AC308" s="16" t="n">
        <x:v>7550385</x:v>
      </x:c>
      <x:c r="AD308" s="13" t="str">
        <x:v>Company Provided</x:v>
      </x:c>
      <x:c r="AE308" s="18" t="n">
        <x:v>42.4</x:v>
      </x:c>
      <x:c r="AF308" s="13" t="n">
        <x:v>59.4</x:v>
      </x:c>
      <x:c r="AG308" s="13" t="n">
        <x:v>557</x:v>
      </x:c>
      <x:c r="AH308" s="13" t="str">
        <x:v>Career Growth</x:v>
      </x:c>
      <x:c r="AI308" s="13" t="str">
        <x:v>Aditya Joshi / +91-9090619029</x:v>
      </x:c>
    </x:row>
    <x:row r="309">
      <x:c r="A309" s="13" t="str">
        <x:v>PHY-0308</x:v>
      </x:c>
      <x:c r="B309" s="13" t="str">
        <x:v>Dr. Vivaan Joshi</x:v>
      </x:c>
      <x:c r="C309" s="13" t="str">
        <x:v>11/03/1985</x:v>
      </x:c>
      <x:c r="D309" s="13" t="n">
        <x:v>41</x:v>
      </x:c>
      <x:c r="E309" s="13" t="str">
        <x:v>Male</x:v>
      </x:c>
      <x:c r="F309" s="13" t="str">
        <x:v>Married</x:v>
      </x:c>
      <x:c r="G309" s="13" t="str">
        <x:v>Employed</x:v>
      </x:c>
      <x:c r="H309" s="13" t="n">
        <x:v>4</x:v>
      </x:c>
      <x:c r="I309" s="13" t="str">
        <x:v>Mumbai</x:v>
      </x:c>
      <x:c r="J309" s="13" t="str">
        <x:v>144, Station Road, Hyderabad - 719813</x:v>
      </x:c>
      <x:c r="K309" s="13" t="str">
        <x:v>Hyderabad</x:v>
      </x:c>
      <x:c r="L309" s="13" t="str">
        <x:v>Telangana</x:v>
      </x:c>
      <x:c r="M309" s="13" t="str">
        <x:v>325775</x:v>
      </x:c>
      <x:c r="N309" s="13" t="str">
        <x:v>+91-85877-43169</x:v>
      </x:c>
      <x:c r="O309" s="13" t="str">
        <x:v>vivaan.joshi@email.com</x:v>
      </x:c>
      <x:c r="P309" s="13" t="str">
        <x:v>Indian</x:v>
      </x:c>
      <x:c r="Q309" s="13" t="str">
        <x:v>MBBS, DM</x:v>
      </x:c>
      <x:c r="R309" s="13" t="str">
        <x:v>DM</x:v>
      </x:c>
      <x:c r="S309" s="13" t="str">
        <x:v>KEM Mumbai</x:v>
      </x:c>
      <x:c r="T309" s="13" t="n">
        <x:v>2008</x:v>
      </x:c>
      <x:c r="U309" s="13" t="str">
        <x:v>Cardiology</x:v>
      </x:c>
      <x:c r="V309" s="13" t="str">
        <x:v>Critical Care</x:v>
      </x:c>
      <x:c r="W309" s="13" t="str">
        <x:v>MCI/583031</x:v>
      </x:c>
      <x:c r="X309" s="13" t="str">
        <x:v>Tamil, English, Konkani, Telugu</x:v>
      </x:c>
      <x:c r="Y309" s="13" t="n">
        <x:v>18</x:v>
      </x:c>
      <x:c r="Z309" s="13" t="str">
        <x:v>Hyderabad</x:v>
      </x:c>
      <x:c r="AA309" s="13" t="str">
        <x:v>Yes</x:v>
      </x:c>
      <x:c r="AB309" s="16" t="n">
        <x:v>3614740</x:v>
      </x:c>
      <x:c r="AC309" s="16" t="n">
        <x:v>3881628</x:v>
      </x:c>
      <x:c r="AD309" s="13" t="str">
        <x:v>Owned</x:v>
      </x:c>
      <x:c r="AE309" s="18" t="n">
        <x:v>30.3</x:v>
      </x:c>
      <x:c r="AF309" s="13" t="n">
        <x:v>59.5</x:v>
      </x:c>
      <x:c r="AG309" s="13" t="n">
        <x:v>2243</x:v>
      </x:c>
      <x:c r="AH309" s="13" t="str">
        <x:v>Income</x:v>
      </x:c>
      <x:c r="AI309" s="13" t="str">
        <x:v>Vivaan Mishra / +91-9310928094</x:v>
      </x:c>
    </x:row>
    <x:row r="310">
      <x:c r="A310" s="13" t="str">
        <x:v>PHY-0309</x:v>
      </x:c>
      <x:c r="B310" s="13" t="str">
        <x:v>Dr. Pooja Das</x:v>
      </x:c>
      <x:c r="C310" s="13" t="str">
        <x:v>04-10-1975</x:v>
      </x:c>
      <x:c r="D310" s="13" t="n">
        <x:v>51</x:v>
      </x:c>
      <x:c r="E310" s="13" t="str">
        <x:v>Female</x:v>
      </x:c>
      <x:c r="F310" s="13" t="str">
        <x:v>Married</x:v>
      </x:c>
      <x:c r="G310" s="13" t="str">
        <x:v>Not employed</x:v>
      </x:c>
      <x:c r="H310" s="13" t="n">
        <x:v>4</x:v>
      </x:c>
      <x:c r="I310" s="13" t="str">
        <x:v>Jaipur</x:v>
      </x:c>
      <x:c r="J310" s="13" t="str">
        <x:v>91, Lake View, Chennai - 291121</x:v>
      </x:c>
      <x:c r="K310" s="13" t="str">
        <x:v>Chennai</x:v>
      </x:c>
      <x:c r="L310" s="13" t="str">
        <x:v>Tamil Nadu</x:v>
      </x:c>
      <x:c r="M310" s="13" t="str">
        <x:v>252728</x:v>
      </x:c>
      <x:c r="N310" s="13" t="str">
        <x:v>+91-81791-81254</x:v>
      </x:c>
      <x:c r="O310" s="13" t="str">
        <x:v>pooja.das@email.com</x:v>
      </x:c>
      <x:c r="P310" s="13" t="str">
        <x:v>Indian</x:v>
      </x:c>
      <x:c r="Q310" s="13" t="str">
        <x:v>MBBS, MD</x:v>
      </x:c>
      <x:c r="R310" s="13" t="str">
        <x:v>MD</x:v>
      </x:c>
      <x:c r="S310" s="13" t="str">
        <x:v>Manipal</x:v>
      </x:c>
      <x:c r="T310" s="13" t="n">
        <x:v>1999</x:v>
      </x:c>
      <x:c r="U310" s="13" t="str">
        <x:v>Radiology</x:v>
      </x:c>
      <x:c r="V310" s="13" t="str">
        <x:v>Surgical</x:v>
      </x:c>
      <x:c r="W310" s="13" t="str">
        <x:v>MCI/784955</x:v>
      </x:c>
      <x:c r="X310" s="13" t="str">
        <x:v>Hindi, Tamil, Konkani</x:v>
      </x:c>
      <x:c r="Y310" s="13" t="n">
        <x:v>27</x:v>
      </x:c>
      <x:c r="Z310" s="13" t="str">
        <x:v>Chennai</x:v>
      </x:c>
      <x:c r="AA310" s="13" t="str">
        <x:v>Yes</x:v>
      </x:c>
      <x:c r="AB310" s="16"/>
      <x:c r="AC310" s="16" t="n">
        <x:v>5640022</x:v>
      </x:c>
      <x:c r="AD310" s="13" t="str">
        <x:v>Owned</x:v>
      </x:c>
      <x:c r="AE310" s="18" t="n">
        <x:v>12.2</x:v>
      </x:c>
      <x:c r="AF310" s="13" t="n">
        <x:v>76</x:v>
      </x:c>
      <x:c r="AG310" s="13" t="n">
        <x:v>1694</x:v>
      </x:c>
      <x:c r="AH310" s="13" t="str">
        <x:v>Income</x:v>
      </x:c>
      <x:c r="AI310" s="13" t="str">
        <x:v>Vivaan Mishra / +91-9046995153</x:v>
      </x:c>
    </x:row>
    <x:row r="311">
      <x:c r="A311" s="13" t="str">
        <x:v>PHY-0310</x:v>
      </x:c>
      <x:c r="B311" s="13" t="str">
        <x:v>Dr. Priya Mehta</x:v>
      </x:c>
      <x:c r="C311" s="13" t="str">
        <x:v>07-12-1963</x:v>
      </x:c>
      <x:c r="D311" s="13" t="n">
        <x:v>63</x:v>
      </x:c>
      <x:c r="E311" s="13" t="str">
        <x:v>Female</x:v>
      </x:c>
      <x:c r="F311" s="13" t="str">
        <x:v>Married</x:v>
      </x:c>
      <x:c r="G311" s="13" t="str">
        <x:v>Self-employed</x:v>
      </x:c>
      <x:c r="H311" s="13" t="n">
        <x:v>1</x:v>
      </x:c>
      <x:c r="I311" s="13" t="str">
        <x:v>Jaipur</x:v>
      </x:c>
      <x:c r="J311" s="13" t="str">
        <x:v>150, Station Road, Pune - 839729</x:v>
      </x:c>
      <x:c r="K311" s="13" t="str">
        <x:v>Bangalore</x:v>
      </x:c>
      <x:c r="L311" s="13" t="str">
        <x:v>Maharashtra</x:v>
      </x:c>
      <x:c r="M311" s="13" t="str">
        <x:v>260659</x:v>
      </x:c>
      <x:c r="N311" s="13" t="str">
        <x:v>+91-79458-78722</x:v>
      </x:c>
      <x:c r="O311" s="13" t="str">
        <x:v>priya.mehta@email.com</x:v>
      </x:c>
      <x:c r="P311" s="13" t="str">
        <x:v>Indian</x:v>
      </x:c>
      <x:c r="Q311" s="13" t="str">
        <x:v>MBBS, M.Ch</x:v>
      </x:c>
      <x:c r="R311" s="13" t="str">
        <x:v>M.Ch</x:v>
      </x:c>
      <x:c r="S311" s="13" t="str">
        <x:v>AIIMS</x:v>
      </x:c>
      <x:c r="T311" s="13" t="n">
        <x:v>1987</x:v>
      </x:c>
      <x:c r="U311" s="13" t="str">
        <x:v>Gastroenterology</x:v>
      </x:c>
      <x:c r="V311" s="13" t="str">
        <x:v>Critical Care</x:v>
      </x:c>
      <x:c r="W311" s="13" t="str">
        <x:v>MCI/224362</x:v>
      </x:c>
      <x:c r="X311" s="13" t="str">
        <x:v>English, Hindi, Tamil</x:v>
      </x:c>
      <x:c r="Y311" s="13" t="n">
        <x:v>39</x:v>
      </x:c>
      <x:c r="Z311" s="13" t="str">
        <x:v>Ahmedabad</x:v>
      </x:c>
      <x:c r="AA311" s="13" t="str">
        <x:v>No</x:v>
      </x:c>
      <x:c r="AB311" s="16" t="n">
        <x:v>6738131</x:v>
      </x:c>
      <x:c r="AC311" s="16" t="n">
        <x:v>7598243</x:v>
      </x:c>
      <x:c r="AD311" s="13" t="str">
        <x:v>Rented</x:v>
      </x:c>
      <x:c r="AE311" s="18" t="n">
        <x:v>46.6</x:v>
      </x:c>
      <x:c r="AF311" s="13" t="n">
        <x:v>91.5</x:v>
      </x:c>
      <x:c r="AG311" s="13" t="n">
        <x:v>1726</x:v>
      </x:c>
      <x:c r="AH311" s="13" t="str">
        <x:v>Career Growth</x:v>
      </x:c>
      <x:c r="AI311" s="13" t="str">
        <x:v>Kavya Gupta / +91-7594382956</x:v>
      </x:c>
    </x:row>
    <x:row r="312">
      <x:c r="A312" s="13" t="str">
        <x:v>PHY-0311</x:v>
      </x:c>
      <x:c r="B312" s="13" t="str">
        <x:v>Dr. Ananya Sharma</x:v>
      </x:c>
      <x:c r="C312" s="13" t="str">
        <x:v>12-11-1984</x:v>
      </x:c>
      <x:c r="D312" s="13" t="n">
        <x:v>42</x:v>
      </x:c>
      <x:c r="E312" s="13" t="str">
        <x:v>Male</x:v>
      </x:c>
      <x:c r="F312" s="13" t="str">
        <x:v>Married</x:v>
      </x:c>
      <x:c r="G312" s="13" t="str">
        <x:v>Employed</x:v>
      </x:c>
      <x:c r="H312" s="13" t="n">
        <x:v>4</x:v>
      </x:c>
      <x:c r="I312" s="13" t="str">
        <x:v>Kolkata</x:v>
      </x:c>
      <x:c r="J312" s="13" t="str">
        <x:v>220, Station Road, Ahmedabad - 126277</x:v>
      </x:c>
      <x:c r="K312" s="13" t="str">
        <x:v>Ahmedabad</x:v>
      </x:c>
      <x:c r="L312" s="13" t="str">
        <x:v>Gujarat</x:v>
      </x:c>
      <x:c r="M312" s="13" t="str">
        <x:v>220918</x:v>
      </x:c>
      <x:c r="N312" s="13" t="str">
        <x:v>+91-84976-74657</x:v>
      </x:c>
      <x:c r="O312" s="13" t="str">
        <x:v>ananya.sharma@email.com</x:v>
      </x:c>
      <x:c r="P312" s="13" t="str">
        <x:v>Indian</x:v>
      </x:c>
      <x:c r="Q312" s="13" t="str">
        <x:v>MBBS, DM</x:v>
      </x:c>
      <x:c r="R312" s="13" t="str">
        <x:v>DM</x:v>
      </x:c>
      <x:c r="S312" s="13" t="str">
        <x:v>MAMC Delhi</x:v>
      </x:c>
      <x:c r="T312" s="13" t="n">
        <x:v>2007</x:v>
      </x:c>
      <x:c r="U312" s="13" t="str">
        <x:v>Oncology</x:v>
      </x:c>
      <x:c r="V312" s="13" t="str">
        <x:v>Surgical</x:v>
      </x:c>
      <x:c r="W312" s="13" t="str">
        <x:v>MCI/629901</x:v>
      </x:c>
      <x:c r="X312" s="13" t="str">
        <x:v>Kannada, Hindi</x:v>
      </x:c>
      <x:c r="Y312" s="13" t="n">
        <x:v>19</x:v>
      </x:c>
      <x:c r="Z312" s="13" t="str">
        <x:v>Jaipur</x:v>
      </x:c>
      <x:c r="AA312" s="13" t="str">
        <x:v>No</x:v>
      </x:c>
      <x:c r="AB312" s="16" t="n">
        <x:v>3867199</x:v>
      </x:c>
      <x:c r="AC312" s="16" t="n">
        <x:v>4135371</x:v>
      </x:c>
      <x:c r="AD312" s="13" t="str">
        <x:v>Rented</x:v>
      </x:c>
      <x:c r="AE312" s="18" t="n">
        <x:v>36.3</x:v>
      </x:c>
      <x:c r="AF312" s="13" t="n">
        <x:v>61.3</x:v>
      </x:c>
      <x:c r="AG312" s="13" t="n">
        <x:v>1285</x:v>
      </x:c>
      <x:c r="AH312" s="13" t="str">
        <x:v>Work-Life Balance</x:v>
      </x:c>
      <x:c r="AI312" s="13" t="str">
        <x:v>Kiran Menon / +91-7878572261</x:v>
      </x:c>
    </x:row>
    <x:row r="313">
      <x:c r="A313" s="13" t="str">
        <x:v>PHY-0312</x:v>
      </x:c>
      <x:c r="B313" s="13" t="str">
        <x:v>Dr. Sai Iyer</x:v>
      </x:c>
      <x:c r="C313" s="13" t="str">
        <x:v>01-08-1995</x:v>
      </x:c>
      <x:c r="D313" s="13" t="n">
        <x:v>31</x:v>
      </x:c>
      <x:c r="E313" s="13" t="str">
        <x:v>Female</x:v>
      </x:c>
      <x:c r="F313" s="13" t="str">
        <x:v>Married</x:v>
      </x:c>
      <x:c r="G313" s="13" t="str">
        <x:v>Not employed</x:v>
      </x:c>
      <x:c r="H313" s="13" t="n">
        <x:v>0</x:v>
      </x:c>
      <x:c r="I313" s="13" t="str">
        <x:v>Kolkata</x:v>
      </x:c>
      <x:c r="J313" s="13" t="str">
        <x:v>35, Park Street, Bengaluru - 190475</x:v>
      </x:c>
      <x:c r="K313" s="13" t="str">
        <x:v>Bengaluru</x:v>
      </x:c>
      <x:c r="L313" s="13" t="str">
        <x:v>Karnataka</x:v>
      </x:c>
      <x:c r="M313" s="13" t="str">
        <x:v>557914</x:v>
      </x:c>
      <x:c r="N313" s="13" t="str">
        <x:v>+91-86123-48133</x:v>
      </x:c>
      <x:c r="O313" s="13" t="str">
        <x:v>sai.iyer@email.com</x:v>
      </x:c>
      <x:c r="P313" s="13" t="str">
        <x:v>Indian</x:v>
      </x:c>
      <x:c r="Q313" s="13" t="str">
        <x:v>MBBS, DNB</x:v>
      </x:c>
      <x:c r="R313" s="13" t="str">
        <x:v>DNB</x:v>
      </x:c>
      <x:c r="S313" s="13" t="str">
        <x:v>Manipal</x:v>
      </x:c>
      <x:c r="T313" s="13" t="n">
        <x:v>2019</x:v>
      </x:c>
      <x:c r="U313" s="13" t="str">
        <x:v>Pulmonology</x:v>
      </x:c>
      <x:c r="V313" s="13" t="str">
        <x:v>General</x:v>
      </x:c>
      <x:c r="W313" s="13" t="str">
        <x:v>MCI/922889</x:v>
      </x:c>
      <x:c r="X313" s="13" t="str">
        <x:v>Kannada, Bengali, Telugu, English</x:v>
      </x:c>
      <x:c r="Y313" s="13" t="n">
        <x:v>7</x:v>
      </x:c>
      <x:c r="Z313" s="13" t="str">
        <x:v>Jaipur</x:v>
      </x:c>
      <x:c r="AA313" s="13" t="str">
        <x:v>Yes</x:v>
      </x:c>
      <x:c r="AB313" s="16" t="n">
        <x:v>2911382</x:v>
      </x:c>
      <x:c r="AC313" s="16" t="n">
        <x:v>3191161</x:v>
      </x:c>
      <x:c r="AD313" s="13" t="str">
        <x:v>Owned</x:v>
      </x:c>
      <x:c r="AE313" s="18" t="n">
        <x:v>49.3</x:v>
      </x:c>
      <x:c r="AF313" s="13" t="n">
        <x:v>67.2</x:v>
      </x:c>
      <x:c r="AG313" s="13" t="n">
        <x:v>277</x:v>
      </x:c>
      <x:c r="AH313" s="13" t="str">
        <x:v>Work-Life Balance</x:v>
      </x:c>
      <x:c r="AI313" s="13" t="str">
        <x:v>Kiran Bhat / +91-8000345179</x:v>
      </x:c>
    </x:row>
    <x:row r="314">
      <x:c r="A314" s="13" t="str">
        <x:v>PHY-0313</x:v>
      </x:c>
      <x:c r="B314" s="13" t="str">
        <x:v>Dr. Arjun Singh</x:v>
      </x:c>
      <x:c r="C314" s="13" t="str">
        <x:v>1965/02/18</x:v>
      </x:c>
      <x:c r="D314" s="13" t="n">
        <x:v>61</x:v>
      </x:c>
      <x:c r="E314" s="13" t="str">
        <x:v>Male</x:v>
      </x:c>
      <x:c r="F314" s="13" t="str">
        <x:v>Married</x:v>
      </x:c>
      <x:c r="G314" s="13" t="str">
        <x:v>Employed</x:v>
      </x:c>
      <x:c r="H314" s="13" t="n">
        <x:v>4</x:v>
      </x:c>
      <x:c r="I314" s="13" t="str">
        <x:v>Ahmedabad</x:v>
      </x:c>
      <x:c r="J314" s="13" t="str">
        <x:v>10, Station Road, Goa - 595383</x:v>
      </x:c>
      <x:c r="K314" s="13" t="str">
        <x:v>Goa</x:v>
      </x:c>
      <x:c r="L314" s="13" t="str">
        <x:v>Goa</x:v>
      </x:c>
      <x:c r="M314" s="13" t="str">
        <x:v>381094</x:v>
      </x:c>
      <x:c r="N314" s="13" t="str">
        <x:v>+91-97652-33018</x:v>
      </x:c>
      <x:c r="O314" s="13" t="str">
        <x:v>arjun.singh@email.com</x:v>
      </x:c>
      <x:c r="P314" s="13" t="str">
        <x:v>Indian</x:v>
      </x:c>
      <x:c r="Q314" s="13" t="str">
        <x:v>MBBS, DNB</x:v>
      </x:c>
      <x:c r="R314" s="13" t="str">
        <x:v>DNB</x:v>
      </x:c>
      <x:c r="S314" s="13" t="str">
        <x:v>Manipal</x:v>
      </x:c>
      <x:c r="T314" s="13" t="n">
        <x:v>1991</x:v>
      </x:c>
      <x:c r="U314" s="13" t="str">
        <x:v>Neurology</x:v>
      </x:c>
      <x:c r="V314" s="13" t="str">
        <x:v>General</x:v>
      </x:c>
      <x:c r="W314" s="13" t="str">
        <x:v>MCI/138956</x:v>
      </x:c>
      <x:c r="X314" s="13" t="str">
        <x:v>Hindi, Bengali, Marathi</x:v>
      </x:c>
      <x:c r="Y314" s="13" t="n">
        <x:v>35</x:v>
      </x:c>
      <x:c r="Z314" s="13" t="str">
        <x:v>Jaipur</x:v>
      </x:c>
      <x:c r="AA314" s="13" t="str">
        <x:v>Yes</x:v>
      </x:c>
      <x:c r="AB314" s="16" t="str">
        <x:v>NA</x:v>
      </x:c>
      <x:c r="AC314" s="16" t="n">
        <x:v>5807852</x:v>
      </x:c>
      <x:c r="AD314" s="13" t="str">
        <x:v>Company Provided</x:v>
      </x:c>
      <x:c r="AE314" s="18" t="n">
        <x:v>34.3</x:v>
      </x:c>
      <x:c r="AF314" s="13" t="n">
        <x:v>75.2</x:v>
      </x:c>
      <x:c r="AG314" s="13" t="n">
        <x:v>1516</x:v>
      </x:c>
      <x:c r="AH314" s="13" t="str">
        <x:v>Work-Life Balance</x:v>
      </x:c>
      <x:c r="AI314" s="13" t="str">
        <x:v>Kiran Nair / +91-8782971161</x:v>
      </x:c>
    </x:row>
    <x:row r="315">
      <x:c r="A315" s="13" t="str">
        <x:v>PHY-0314</x:v>
      </x:c>
      <x:c r="B315" s="13" t="str">
        <x:v>Dr. Kiran Mishra</x:v>
      </x:c>
      <x:c r="C315" s="13" t="str">
        <x:v>1961/03/05</x:v>
      </x:c>
      <x:c r="D315" s="13" t="n">
        <x:v>65</x:v>
      </x:c>
      <x:c r="E315" s="13" t="str">
        <x:v>Male</x:v>
      </x:c>
      <x:c r="F315" s="13" t="str">
        <x:v>Married</x:v>
      </x:c>
      <x:c r="G315" s="13" t="str">
        <x:v>Not employed</x:v>
      </x:c>
      <x:c r="H315" s="13" t="n">
        <x:v>0</x:v>
      </x:c>
      <x:c r="I315" s="13" t="str">
        <x:v>Pune</x:v>
      </x:c>
      <x:c r="J315" s="13" t="str">
        <x:v>139, Lake View, Chennai - 789663</x:v>
      </x:c>
      <x:c r="K315" s="13" t="str">
        <x:v>Chennai</x:v>
      </x:c>
      <x:c r="L315" s="13" t="str">
        <x:v>Tamil Nadu</x:v>
      </x:c>
      <x:c r="M315" s="13" t="str">
        <x:v>756804</x:v>
      </x:c>
      <x:c r="N315" s="13" t="str">
        <x:v>+91-71700-53304</x:v>
      </x:c>
      <x:c r="O315" s="13" t="str">
        <x:v>kiran.mishra@email.com</x:v>
      </x:c>
      <x:c r="P315" s="13" t="str">
        <x:v>Indian</x:v>
      </x:c>
      <x:c r="Q315" s="13" t="str">
        <x:v>MBBS, M.Ch</x:v>
      </x:c>
      <x:c r="R315" s="13" t="str">
        <x:v>M.Ch</x:v>
      </x:c>
      <x:c r="S315" s="13" t="str">
        <x:v>CMC Vellore</x:v>
      </x:c>
      <x:c r="T315" s="13" t="n">
        <x:v>1986</x:v>
      </x:c>
      <x:c r="U315" s="13" t="str">
        <x:v>Orthopedics</x:v>
      </x:c>
      <x:c r="V315" s="13" t="str">
        <x:v>Pediatric</x:v>
      </x:c>
      <x:c r="W315" s="13" t="str">
        <x:v>MCI/412971</x:v>
      </x:c>
      <x:c r="X315" s="13" t="str">
        <x:v>English, Hindi, Telugu</x:v>
      </x:c>
      <x:c r="Y315" s="13" t="n">
        <x:v>40</x:v>
      </x:c>
      <x:c r="Z315" s="13" t="str">
        <x:v>Ahmedabad</x:v>
      </x:c>
      <x:c r="AA315" s="13" t="str">
        <x:v>Maybe</x:v>
      </x:c>
      <x:c r="AB315" s="16" t="n">
        <x:v>6019837</x:v>
      </x:c>
      <x:c r="AC315" s="16" t="n">
        <x:v>6795328</x:v>
      </x:c>
      <x:c r="AD315" s="13" t="str">
        <x:v>Rented</x:v>
      </x:c>
      <x:c r="AE315" s="18" t="n">
        <x:v>19.7</x:v>
      </x:c>
      <x:c r="AF315" s="13" t="n">
        <x:v>75.6</x:v>
      </x:c>
      <x:c r="AG315" s="13" t="n">
        <x:v>1692</x:v>
      </x:c>
      <x:c r="AH315" s="13" t="str">
        <x:v>Career Growth</x:v>
      </x:c>
      <x:c r="AI315" s="13" t="str">
        <x:v>Diya Kulkarni / +91-7905380395</x:v>
      </x:c>
    </x:row>
    <x:row r="316">
      <x:c r="A316" s="13" t="str">
        <x:v>PHY-0315</x:v>
      </x:c>
      <x:c r="B316" s="13" t="str">
        <x:v>Dr. Vikram Pillai</x:v>
      </x:c>
      <x:c r="C316" s="13" t="str">
        <x:v>21-03-1976</x:v>
      </x:c>
      <x:c r="D316" s="13" t="n">
        <x:v>50</x:v>
      </x:c>
      <x:c r="E316" s="13" t="str">
        <x:v>Female</x:v>
      </x:c>
      <x:c r="F316" s="13" t="str">
        <x:v>Single</x:v>
      </x:c>
      <x:c r="G316" s="13" t="str">
        <x:v>Not Applicable</x:v>
      </x:c>
      <x:c r="H316" s="13" t="n">
        <x:v>0</x:v>
      </x:c>
      <x:c r="I316" s="13" t="str">
        <x:v>Jaipur</x:v>
      </x:c>
      <x:c r="J316" s="13" t="str">
        <x:v>74, Lake View, Mumbai - 116722</x:v>
      </x:c>
      <x:c r="K316" s="13" t="str">
        <x:v>Mumbai</x:v>
      </x:c>
      <x:c r="L316" s="13" t="str">
        <x:v>Maharashtra</x:v>
      </x:c>
      <x:c r="M316" s="13" t="str">
        <x:v>992813</x:v>
      </x:c>
      <x:c r="N316" s="13" t="str">
        <x:v>+91-82690-13461</x:v>
      </x:c>
      <x:c r="O316" s="13" t="str">
        <x:v>vikram.pillai@email.com</x:v>
      </x:c>
      <x:c r="P316" s="13" t="str">
        <x:v>Indian</x:v>
      </x:c>
      <x:c r="Q316" s="13" t="str">
        <x:v>MBBS, MS</x:v>
      </x:c>
      <x:c r="R316" s="13" t="str">
        <x:v>MS</x:v>
      </x:c>
      <x:c r="S316" s="13" t="str">
        <x:v>AIIMS</x:v>
      </x:c>
      <x:c r="T316" s="13" t="n">
        <x:v>2003</x:v>
      </x:c>
      <x:c r="U316" s="13" t="str">
        <x:v>Oncology</x:v>
      </x:c>
      <x:c r="V316" s="13" t="str">
        <x:v>General</x:v>
      </x:c>
      <x:c r="W316" s="13" t="str">
        <x:v>MCI/612012</x:v>
      </x:c>
      <x:c r="X316" s="13" t="str">
        <x:v>Telugu, Tamil, Bengali, Marathi</x:v>
      </x:c>
      <x:c r="Y316" s="13" t="n">
        <x:v>23</x:v>
      </x:c>
      <x:c r="Z316" s="13" t="str">
        <x:v>Jaipur</x:v>
      </x:c>
      <x:c r="AA316" s="13" t="str">
        <x:v>Maybe</x:v>
      </x:c>
      <x:c r="AB316" s="16" t="n">
        <x:v>4210898</x:v>
      </x:c>
      <x:c r="AC316" s="16" t="n">
        <x:v>5113041</x:v>
      </x:c>
      <x:c r="AD316" s="13" t="str">
        <x:v>Owned</x:v>
      </x:c>
      <x:c r="AE316" s="18" t="n">
        <x:v>42.2</x:v>
      </x:c>
      <x:c r="AF316" s="13" t="n">
        <x:v>50.9</x:v>
      </x:c>
      <x:c r="AG316" s="13" t="n">
        <x:v>1090</x:v>
      </x:c>
      <x:c r="AH316" s="13" t="str">
        <x:v>Work-Life Balance</x:v>
      </x:c>
      <x:c r="AI316" s="13" t="str">
        <x:v>Rahul Verma / +91-9855826026</x:v>
      </x:c>
    </x:row>
    <x:row r="317">
      <x:c r="A317" s="13" t="str">
        <x:v>PHY-0316</x:v>
      </x:c>
      <x:c r="B317" s="13" t="str">
        <x:v>Dr. Meera Kapoor</x:v>
      </x:c>
      <x:c r="C317" s="13" t="str">
        <x:v>26 Aug 1991</x:v>
      </x:c>
      <x:c r="D317" s="13" t="n">
        <x:v>35</x:v>
      </x:c>
      <x:c r="E317" s="13" t="str">
        <x:v>Female</x:v>
      </x:c>
      <x:c r="F317" s="13" t="str">
        <x:v>Married</x:v>
      </x:c>
      <x:c r="G317" s="13" t="str">
        <x:v>Employed</x:v>
      </x:c>
      <x:c r="H317" s="13" t="n">
        <x:v>3</x:v>
      </x:c>
      <x:c r="I317" s="13" t="str">
        <x:v>Chennai</x:v>
      </x:c>
      <x:c r="J317" s="13" t="str">
        <x:v>13, MG Road, Hyderabad - 833603</x:v>
      </x:c>
      <x:c r="K317" s="13" t="str">
        <x:v>Hyderabad</x:v>
      </x:c>
      <x:c r="L317" s="13" t="str">
        <x:v>Telangana</x:v>
      </x:c>
      <x:c r="M317" s="13" t="str">
        <x:v>413861</x:v>
      </x:c>
      <x:c r="N317" s="13" t="str">
        <x:v>+91-87748-17810</x:v>
      </x:c>
      <x:c r="O317" s="13" t="str">
        <x:v>meera.kapoor@email.com</x:v>
      </x:c>
      <x:c r="P317" s="13" t="str">
        <x:v>Indian</x:v>
      </x:c>
      <x:c r="Q317" s="13" t="str">
        <x:v>MBBS, MD</x:v>
      </x:c>
      <x:c r="R317" s="13" t="str">
        <x:v>MD</x:v>
      </x:c>
      <x:c r="S317" s="13" t="str">
        <x:v>AFMC Pune</x:v>
      </x:c>
      <x:c r="T317" s="13" t="n">
        <x:v>2018</x:v>
      </x:c>
      <x:c r="U317" s="13" t="str">
        <x:v>Pulmonology</x:v>
      </x:c>
      <x:c r="V317" s="13" t="str">
        <x:v>Critical Care</x:v>
      </x:c>
      <x:c r="W317" s="13" t="str">
        <x:v>MCI/768567</x:v>
      </x:c>
      <x:c r="X317" s="13" t="str">
        <x:v>Telugu, Hindi, Bengali</x:v>
      </x:c>
      <x:c r="Y317" s="13" t="n">
        <x:v>8</x:v>
      </x:c>
      <x:c r="Z317" s="13" t="str">
        <x:v>Bengaluru</x:v>
      </x:c>
      <x:c r="AA317" s="13" t="str">
        <x:v>Yes</x:v>
      </x:c>
      <x:c r="AB317" s="16" t="n">
        <x:v>125000000</x:v>
      </x:c>
      <x:c r="AC317" s="16" t="n">
        <x:v>4118248</x:v>
      </x:c>
      <x:c r="AD317" s="13" t="str">
        <x:v>Owned</x:v>
      </x:c>
      <x:c r="AE317" s="18" t="n">
        <x:v>5.8</x:v>
      </x:c>
      <x:c r="AF317" s="13" t="n">
        <x:v>51.4</x:v>
      </x:c>
      <x:c r="AG317" s="13" t="n">
        <x:v>1941</x:v>
      </x:c>
      <x:c r="AH317" s="13" t="str">
        <x:v>Academic Exposure</x:v>
      </x:c>
      <x:c r="AI317" s="13" t="str">
        <x:v>Aditya Bhat / +91-9029347792</x:v>
      </x:c>
    </x:row>
    <x:row r="318">
      <x:c r="A318" s="13" t="str">
        <x:v>PHY-0317</x:v>
      </x:c>
      <x:c r="B318" s="13" t="str">
        <x:v>Dr. Meera Das</x:v>
      </x:c>
      <x:c r="C318" s="13" t="str">
        <x:v>04/19/1997</x:v>
      </x:c>
      <x:c r="D318" s="13" t="n">
        <x:v>29</x:v>
      </x:c>
      <x:c r="E318" s="13" t="str">
        <x:v>Female</x:v>
      </x:c>
      <x:c r="F318" s="13" t="str">
        <x:v>Single</x:v>
      </x:c>
      <x:c r="G318" s="13" t="str">
        <x:v>Not Applicable</x:v>
      </x:c>
      <x:c r="H318" s="13" t="n">
        <x:v>0</x:v>
      </x:c>
      <x:c r="I318" s="13" t="str">
        <x:v>Pune</x:v>
      </x:c>
      <x:c r="J318" s="13" t="str">
        <x:v>57, Green Avenue, Pune - 834614</x:v>
      </x:c>
      <x:c r="K318" s="13" t="str">
        <x:v>Pune</x:v>
      </x:c>
      <x:c r="L318" s="13" t="str">
        <x:v>Maharashtra</x:v>
      </x:c>
      <x:c r="M318" s="13" t="str">
        <x:v>433510</x:v>
      </x:c>
      <x:c r="N318" s="13" t="str">
        <x:v>+91-83771-15244</x:v>
      </x:c>
      <x:c r="O318" s="13" t="str">
        <x:v>meera.das@email.com</x:v>
      </x:c>
      <x:c r="P318" s="13" t="str">
        <x:v>Indian</x:v>
      </x:c>
      <x:c r="Q318" s="13" t="str">
        <x:v>MBBS, DM</x:v>
      </x:c>
      <x:c r="R318" s="13" t="str">
        <x:v>DM</x:v>
      </x:c>
      <x:c r="S318" s="13" t="str">
        <x:v>AFMC Pune</x:v>
      </x:c>
      <x:c r="T318" s="13" t="n">
        <x:v>2020</x:v>
      </x:c>
      <x:c r="U318" s="13" t="str">
        <x:v>Cardiology</x:v>
      </x:c>
      <x:c r="V318" s="13" t="str">
        <x:v>Interventional</x:v>
      </x:c>
      <x:c r="W318" s="13" t="str">
        <x:v>MCI/174366</x:v>
      </x:c>
      <x:c r="X318" s="13" t="str">
        <x:v>Tamil, Hindi, English, Konkani</x:v>
      </x:c>
      <x:c r="Y318" s="13" t="n">
        <x:v>6</x:v>
      </x:c>
      <x:c r="Z318" s="13" t="str">
        <x:v>Jaipur</x:v>
      </x:c>
      <x:c r="AA318" s="13" t="str">
        <x:v>Maybe</x:v>
      </x:c>
      <x:c r="AB318" s="16" t="n">
        <x:v>4156251</x:v>
      </x:c>
      <x:c r="AC318" s="16" t="n">
        <x:v>5361853</x:v>
      </x:c>
      <x:c r="AD318" s="13" t="str">
        <x:v>Company Provided</x:v>
      </x:c>
      <x:c r="AE318" s="18" t="n">
        <x:v>20.7</x:v>
      </x:c>
      <x:c r="AF318" s="13" t="n">
        <x:v>86.8</x:v>
      </x:c>
      <x:c r="AG318" s="13" t="n">
        <x:v>1997</x:v>
      </x:c>
      <x:c r="AH318" s="13" t="str">
        <x:v>Career Growth</x:v>
      </x:c>
      <x:c r="AI318" s="13" t="str">
        <x:v>Diya Singh / +91-7712149334</x:v>
      </x:c>
    </x:row>
    <x:row r="319">
      <x:c r="A319" s="13" t="str">
        <x:v>PHY-0318</x:v>
      </x:c>
      <x:c r="B319" s="13" t="str">
        <x:v>Dr. Vikram Pillai</x:v>
      </x:c>
      <x:c r="C319" s="13" t="str">
        <x:v>03-10-1983</x:v>
      </x:c>
      <x:c r="D319" s="13" t="n">
        <x:v>43</x:v>
      </x:c>
      <x:c r="E319" s="13" t="str">
        <x:v>Female</x:v>
      </x:c>
      <x:c r="F319" s="13" t="str">
        <x:v>Married</x:v>
      </x:c>
      <x:c r="G319" s="13" t="str">
        <x:v>Not employed</x:v>
      </x:c>
      <x:c r="H319" s="13" t="n">
        <x:v>1</x:v>
      </x:c>
      <x:c r="I319" s="13" t="str">
        <x:v>Goa</x:v>
      </x:c>
      <x:c r="J319" s="13" t="str">
        <x:v>59, Park Street, Jaipur - 817013</x:v>
      </x:c>
      <x:c r="K319" s="13" t="str">
        <x:v>Jaipur</x:v>
      </x:c>
      <x:c r="L319" s="13" t="str">
        <x:v>Rajasthan</x:v>
      </x:c>
      <x:c r="M319" s="13" t="str">
        <x:v>162110</x:v>
      </x:c>
      <x:c r="N319" s="13" t="str">
        <x:v>+91-82565-18458</x:v>
      </x:c>
      <x:c r="O319" s="13" t="str">
        <x:v>vikram.pillai@email.com</x:v>
      </x:c>
      <x:c r="P319" s="13" t="str">
        <x:v>Indian</x:v>
      </x:c>
      <x:c r="Q319" s="13" t="str">
        <x:v>MBBS, DNB</x:v>
      </x:c>
      <x:c r="R319" s="13" t="str">
        <x:v>DNB</x:v>
      </x:c>
      <x:c r="S319" s="13" t="str">
        <x:v>Manipal</x:v>
      </x:c>
      <x:c r="T319" s="13" t="n">
        <x:v>2007</x:v>
      </x:c>
      <x:c r="U319" s="13" t="str">
        <x:v>Orthopedics</x:v>
      </x:c>
      <x:c r="V319" s="13" t="str">
        <x:v>Pediatric</x:v>
      </x:c>
      <x:c r="W319" s="13" t="str">
        <x:v>MCI/511302</x:v>
      </x:c>
      <x:c r="X319" s="13" t="str">
        <x:v>Kannada, Bengali, Hindi</x:v>
      </x:c>
      <x:c r="Y319" s="13" t="n">
        <x:v>19</x:v>
      </x:c>
      <x:c r="Z319" s="13" t="str">
        <x:v>Pune</x:v>
      </x:c>
      <x:c r="AA319" s="13" t="str">
        <x:v>No</x:v>
      </x:c>
      <x:c r="AB319" s="16" t="n">
        <x:v>5657841</x:v>
      </x:c>
      <x:c r="AC319" s="16" t="n">
        <x:v>7053596</x:v>
      </x:c>
      <x:c r="AD319" s="13" t="str">
        <x:v>Company Provided</x:v>
      </x:c>
      <x:c r="AE319" s="18" t="n">
        <x:v>51.1</x:v>
      </x:c>
      <x:c r="AF319" s="13" t="n">
        <x:v>82.5</x:v>
      </x:c>
      <x:c r="AG319" s="13" t="n">
        <x:v>1852</x:v>
      </x:c>
      <x:c r="AH319" s="13" t="str">
        <x:v>Academic Exposure</x:v>
      </x:c>
      <x:c r="AI319" s="13" t="str">
        <x:v>Rahul Verma / +91-9791109121</x:v>
      </x:c>
    </x:row>
    <x:row r="320">
      <x:c r="A320" s="13" t="str">
        <x:v>PHY-0319</x:v>
      </x:c>
      <x:c r="B320" s="13" t="str">
        <x:v>Dr. Rohan Nair</x:v>
      </x:c>
      <x:c r="C320" s="13" t="str">
        <x:v>07/13/1981</x:v>
      </x:c>
      <x:c r="D320" s="13" t="n">
        <x:v>45</x:v>
      </x:c>
      <x:c r="E320" s="13" t="str">
        <x:v>Male</x:v>
      </x:c>
      <x:c r="F320" s="13" t="str">
        <x:v>Married</x:v>
      </x:c>
      <x:c r="G320" s="13" t="str">
        <x:v>Not employed</x:v>
      </x:c>
      <x:c r="H320" s="13" t="n">
        <x:v>0</x:v>
      </x:c>
      <x:c r="I320" s="13" t="str">
        <x:v>Mumbai</x:v>
      </x:c>
      <x:c r="J320" s="13" t="str">
        <x:v>211, Lake View, Chennai - 884073</x:v>
      </x:c>
      <x:c r="K320" s="13" t="str">
        <x:v>Chennai</x:v>
      </x:c>
      <x:c r="L320" s="13" t="str">
        <x:v>Tamil Nadu</x:v>
      </x:c>
      <x:c r="M320" s="13" t="str">
        <x:v>354822</x:v>
      </x:c>
      <x:c r="N320" s="13" t="str">
        <x:v>+91-84886-55195</x:v>
      </x:c>
      <x:c r="O320" s="13" t="str">
        <x:v>rohan.nair@email.com</x:v>
      </x:c>
      <x:c r="P320" s="13" t="str">
        <x:v>Indian</x:v>
      </x:c>
      <x:c r="Q320" s="13" t="str">
        <x:v>MBBS, MD</x:v>
      </x:c>
      <x:c r="R320" s="13" t="str">
        <x:v>MD</x:v>
      </x:c>
      <x:c r="S320" s="13" t="str">
        <x:v>CMC Vellore</x:v>
      </x:c>
      <x:c r="T320" s="13" t="n">
        <x:v>2007</x:v>
      </x:c>
      <x:c r="U320" s="13" t="str">
        <x:v>Pulmonology</x:v>
      </x:c>
      <x:c r="V320" s="13" t="str">
        <x:v>Critical Care</x:v>
      </x:c>
      <x:c r="W320" s="13" t="str">
        <x:v>MCI/393199</x:v>
      </x:c>
      <x:c r="X320" s="13" t="str">
        <x:v>Konkani, Hindi, Marathi, Tamil</x:v>
      </x:c>
      <x:c r="Y320" s="13" t="n">
        <x:v>19</x:v>
      </x:c>
      <x:c r="Z320" s="13" t="str">
        <x:v>Goa</x:v>
      </x:c>
      <x:c r="AA320" s="13" t="str">
        <x:v>No</x:v>
      </x:c>
      <x:c r="AB320" s="16" t="n">
        <x:v>4963675</x:v>
      </x:c>
      <x:c r="AC320" s="16" t="n">
        <x:v>5668715</x:v>
      </x:c>
      <x:c r="AD320" s="13" t="str">
        <x:v>Rented</x:v>
      </x:c>
      <x:c r="AE320" s="18" t="n">
        <x:v>6.2</x:v>
      </x:c>
      <x:c r="AF320" s="13" t="n">
        <x:v>86.9</x:v>
      </x:c>
      <x:c r="AG320" s="13" t="n">
        <x:v>2451</x:v>
      </x:c>
      <x:c r="AH320" s="13" t="str">
        <x:v>Academic Exposure</x:v>
      </x:c>
      <x:c r="AI320" s="13" t="str">
        <x:v>Aditya Bhat / +91-7908402101</x:v>
      </x:c>
    </x:row>
    <x:row r="321">
      <x:c r="A321" s="13" t="str">
        <x:v>PHY-0320</x:v>
      </x:c>
      <x:c r="B321" s="13" t="str">
        <x:v>Dr. Deepa Pillai</x:v>
      </x:c>
      <x:c r="C321" s="13" t="str">
        <x:v>10/20/1980</x:v>
      </x:c>
      <x:c r="D321" s="13" t="n">
        <x:v>46</x:v>
      </x:c>
      <x:c r="E321" s="13" t="str">
        <x:v>Male</x:v>
      </x:c>
      <x:c r="F321" s="13" t="str">
        <x:v>Married</x:v>
      </x:c>
      <x:c r="G321" s="13" t="str">
        <x:v>Self-employed</x:v>
      </x:c>
      <x:c r="H321" s="13" t="n">
        <x:v>1</x:v>
      </x:c>
      <x:c r="I321" s="13" t="str">
        <x:v>Chennai</x:v>
      </x:c>
      <x:c r="J321" s="13" t="str">
        <x:v>158, Station Road, Hyderabad - 820297</x:v>
      </x:c>
      <x:c r="K321" s="13" t="str">
        <x:v>Hyderabad</x:v>
      </x:c>
      <x:c r="L321" s="13" t="str">
        <x:v>Telangana</x:v>
      </x:c>
      <x:c r="M321" s="13" t="str">
        <x:v>276903</x:v>
      </x:c>
      <x:c r="N321" s="13" t="str">
        <x:v>+91-85695-82370</x:v>
      </x:c>
      <x:c r="O321" s="13" t="str">
        <x:v>deepa.pillai@email.com</x:v>
      </x:c>
      <x:c r="P321" s="13" t="str">
        <x:v>Indian</x:v>
      </x:c>
      <x:c r="Q321" s="13" t="str">
        <x:v>MBBS, MD</x:v>
      </x:c>
      <x:c r="R321" s="13" t="str">
        <x:v>MD</x:v>
      </x:c>
      <x:c r="S321" s="13" t="str">
        <x:v>AIIMS</x:v>
      </x:c>
      <x:c r="T321" s="13" t="n">
        <x:v>2006</x:v>
      </x:c>
      <x:c r="U321" s="13" t="str">
        <x:v>Gastroenterology</x:v>
      </x:c>
      <x:c r="V321" s="13" t="str">
        <x:v>Pediatric</x:v>
      </x:c>
      <x:c r="W321" s="13" t="str">
        <x:v>MCI/656519</x:v>
      </x:c>
      <x:c r="X321" s="13" t="str">
        <x:v>Tamil, Hindi</x:v>
      </x:c>
      <x:c r="Y321" s="13" t="n">
        <x:v>20</x:v>
      </x:c>
      <x:c r="Z321" s="13" t="str">
        <x:v>Pune</x:v>
      </x:c>
      <x:c r="AA321" s="13" t="str">
        <x:v>Y</x:v>
      </x:c>
      <x:c r="AB321" s="16" t="n">
        <x:v>5369631</x:v>
      </x:c>
      <x:c r="AC321" s="16" t="n">
        <x:v>6847019</x:v>
      </x:c>
      <x:c r="AD321" s="13" t="str">
        <x:v>Rented</x:v>
      </x:c>
      <x:c r="AE321" s="18" t="n">
        <x:v>11.4</x:v>
      </x:c>
      <x:c r="AF321" s="13" t="n">
        <x:v>88.1</x:v>
      </x:c>
      <x:c r="AG321" s="13" t="n">
        <x:v>953</x:v>
      </x:c>
      <x:c r="AH321" s="13" t="str">
        <x:v>Career Growth</x:v>
      </x:c>
      <x:c r="AI321" s="13" t="str">
        <x:v>Vikram Bose / +91-9643242528</x:v>
      </x:c>
    </x:row>
    <x:row r="322">
      <x:c r="A322" s="13" t="str">
        <x:v>PHY-0321</x:v>
      </x:c>
      <x:c r="B322" s="13" t="str">
        <x:v>Dr. Ananya Verma</x:v>
      </x:c>
      <x:c r="C322" s="13" t="str">
        <x:v>1964/01/26</x:v>
      </x:c>
      <x:c r="D322" s="13" t="n">
        <x:v>62</x:v>
      </x:c>
      <x:c r="E322" s="13" t="str">
        <x:v>Male</x:v>
      </x:c>
      <x:c r="F322" s="13" t="str">
        <x:v>Married</x:v>
      </x:c>
      <x:c r="G322" s="13" t="str">
        <x:v>Not employed</x:v>
      </x:c>
      <x:c r="H322" s="13" t="n">
        <x:v>3</x:v>
      </x:c>
      <x:c r="I322" s="13" t="str">
        <x:v>Bengaluru</x:v>
      </x:c>
      <x:c r="J322" s="13" t="str">
        <x:v>155, Station Road, Kolkata - 987324</x:v>
      </x:c>
      <x:c r="K322" s="13" t="str">
        <x:v>Kolkata</x:v>
      </x:c>
      <x:c r="L322" s="13" t="str">
        <x:v>West Bengal</x:v>
      </x:c>
      <x:c r="M322" s="13" t="str">
        <x:v>285873</x:v>
      </x:c>
      <x:c r="N322" s="13" t="str">
        <x:v>+91-90050-75072</x:v>
      </x:c>
      <x:c r="O322" s="13" t="str">
        <x:v>ananya.verma@email.com</x:v>
      </x:c>
      <x:c r="P322" s="13" t="str">
        <x:v>Indian</x:v>
      </x:c>
      <x:c r="Q322" s="13" t="str">
        <x:v>MBBS, MS</x:v>
      </x:c>
      <x:c r="R322" s="13" t="str">
        <x:v>MS</x:v>
      </x:c>
      <x:c r="S322" s="13" t="str">
        <x:v>KEM Mumbai</x:v>
      </x:c>
      <x:c r="T322" s="13" t="n">
        <x:v>1989</x:v>
      </x:c>
      <x:c r="U322" s="13" t="str">
        <x:v>Nephrology</x:v>
      </x:c>
      <x:c r="V322" s="13" t="str">
        <x:v>Critical Care</x:v>
      </x:c>
      <x:c r="W322" s="13" t="str">
        <x:v>MCI/360110</x:v>
      </x:c>
      <x:c r="X322" s="13" t="str">
        <x:v>Konkani, Bengali, Hindi, Kannada</x:v>
      </x:c>
      <x:c r="Y322" s="13" t="n">
        <x:v>37</x:v>
      </x:c>
      <x:c r="Z322" s="13" t="str">
        <x:v>Ahmedabad</x:v>
      </x:c>
      <x:c r="AA322" s="13" t="str">
        <x:v>No</x:v>
      </x:c>
      <x:c r="AB322" s="16" t="n">
        <x:v>6968791</x:v>
      </x:c>
      <x:c r="AC322" s="16" t="n">
        <x:v>9326846</x:v>
      </x:c>
      <x:c r="AD322" s="13" t="str">
        <x:v>Owned</x:v>
      </x:c>
      <x:c r="AE322" s="18" t="n">
        <x:v>36.2</x:v>
      </x:c>
      <x:c r="AF322" s="13" t="n">
        <x:v>83.2</x:v>
      </x:c>
      <x:c r="AG322" s="13" t="n">
        <x:v>546</x:v>
      </x:c>
      <x:c r="AH322" s="13" t="str">
        <x:v>Career Growth</x:v>
      </x:c>
      <x:c r="AI322" s="13" t="str">
        <x:v>Rohan Bhat / +91-7908024673</x:v>
      </x:c>
    </x:row>
    <x:row r="323">
      <x:c r="A323" s="13" t="str">
        <x:v>PHY-0322</x:v>
      </x:c>
      <x:c r="B323" s="13" t="str">
        <x:v>Dr. Aditya Bose</x:v>
      </x:c>
      <x:c r="C323" s="13" t="str">
        <x:v>24 May 1971</x:v>
      </x:c>
      <x:c r="D323" s="13" t="n">
        <x:v>55</x:v>
      </x:c>
      <x:c r="E323" s="13" t="str">
        <x:v>Female</x:v>
      </x:c>
      <x:c r="F323" s="13" t="str">
        <x:v>Married</x:v>
      </x:c>
      <x:c r="G323" s="13" t="str">
        <x:v>Not employed</x:v>
      </x:c>
      <x:c r="H323" s="13"/>
      <x:c r="I323" s="13" t="str">
        <x:v>Bengaluru</x:v>
      </x:c>
      <x:c r="J323" s="13" t="str">
        <x:v>68, Lake View, Jaipur - 584106</x:v>
      </x:c>
      <x:c r="K323" s="13" t="str">
        <x:v>Jaipur</x:v>
      </x:c>
      <x:c r="L323" s="13" t="str">
        <x:v>Rajasthan</x:v>
      </x:c>
      <x:c r="M323" s="13" t="str">
        <x:v>271830</x:v>
      </x:c>
      <x:c r="N323" s="13" t="str">
        <x:v>+91-79451-28332</x:v>
      </x:c>
      <x:c r="O323" s="13" t="str">
        <x:v>aditya.bose@email.com</x:v>
      </x:c>
      <x:c r="P323" s="13" t="str">
        <x:v>Indian</x:v>
      </x:c>
      <x:c r="Q323" s="13" t="str">
        <x:v>MBBS, M.Ch</x:v>
      </x:c>
      <x:c r="R323" s="13" t="str">
        <x:v>M.Ch</x:v>
      </x:c>
      <x:c r="S323" s="13" t="str">
        <x:v>MAMC Delhi</x:v>
      </x:c>
      <x:c r="T323" s="13" t="n">
        <x:v>1996</x:v>
      </x:c>
      <x:c r="U323" s="13" t="str">
        <x:v>Neurology</x:v>
      </x:c>
      <x:c r="V323" s="13" t="str">
        <x:v>Surgical</x:v>
      </x:c>
      <x:c r="W323" s="13" t="str">
        <x:v>MCI/713988</x:v>
      </x:c>
      <x:c r="X323" s="13" t="str">
        <x:v>Marathi, English, Kannada</x:v>
      </x:c>
      <x:c r="Y323" s="13" t="n">
        <x:v>30</x:v>
      </x:c>
      <x:c r="Z323" s="13" t="str">
        <x:v>Bengaluru</x:v>
      </x:c>
      <x:c r="AA323" s="13" t="str">
        <x:v>No</x:v>
      </x:c>
      <x:c r="AB323" s="16"/>
      <x:c r="AC323" s="16" t="n">
        <x:v>5736155</x:v>
      </x:c>
      <x:c r="AD323" s="13" t="str">
        <x:v>Owned</x:v>
      </x:c>
      <x:c r="AE323" s="18" t="n">
        <x:v>33.5</x:v>
      </x:c>
      <x:c r="AF323" s="13" t="n">
        <x:v>53.9</x:v>
      </x:c>
      <x:c r="AG323" s="13" t="n">
        <x:v>449</x:v>
      </x:c>
      <x:c r="AH323" s="13" t="str">
        <x:v>Academic Exposure</x:v>
      </x:c>
      <x:c r="AI323" s="13" t="str">
        <x:v>Sai Verma / +91-8901311384</x:v>
      </x:c>
    </x:row>
    <x:row r="324">
      <x:c r="A324" s="13" t="str">
        <x:v>PHY-0323</x:v>
      </x:c>
      <x:c r="B324" s="13" t="str">
        <x:v>Dr. Ananya Das</x:v>
      </x:c>
      <x:c r="C324" s="13" t="str">
        <x:v>23-09-1968</x:v>
      </x:c>
      <x:c r="D324" s="13" t="n">
        <x:v>58</x:v>
      </x:c>
      <x:c r="E324" s="13" t="str">
        <x:v>Female</x:v>
      </x:c>
      <x:c r="F324" s="13" t="str">
        <x:v>Single</x:v>
      </x:c>
      <x:c r="G324" s="13" t="str">
        <x:v>Not Applicable</x:v>
      </x:c>
      <x:c r="H324" s="13" t="n">
        <x:v>0</x:v>
      </x:c>
      <x:c r="I324" s="13" t="str">
        <x:v>Pune</x:v>
      </x:c>
      <x:c r="J324" s="13" t="str">
        <x:v>59, Park Street, Ahmedabad - 482116</x:v>
      </x:c>
      <x:c r="K324" s="13" t="str">
        <x:v>Ahmedabad</x:v>
      </x:c>
      <x:c r="L324" s="13" t="str">
        <x:v>Gujarat</x:v>
      </x:c>
      <x:c r="M324" s="13" t="str">
        <x:v>556654</x:v>
      </x:c>
      <x:c r="N324" s="13" t="str">
        <x:v>+91-88126-66052</x:v>
      </x:c>
      <x:c r="O324" s="13" t="str">
        <x:v>ananya.das@email.com</x:v>
      </x:c>
      <x:c r="P324" s="13" t="str">
        <x:v>Indian</x:v>
      </x:c>
      <x:c r="Q324" s="13" t="str">
        <x:v>MBBS, DM</x:v>
      </x:c>
      <x:c r="R324" s="13" t="str">
        <x:v>DM</x:v>
      </x:c>
      <x:c r="S324" s="13" t="str">
        <x:v>AIIMS</x:v>
      </x:c>
      <x:c r="T324" s="13" t="str">
        <x:v>Two Thousand Ten</x:v>
      </x:c>
      <x:c r="U324" s="13" t="str">
        <x:v>Radiology</x:v>
      </x:c>
      <x:c r="V324" s="13" t="str">
        <x:v>Critical Care</x:v>
      </x:c>
      <x:c r="W324" s="13" t="str">
        <x:v>MCI/814069</x:v>
      </x:c>
      <x:c r="X324" s="13" t="str">
        <x:v>Hindi, Kannada, English, Bengali</x:v>
      </x:c>
      <x:c r="Y324" s="13" t="n">
        <x:v>33</x:v>
      </x:c>
      <x:c r="Z324" s="13" t="str">
        <x:v>Hyderabad</x:v>
      </x:c>
      <x:c r="AA324" s="13" t="str">
        <x:v>Maybe</x:v>
      </x:c>
      <x:c r="AB324" s="16" t="n">
        <x:v>6517270</x:v>
      </x:c>
      <x:c r="AC324" s="16" t="n">
        <x:v>8119409</x:v>
      </x:c>
      <x:c r="AD324" s="13" t="str">
        <x:v>Rented</x:v>
      </x:c>
      <x:c r="AE324" s="18"/>
      <x:c r="AF324" s="13" t="n">
        <x:v>85.5</x:v>
      </x:c>
      <x:c r="AG324" s="13" t="n">
        <x:v>2429</x:v>
      </x:c>
      <x:c r="AH324" s="13" t="str">
        <x:v>Academic Exposure</x:v>
      </x:c>
      <x:c r="AI324" s="13" t="str">
        <x:v>Vikram Gupta / +91-9868297406</x:v>
      </x:c>
    </x:row>
    <x:row r="325">
      <x:c r="A325" s="13" t="str">
        <x:v>PHY-0324</x:v>
      </x:c>
      <x:c r="B325" s="13" t="str">
        <x:v>Dr. Priya Joshi</x:v>
      </x:c>
      <x:c r="C325" s="13" t="str">
        <x:v>1960/11/24</x:v>
      </x:c>
      <x:c r="D325" s="13" t="n">
        <x:v>66</x:v>
      </x:c>
      <x:c r="E325" s="13" t="str">
        <x:v>Female</x:v>
      </x:c>
      <x:c r="F325" s="13" t="str">
        <x:v>Married</x:v>
      </x:c>
      <x:c r="G325" s="13" t="str">
        <x:v>Not employed</x:v>
      </x:c>
      <x:c r="H325" s="13" t="n">
        <x:v>4</x:v>
      </x:c>
      <x:c r="I325" s="13" t="str">
        <x:v>Mumbai</x:v>
      </x:c>
      <x:c r="J325" s="13" t="str">
        <x:v>203, MG Road, Delhi - 329939</x:v>
      </x:c>
      <x:c r="K325" s="13" t="str">
        <x:v>Delhi</x:v>
      </x:c>
      <x:c r="L325" s="13" t="str">
        <x:v>Delhi</x:v>
      </x:c>
      <x:c r="M325" s="13" t="str">
        <x:v>223435</x:v>
      </x:c>
      <x:c r="N325" s="13" t="str">
        <x:v>+91-90829-24707</x:v>
      </x:c>
      <x:c r="O325" s="13" t="str">
        <x:v>priya.joshi@email.com</x:v>
      </x:c>
      <x:c r="P325" s="13" t="str">
        <x:v>Indian</x:v>
      </x:c>
      <x:c r="Q325" s="13" t="str">
        <x:v>MBBS, DNB</x:v>
      </x:c>
      <x:c r="R325" s="13" t="str">
        <x:v>DNB</x:v>
      </x:c>
      <x:c r="S325" s="13" t="str">
        <x:v>Manipal</x:v>
      </x:c>
      <x:c r="T325" s="13" t="n">
        <x:v>1987</x:v>
      </x:c>
      <x:c r="U325" s="13" t="str">
        <x:v>Orthopedics</x:v>
      </x:c>
      <x:c r="V325" s="13" t="str">
        <x:v>Surgical</x:v>
      </x:c>
      <x:c r="W325" s="13" t="str">
        <x:v>MCI/664049</x:v>
      </x:c>
      <x:c r="X325" s="13" t="str">
        <x:v>Bengali, Kannada</x:v>
      </x:c>
      <x:c r="Y325" s="13" t="n">
        <x:v>39</x:v>
      </x:c>
      <x:c r="Z325" s="13" t="str">
        <x:v>Goa</x:v>
      </x:c>
      <x:c r="AA325" s="13" t="str">
        <x:v>Maybe</x:v>
      </x:c>
      <x:c r="AB325" s="16" t="n">
        <x:v>5898278</x:v>
      </x:c>
      <x:c r="AC325" s="16" t="n">
        <x:v>6946028</x:v>
      </x:c>
      <x:c r="AD325" s="13" t="str">
        <x:v>Company Provided</x:v>
      </x:c>
      <x:c r="AE325" s="18" t="n">
        <x:v>49.3</x:v>
      </x:c>
      <x:c r="AF325" s="13" t="n">
        <x:v>79.1</x:v>
      </x:c>
      <x:c r="AG325" s="13" t="n">
        <x:v>1976</x:v>
      </x:c>
      <x:c r="AH325" s="13" t="str">
        <x:v>Career Growth</x:v>
      </x:c>
      <x:c r="AI325" s="13" t="str">
        <x:v>Arjun Mishra / +91-9338766473</x:v>
      </x:c>
    </x:row>
    <x:row r="326">
      <x:c r="A326" s="13" t="str">
        <x:v>PHY-0325</x:v>
      </x:c>
      <x:c r="B326" s="13" t="str">
        <x:v>Dr. Ishaan Patel</x:v>
      </x:c>
      <x:c r="C326" s="13" t="str">
        <x:v>19 Dec 1971</x:v>
      </x:c>
      <x:c r="D326" s="13"/>
      <x:c r="E326" s="13" t="str">
        <x:v>Male</x:v>
      </x:c>
      <x:c r="F326" s="13" t="str">
        <x:v>Married</x:v>
      </x:c>
      <x:c r="G326" s="13" t="str">
        <x:v>Employed</x:v>
      </x:c>
      <x:c r="H326" s="13" t="n">
        <x:v>2</x:v>
      </x:c>
      <x:c r="I326" s="13" t="str">
        <x:v>Mumbai</x:v>
      </x:c>
      <x:c r="J326" s="13" t="str">
        <x:v>132, Lake View, Chennai - 714753</x:v>
      </x:c>
      <x:c r="K326" s="13" t="str">
        <x:v>Chennai</x:v>
      </x:c>
      <x:c r="L326" s="13" t="str">
        <x:v>Tamil Nadu</x:v>
      </x:c>
      <x:c r="M326" s="13" t="str">
        <x:v>737520</x:v>
      </x:c>
      <x:c r="N326" s="13" t="str">
        <x:v>+91-72190-35385</x:v>
      </x:c>
      <x:c r="O326" s="13" t="str">
        <x:v>ishaan.patel@email.com</x:v>
      </x:c>
      <x:c r="P326" s="13" t="str">
        <x:v>Indian</x:v>
      </x:c>
      <x:c r="Q326" s="13" t="str">
        <x:v>MBBS, M.Ch</x:v>
      </x:c>
      <x:c r="R326" s="13" t="str">
        <x:v>M.Ch</x:v>
      </x:c>
      <x:c r="S326" s="13" t="str">
        <x:v>JIPMER</x:v>
      </x:c>
      <x:c r="T326" s="13" t="n">
        <x:v>1997</x:v>
      </x:c>
      <x:c r="U326" s="13" t="str">
        <x:v>Oncology</x:v>
      </x:c>
      <x:c r="V326" s="13" t="str">
        <x:v>Interventional</x:v>
      </x:c>
      <x:c r="W326" s="13" t="str">
        <x:v>MCI/753560</x:v>
      </x:c>
      <x:c r="X326" s="13" t="str">
        <x:v>Telugu, Konkani, Hindi</x:v>
      </x:c>
      <x:c r="Y326" s="13" t="n">
        <x:v>29</x:v>
      </x:c>
      <x:c r="Z326" s="13" t="str">
        <x:v>Chennai</x:v>
      </x:c>
      <x:c r="AA326" s="13" t="str">
        <x:v>No</x:v>
      </x:c>
      <x:c r="AB326" s="16" t="n">
        <x:v>6139886</x:v>
      </x:c>
      <x:c r="AC326" s="16" t="n">
        <x:v>7644063</x:v>
      </x:c>
      <x:c r="AD326" s="13" t="str">
        <x:v>Owned</x:v>
      </x:c>
      <x:c r="AE326" s="18" t="n">
        <x:v>11.7</x:v>
      </x:c>
      <x:c r="AF326" s="13" t="n">
        <x:v>86.1</x:v>
      </x:c>
      <x:c r="AG326" s="13" t="n">
        <x:v>465</x:v>
      </x:c>
      <x:c r="AH326" s="13" t="str">
        <x:v>Work-Life Balance</x:v>
      </x:c>
      <x:c r="AI326" s="13" t="str">
        <x:v>Vikram Khan / +91-7477227945</x:v>
      </x:c>
    </x:row>
    <x:row r="327">
      <x:c r="A327" s="13" t="str">
        <x:v>PHY-0326</x:v>
      </x:c>
      <x:c r="B327" s="13" t="str">
        <x:v>Dr. Kavya Gupta</x:v>
      </x:c>
      <x:c r="C327" s="13" t="str">
        <x:v>22 May 1985</x:v>
      </x:c>
      <x:c r="D327" s="13" t="n">
        <x:v>41</x:v>
      </x:c>
      <x:c r="E327" s="13" t="str">
        <x:v>Female</x:v>
      </x:c>
      <x:c r="F327" s="13" t="str">
        <x:v>Single</x:v>
      </x:c>
      <x:c r="G327" s="13" t="str">
        <x:v>Not Applicable</x:v>
      </x:c>
      <x:c r="H327" s="13" t="n">
        <x:v>0</x:v>
      </x:c>
      <x:c r="I327" s="13" t="str">
        <x:v>Bengaluru</x:v>
      </x:c>
      <x:c r="J327" s="13" t="str">
        <x:v>151, Park Street, Ahmedabad - 520435</x:v>
      </x:c>
      <x:c r="K327" s="13" t="str">
        <x:v>Ahmedabad</x:v>
      </x:c>
      <x:c r="L327" s="13" t="str">
        <x:v>Gujarat</x:v>
      </x:c>
      <x:c r="M327" s="13" t="str">
        <x:v>224004</x:v>
      </x:c>
      <x:c r="N327" s="13" t="str">
        <x:v>+91-76164-99503</x:v>
      </x:c>
      <x:c r="O327" s="13" t="str">
        <x:v>kavya.gupta@email.com</x:v>
      </x:c>
      <x:c r="P327" s="13" t="str">
        <x:v>Indian</x:v>
      </x:c>
      <x:c r="Q327" s="13" t="str">
        <x:v>MBBS, DM</x:v>
      </x:c>
      <x:c r="R327" s="13" t="str">
        <x:v>DM</x:v>
      </x:c>
      <x:c r="S327" s="13" t="str">
        <x:v>MAMC Delhi</x:v>
      </x:c>
      <x:c r="T327" s="13" t="n">
        <x:v>2010</x:v>
      </x:c>
      <x:c r="U327" s="13" t="str">
        <x:v>Pulmonology</x:v>
      </x:c>
      <x:c r="V327" s="13" t="str">
        <x:v>Critical Care</x:v>
      </x:c>
      <x:c r="W327" s="13" t="str">
        <x:v>MCI/639877</x:v>
      </x:c>
      <x:c r="X327" s="13" t="str">
        <x:v>Kannada, Bengali, English</x:v>
      </x:c>
      <x:c r="Y327" s="13" t="n">
        <x:v>16</x:v>
      </x:c>
      <x:c r="Z327" s="13" t="str">
        <x:v>Chennai</x:v>
      </x:c>
      <x:c r="AA327" s="13" t="str">
        <x:v>No</x:v>
      </x:c>
      <x:c r="AB327" s="16" t="n">
        <x:v>4296097</x:v>
      </x:c>
      <x:c r="AC327" s="16" t="n">
        <x:v>5438444</x:v>
      </x:c>
      <x:c r="AD327" s="13" t="str">
        <x:v>Company Provided</x:v>
      </x:c>
      <x:c r="AE327" s="18" t="n">
        <x:v>7.9</x:v>
      </x:c>
      <x:c r="AF327" s="13" t="n">
        <x:v>80.4</x:v>
      </x:c>
      <x:c r="AG327" s="13" t="n">
        <x:v>266</x:v>
      </x:c>
      <x:c r="AH327" s="13" t="str">
        <x:v>Income</x:v>
      </x:c>
      <x:c r="AI327" s="13" t="str">
        <x:v>Nisha Joshi / +91-8676409759</x:v>
      </x:c>
    </x:row>
    <x:row r="328">
      <x:c r="A328" s="13" t="str">
        <x:v>PHY-0327</x:v>
      </x:c>
      <x:c r="B328" s="13" t="str">
        <x:v>Dr. Deepa Iyer</x:v>
      </x:c>
      <x:c r="C328" s="13" t="str">
        <x:v>05 Jan 1993</x:v>
      </x:c>
      <x:c r="D328" s="13" t="n">
        <x:v>33</x:v>
      </x:c>
      <x:c r="E328" s="13" t="str">
        <x:v>Male</x:v>
      </x:c>
      <x:c r="F328" s="13" t="str">
        <x:v>Married</x:v>
      </x:c>
      <x:c r="G328" s="13" t="str">
        <x:v>Self-employed</x:v>
      </x:c>
      <x:c r="H328" s="13" t="n">
        <x:v>3</x:v>
      </x:c>
      <x:c r="I328" s="13" t="str">
        <x:v>Bengaluru</x:v>
      </x:c>
      <x:c r="J328" s="13" t="str">
        <x:v>81, Green Avenue, Mumbai - 295325</x:v>
      </x:c>
      <x:c r="K328" s="13" t="str">
        <x:v>Mumbai</x:v>
      </x:c>
      <x:c r="L328" s="13" t="str">
        <x:v>Maharashtra</x:v>
      </x:c>
      <x:c r="M328" s="13" t="str">
        <x:v>931220</x:v>
      </x:c>
      <x:c r="N328" s="13" t="str">
        <x:v>+91-80987-91321</x:v>
      </x:c>
      <x:c r="O328" s="13" t="str">
        <x:v>deepa.iyer@email.com</x:v>
      </x:c>
      <x:c r="P328" s="13" t="str">
        <x:v>Indian</x:v>
      </x:c>
      <x:c r="Q328" s="13" t="str">
        <x:v>MBBS, MD</x:v>
      </x:c>
      <x:c r="R328" s="13" t="str">
        <x:v>MD</x:v>
      </x:c>
      <x:c r="S328" s="13" t="str">
        <x:v>Manipal</x:v>
      </x:c>
      <x:c r="T328" s="13" t="n">
        <x:v>2016</x:v>
      </x:c>
      <x:c r="U328" s="13" t="str">
        <x:v>Neurology</x:v>
      </x:c>
      <x:c r="V328" s="13" t="str">
        <x:v>Surgical</x:v>
      </x:c>
      <x:c r="W328" s="13" t="str">
        <x:v>MCI/548077</x:v>
      </x:c>
      <x:c r="X328" s="13" t="str">
        <x:v>Telugu, Hindi, Marathi, Tamil</x:v>
      </x:c>
      <x:c r="Y328" s="13" t="n">
        <x:v>10</x:v>
      </x:c>
      <x:c r="Z328" s="13" t="str">
        <x:v>Jaipur</x:v>
      </x:c>
      <x:c r="AA328" s="13" t="str">
        <x:v>No</x:v>
      </x:c>
      <x:c r="AB328" s="16" t="n">
        <x:v>5106361</x:v>
      </x:c>
      <x:c r="AC328" s="16" t="n">
        <x:v>5733989</x:v>
      </x:c>
      <x:c r="AD328" s="13" t="str">
        <x:v>Owned</x:v>
      </x:c>
      <x:c r="AE328" s="18" t="n">
        <x:v>42.5</x:v>
      </x:c>
      <x:c r="AF328" s="13" t="n">
        <x:v>88.3</x:v>
      </x:c>
      <x:c r="AG328" s="13" t="n">
        <x:v>1938</x:v>
      </x:c>
      <x:c r="AH328" s="13" t="str">
        <x:v>Academic Exposure</x:v>
      </x:c>
      <x:c r="AI328" s="13" t="str">
        <x:v>Meera Das / +91-8278179996</x:v>
      </x:c>
    </x:row>
    <x:row r="329">
      <x:c r="A329" s="13" t="str">
        <x:v>PHY-0328</x:v>
      </x:c>
      <x:c r="B329" s="13" t="str">
        <x:v>Dr. Sanjay Menon</x:v>
      </x:c>
      <x:c r="C329" s="13" t="str">
        <x:v>10/13/1996</x:v>
      </x:c>
      <x:c r="D329" s="13" t="n">
        <x:v>30</x:v>
      </x:c>
      <x:c r="E329" s="13" t="str">
        <x:v>Male</x:v>
      </x:c>
      <x:c r="F329" s="13" t="str">
        <x:v>Single</x:v>
      </x:c>
      <x:c r="G329" s="13" t="str">
        <x:v>Not Applicable</x:v>
      </x:c>
      <x:c r="H329" s="13" t="n">
        <x:v>0</x:v>
      </x:c>
      <x:c r="I329" s="13" t="str">
        <x:v>Pune</x:v>
      </x:c>
      <x:c r="J329" s="13" t="str">
        <x:v>36, Park Street, Bengaluru - 347851</x:v>
      </x:c>
      <x:c r="K329" s="13" t="str">
        <x:v>Bengaluru</x:v>
      </x:c>
      <x:c r="L329" s="13" t="str">
        <x:v>Karnataka</x:v>
      </x:c>
      <x:c r="M329" s="13" t="str">
        <x:v>828418</x:v>
      </x:c>
      <x:c r="N329" s="13" t="str">
        <x:v>+91-82140-79074</x:v>
      </x:c>
      <x:c r="O329" s="13" t="str">
        <x:v>sanjay.menon@email.com</x:v>
      </x:c>
      <x:c r="P329" s="13" t="str">
        <x:v>Indian</x:v>
      </x:c>
      <x:c r="Q329" s="13" t="str">
        <x:v>MBBS, DNB</x:v>
      </x:c>
      <x:c r="R329" s="13" t="str">
        <x:v>DNB</x:v>
      </x:c>
      <x:c r="S329" s="13" t="str">
        <x:v>KEM Mumbai</x:v>
      </x:c>
      <x:c r="T329" s="13" t="n">
        <x:v>2021</x:v>
      </x:c>
      <x:c r="U329" s="13" t="str">
        <x:v>Cardiology</x:v>
      </x:c>
      <x:c r="V329" s="13" t="str">
        <x:v>Interventional</x:v>
      </x:c>
      <x:c r="W329" s="13" t="str">
        <x:v>MCI/199661</x:v>
      </x:c>
      <x:c r="X329" s="13" t="str">
        <x:v>Telugu, Bengali</x:v>
      </x:c>
      <x:c r="Y329" s="13" t="n">
        <x:v>5</x:v>
      </x:c>
      <x:c r="Z329" s="13" t="str">
        <x:v>Goa</x:v>
      </x:c>
      <x:c r="AA329" s="13" t="str">
        <x:v>No</x:v>
      </x:c>
      <x:c r="AB329" s="16" t="n">
        <x:v>3936741</x:v>
      </x:c>
      <x:c r="AC329" s="16" t="n">
        <x:v>4490455</x:v>
      </x:c>
      <x:c r="AD329" s="13" t="str">
        <x:v>Company Provided</x:v>
      </x:c>
      <x:c r="AE329" s="18" t="n">
        <x:v>2.5</x:v>
      </x:c>
      <x:c r="AF329" s="13" t="n">
        <x:v>80.1</x:v>
      </x:c>
      <x:c r="AG329" s="13" t="n">
        <x:v>2105</x:v>
      </x:c>
      <x:c r="AH329" s="13" t="str">
        <x:v>Income</x:v>
      </x:c>
      <x:c r="AI329" s="13" t="str">
        <x:v>Meera Mehta / +91-7910566750</x:v>
      </x:c>
    </x:row>
    <x:row r="330">
      <x:c r="A330" s="13" t="str">
        <x:v>PHY-0329</x:v>
      </x:c>
      <x:c r="B330" s="13" t="str">
        <x:v>Dr. Ishaan Gupta</x:v>
      </x:c>
      <x:c r="C330" s="13" t="str">
        <x:v>06/01/1959</x:v>
      </x:c>
      <x:c r="D330" s="13" t="n">
        <x:v>67</x:v>
      </x:c>
      <x:c r="E330" s="13" t="str">
        <x:v>Male</x:v>
      </x:c>
      <x:c r="F330" s="13" t="str">
        <x:v>Married</x:v>
      </x:c>
      <x:c r="G330" s="13" t="str">
        <x:v>Not employed</x:v>
      </x:c>
      <x:c r="H330" s="13" t="n">
        <x:v>4</x:v>
      </x:c>
      <x:c r="I330" s="13" t="str">
        <x:v>Kolkata</x:v>
      </x:c>
      <x:c r="J330" s="13" t="str">
        <x:v>38, Park Street, Delhi - 684078</x:v>
      </x:c>
      <x:c r="K330" s="13" t="str">
        <x:v>Delhi</x:v>
      </x:c>
      <x:c r="L330" s="13" t="str">
        <x:v>Delhi</x:v>
      </x:c>
      <x:c r="M330" s="13" t="str">
        <x:v>521315</x:v>
      </x:c>
      <x:c r="N330" s="13" t="str">
        <x:v>+91-85040-97372</x:v>
      </x:c>
      <x:c r="O330" s="13" t="str">
        <x:v>ishaan.gupta@email.com</x:v>
      </x:c>
      <x:c r="P330" s="13" t="str">
        <x:v>Indian</x:v>
      </x:c>
      <x:c r="Q330" s="13" t="str">
        <x:v>MBBS, MS</x:v>
      </x:c>
      <x:c r="R330" s="13" t="str">
        <x:v>MS</x:v>
      </x:c>
      <x:c r="S330" s="13" t="str">
        <x:v>Manipal</x:v>
      </x:c>
      <x:c r="T330" s="13" t="n">
        <x:v>1983</x:v>
      </x:c>
      <x:c r="U330" s="13" t="str">
        <x:v>Dermatology</x:v>
      </x:c>
      <x:c r="V330" s="13" t="str">
        <x:v>General</x:v>
      </x:c>
      <x:c r="W330" s="13" t="str">
        <x:v>MCI/222559</x:v>
      </x:c>
      <x:c r="X330" s="13" t="str">
        <x:v>Marathi, English</x:v>
      </x:c>
      <x:c r="Y330" s="13" t="n">
        <x:v>43</x:v>
      </x:c>
      <x:c r="Z330" s="13" t="str">
        <x:v>Ahmedabad</x:v>
      </x:c>
      <x:c r="AA330" s="13" t="str">
        <x:v>Yes</x:v>
      </x:c>
      <x:c r="AB330" s="16" t="n">
        <x:v>6496683</x:v>
      </x:c>
      <x:c r="AC330" s="16" t="n">
        <x:v>7123579</x:v>
      </x:c>
      <x:c r="AD330" s="13" t="str">
        <x:v>Owned</x:v>
      </x:c>
      <x:c r="AE330" s="18" t="n">
        <x:v>45.7</x:v>
      </x:c>
      <x:c r="AF330" s="13" t="n">
        <x:v>73.9</x:v>
      </x:c>
      <x:c r="AG330" s="13" t="n">
        <x:v>1080</x:v>
      </x:c>
      <x:c r="AH330" s="13" t="str">
        <x:v>Income</x:v>
      </x:c>
      <x:c r="AI330" s="13" t="str">
        <x:v>Rahul Khan / +91-9502764734</x:v>
      </x:c>
    </x:row>
    <x:row r="331">
      <x:c r="A331" s="13" t="str">
        <x:v>PHY-0330</x:v>
      </x:c>
      <x:c r="B331" s="13" t="str">
        <x:v>Dr. Kiran Verma</x:v>
      </x:c>
      <x:c r="C331" s="13" t="str">
        <x:v>12-11-1970</x:v>
      </x:c>
      <x:c r="D331" s="13" t="n">
        <x:v>56</x:v>
      </x:c>
      <x:c r="E331" s="13" t="str">
        <x:v>Female</x:v>
      </x:c>
      <x:c r="F331" s="13" t="str">
        <x:v>Married</x:v>
      </x:c>
      <x:c r="G331" s="13" t="str">
        <x:v>Self-employed</x:v>
      </x:c>
      <x:c r="H331" s="13" t="n">
        <x:v>0</x:v>
      </x:c>
      <x:c r="I331" s="13" t="str">
        <x:v>Goa</x:v>
      </x:c>
      <x:c r="J331" s="13" t="str">
        <x:v>175, MG Road, Delhi - 984566</x:v>
      </x:c>
      <x:c r="K331" s="13" t="str">
        <x:v>Delhi</x:v>
      </x:c>
      <x:c r="L331" s="13" t="str">
        <x:v>Delhi</x:v>
      </x:c>
      <x:c r="M331" s="13" t="str">
        <x:v>139069</x:v>
      </x:c>
      <x:c r="N331" s="13" t="str">
        <x:v>+91-98194-15527</x:v>
      </x:c>
      <x:c r="O331" s="13" t="str">
        <x:v>kiran.verma@email.com</x:v>
      </x:c>
      <x:c r="P331" s="13" t="str">
        <x:v>Indian</x:v>
      </x:c>
      <x:c r="Q331" s="13" t="str">
        <x:v>MBBS, DNB</x:v>
      </x:c>
      <x:c r="R331" s="13" t="str">
        <x:v>DNB</x:v>
      </x:c>
      <x:c r="S331" s="13" t="str">
        <x:v>AIIMS</x:v>
      </x:c>
      <x:c r="T331" s="13" t="n">
        <x:v>1993</x:v>
      </x:c>
      <x:c r="U331" s="13" t="str">
        <x:v>Pediatrics</x:v>
      </x:c>
      <x:c r="V331" s="13" t="str">
        <x:v>Critical Care</x:v>
      </x:c>
      <x:c r="W331" s="13" t="str">
        <x:v>MCI/226750</x:v>
      </x:c>
      <x:c r="X331" s="13" t="str">
        <x:v>Telugu, Kannada</x:v>
      </x:c>
      <x:c r="Y331" s="13" t="n">
        <x:v>33</x:v>
      </x:c>
      <x:c r="Z331" s="13" t="str">
        <x:v>Jaipur</x:v>
      </x:c>
      <x:c r="AA331" s="13" t="str">
        <x:v>Maybe</x:v>
      </x:c>
      <x:c r="AB331" s="16" t="n">
        <x:v>5998700</x:v>
      </x:c>
      <x:c r="AC331" s="16" t="n">
        <x:v>7104185</x:v>
      </x:c>
      <x:c r="AD331" s="13" t="str">
        <x:v>Owned</x:v>
      </x:c>
      <x:c r="AE331" s="18"/>
      <x:c r="AF331" s="13" t="n">
        <x:v>74.6</x:v>
      </x:c>
      <x:c r="AG331" s="13" t="n">
        <x:v>138</x:v>
      </x:c>
      <x:c r="AH331" s="13" t="str">
        <x:v>Academic Exposure</x:v>
      </x:c>
      <x:c r="AI331" s="13" t="str">
        <x:v>Neha Sharma / +91-7242518025</x:v>
      </x:c>
    </x:row>
    <x:row r="332">
      <x:c r="A332" s="13" t="str">
        <x:v>PHY-0331</x:v>
      </x:c>
      <x:c r="B332" s="13" t="str">
        <x:v>Dr. Pooja Kulkarni</x:v>
      </x:c>
      <x:c r="C332" s="13" t="str">
        <x:v>21-03-1960</x:v>
      </x:c>
      <x:c r="D332" s="13" t="n">
        <x:v>66</x:v>
      </x:c>
      <x:c r="E332" s="13" t="str">
        <x:v>Male</x:v>
      </x:c>
      <x:c r="F332" s="13" t="str">
        <x:v>Married</x:v>
      </x:c>
      <x:c r="G332" s="13" t="str">
        <x:v>Employed</x:v>
      </x:c>
      <x:c r="H332" s="13" t="n">
        <x:v>2</x:v>
      </x:c>
      <x:c r="I332" s="13" t="str">
        <x:v>Goa</x:v>
      </x:c>
      <x:c r="J332" s="13" t="str">
        <x:v>208, Park Street, Goa - 377511</x:v>
      </x:c>
      <x:c r="K332" s="13" t="str">
        <x:v>Goa</x:v>
      </x:c>
      <x:c r="L332" s="13" t="str">
        <x:v>Goa</x:v>
      </x:c>
      <x:c r="M332" s="13" t="str">
        <x:v>456494</x:v>
      </x:c>
      <x:c r="N332" s="13" t="str">
        <x:v>+91-79110-58726</x:v>
      </x:c>
      <x:c r="O332" s="13" t="str">
        <x:v>pooja.kulkarni@email.com</x:v>
      </x:c>
      <x:c r="P332" s="13" t="str">
        <x:v>Indian</x:v>
      </x:c>
      <x:c r="Q332" s="13" t="str">
        <x:v>MBBS, MD</x:v>
      </x:c>
      <x:c r="R332" s="13" t="str">
        <x:v>MD</x:v>
      </x:c>
      <x:c r="S332" s="13" t="str">
        <x:v>AFMC Pune</x:v>
      </x:c>
      <x:c r="T332" s="13" t="n">
        <x:v>1985</x:v>
      </x:c>
      <x:c r="U332" s="13" t="str">
        <x:v>Radiology</x:v>
      </x:c>
      <x:c r="V332" s="13" t="str">
        <x:v>Surgical</x:v>
      </x:c>
      <x:c r="W332" s="13" t="str">
        <x:v>MCI/707027</x:v>
      </x:c>
      <x:c r="X332" s="13" t="str">
        <x:v>Marathi, Konkani</x:v>
      </x:c>
      <x:c r="Y332" s="13" t="n">
        <x:v>41</x:v>
      </x:c>
      <x:c r="Z332" s="13" t="str">
        <x:v>Delhi</x:v>
      </x:c>
      <x:c r="AA332" s="13" t="str">
        <x:v>Maybe</x:v>
      </x:c>
      <x:c r="AB332" s="16" t="n">
        <x:v>6527091</x:v>
      </x:c>
      <x:c r="AC332" s="16" t="n">
        <x:v>7485030</x:v>
      </x:c>
      <x:c r="AD332" s="13" t="str">
        <x:v>Company Provided</x:v>
      </x:c>
      <x:c r="AE332" s="18" t="n">
        <x:v>22.6</x:v>
      </x:c>
      <x:c r="AF332" s="13" t="n">
        <x:v>87.2</x:v>
      </x:c>
      <x:c r="AG332" s="13" t="n">
        <x:v>486</x:v>
      </x:c>
      <x:c r="AH332" s="13" t="str">
        <x:v>Income</x:v>
      </x:c>
      <x:c r="AI332" s="13" t="str">
        <x:v>Diya Reddy / +91-8056729903</x:v>
      </x:c>
    </x:row>
    <x:row r="333">
      <x:c r="A333" s="13" t="str">
        <x:v>PHY-0332</x:v>
      </x:c>
      <x:c r="B333" s="13" t="str">
        <x:v>Dr. Arjun Nair</x:v>
      </x:c>
      <x:c r="C333" s="13" t="str">
        <x:v>1986/04/02</x:v>
      </x:c>
      <x:c r="D333" s="13" t="n">
        <x:v>40</x:v>
      </x:c>
      <x:c r="E333" s="13" t="str">
        <x:v>Female</x:v>
      </x:c>
      <x:c r="F333" s="13" t="str">
        <x:v>Married</x:v>
      </x:c>
      <x:c r="G333" s="13" t="str">
        <x:v>Self-employed</x:v>
      </x:c>
      <x:c r="H333" s="13" t="n">
        <x:v>3</x:v>
      </x:c>
      <x:c r="I333" s="13" t="str">
        <x:v>Kolkata</x:v>
      </x:c>
      <x:c r="J333" s="13" t="str">
        <x:v>91, Green Avenue, Jaipur - 595295</x:v>
      </x:c>
      <x:c r="K333" s="13" t="str">
        <x:v>Jaipur</x:v>
      </x:c>
      <x:c r="L333" s="13" t="str">
        <x:v>Rajasthan</x:v>
      </x:c>
      <x:c r="M333" s="13" t="str">
        <x:v>725628</x:v>
      </x:c>
      <x:c r="N333" s="13" t="str">
        <x:v>+91-73344-68082</x:v>
      </x:c>
      <x:c r="O333" s="13" t="str">
        <x:v>arjun.nair@email.com</x:v>
      </x:c>
      <x:c r="P333" s="13" t="str">
        <x:v>Indian</x:v>
      </x:c>
      <x:c r="Q333" s="13" t="str">
        <x:v>MBBS, DNB</x:v>
      </x:c>
      <x:c r="R333" s="13" t="str">
        <x:v>DNB</x:v>
      </x:c>
      <x:c r="S333" s="13" t="str">
        <x:v>MAMC Delhi</x:v>
      </x:c>
      <x:c r="T333" s="13" t="n">
        <x:v>2010</x:v>
      </x:c>
      <x:c r="U333" s="13" t="str">
        <x:v>Gastroenterology</x:v>
      </x:c>
      <x:c r="V333" s="13" t="str">
        <x:v>Critical Care</x:v>
      </x:c>
      <x:c r="W333" s="13" t="str">
        <x:v>MCI/258893</x:v>
      </x:c>
      <x:c r="X333" s="13" t="str">
        <x:v>Kannada, Konkani</x:v>
      </x:c>
      <x:c r="Y333" s="13" t="n">
        <x:v>16</x:v>
      </x:c>
      <x:c r="Z333" s="13" t="str">
        <x:v>Mumbai</x:v>
      </x:c>
      <x:c r="AA333" s="13" t="str">
        <x:v>Yes</x:v>
      </x:c>
      <x:c r="AB333" s="16" t="n">
        <x:v>3474186</x:v>
      </x:c>
      <x:c r="AC333" s="16" t="n">
        <x:v>3902538</x:v>
      </x:c>
      <x:c r="AD333" s="13" t="str">
        <x:v>Owned</x:v>
      </x:c>
      <x:c r="AE333" s="18" t="n">
        <x:v>50.7</x:v>
      </x:c>
      <x:c r="AF333" s="13" t="n">
        <x:v>79.2</x:v>
      </x:c>
      <x:c r="AG333" s="13" t="n">
        <x:v>1114</x:v>
      </x:c>
      <x:c r="AH333" s="13" t="str">
        <x:v>Academic Exposure</x:v>
      </x:c>
      <x:c r="AI333" s="13" t="str">
        <x:v>Sanjay Bhat / +91-9867479942</x:v>
      </x:c>
    </x:row>
    <x:row r="334">
      <x:c r="A334" s="13" t="str">
        <x:v>PHY-0333</x:v>
      </x:c>
      <x:c r="B334" s="13" t="str">
        <x:v>Dr. Arjun Gupta</x:v>
      </x:c>
      <x:c r="C334" s="13" t="str">
        <x:v>12-10-1984</x:v>
      </x:c>
      <x:c r="D334" s="13" t="n">
        <x:v>42</x:v>
      </x:c>
      <x:c r="E334" s="13" t="str">
        <x:v>Male</x:v>
      </x:c>
      <x:c r="F334" s="13" t="str">
        <x:v>Single</x:v>
      </x:c>
      <x:c r="G334" s="13" t="str">
        <x:v>Not Applicable</x:v>
      </x:c>
      <x:c r="H334" s="13" t="n">
        <x:v>0</x:v>
      </x:c>
      <x:c r="I334" s="13" t="str">
        <x:v>Bengaluru</x:v>
      </x:c>
      <x:c r="J334" s="13" t="str">
        <x:v>51, MG Road, Delhi - 681646</x:v>
      </x:c>
      <x:c r="K334" s="13" t="str">
        <x:v>Delhi</x:v>
      </x:c>
      <x:c r="L334" s="13" t="str">
        <x:v>Delhi</x:v>
      </x:c>
      <x:c r="M334" s="13" t="str">
        <x:v>785451</x:v>
      </x:c>
      <x:c r="N334" s="13" t="str">
        <x:v>+91-73406-15997</x:v>
      </x:c>
      <x:c r="O334" s="13" t="str">
        <x:v>arjun.gupta@email.com</x:v>
      </x:c>
      <x:c r="P334" s="13" t="str">
        <x:v>Indian</x:v>
      </x:c>
      <x:c r="Q334" s="13" t="str">
        <x:v>MBBS, DNB</x:v>
      </x:c>
      <x:c r="R334" s="13" t="str">
        <x:v>DNB</x:v>
      </x:c>
      <x:c r="S334" s="13" t="str">
        <x:v>Manipal</x:v>
      </x:c>
      <x:c r="T334" s="13" t="n">
        <x:v>2011</x:v>
      </x:c>
      <x:c r="U334" s="13" t="str">
        <x:v>Dermatology</x:v>
      </x:c>
      <x:c r="V334" s="13" t="str">
        <x:v>Critical Care</x:v>
      </x:c>
      <x:c r="W334" s="13" t="str">
        <x:v>MCI/427463</x:v>
      </x:c>
      <x:c r="X334" s="13" t="str">
        <x:v>Bengali, Kannada, Tamil</x:v>
      </x:c>
      <x:c r="Y334" s="13" t="n">
        <x:v>15</x:v>
      </x:c>
      <x:c r="Z334" s="13" t="str">
        <x:v>Goa</x:v>
      </x:c>
      <x:c r="AA334" s="13" t="str">
        <x:v>No</x:v>
      </x:c>
      <x:c r="AB334" s="16" t="n">
        <x:v>4109498</x:v>
      </x:c>
      <x:c r="AC334" s="16" t="n">
        <x:v>5428720</x:v>
      </x:c>
      <x:c r="AD334" s="13" t="str">
        <x:v>Rented</x:v>
      </x:c>
      <x:c r="AE334" s="18" t="n">
        <x:v>15.2</x:v>
      </x:c>
      <x:c r="AF334" s="13" t="n">
        <x:v>64.1</x:v>
      </x:c>
      <x:c r="AG334" s="13" t="n">
        <x:v>1904</x:v>
      </x:c>
      <x:c r="AH334" s="13" t="str">
        <x:v>Income</x:v>
      </x:c>
      <x:c r="AI334" s="13" t="str">
        <x:v>Aditya Bose / +91-7229371004</x:v>
      </x:c>
    </x:row>
    <x:row r="335">
      <x:c r="A335" s="13" t="str">
        <x:v>PHY-0334</x:v>
      </x:c>
      <x:c r="B335" s="13" t="str">
        <x:v>Dr. Aditya Iyer</x:v>
      </x:c>
      <x:c r="C335" s="13" t="str">
        <x:v>19 Dec 1968</x:v>
      </x:c>
      <x:c r="D335" s="13" t="n">
        <x:v>58</x:v>
      </x:c>
      <x:c r="E335" s="13" t="str">
        <x:v>Male</x:v>
      </x:c>
      <x:c r="F335" s="13" t="str">
        <x:v>Married</x:v>
      </x:c>
      <x:c r="G335" s="13" t="str">
        <x:v>Not employed</x:v>
      </x:c>
      <x:c r="H335" s="13" t="n">
        <x:v>4</x:v>
      </x:c>
      <x:c r="I335" s="13" t="str">
        <x:v>Jaipur</x:v>
      </x:c>
      <x:c r="J335" s="13" t="str">
        <x:v>122, Green Avenue, Kolkata - 605958</x:v>
      </x:c>
      <x:c r="K335" s="13"/>
      <x:c r="L335" s="13" t="str">
        <x:v>West Bengal</x:v>
      </x:c>
      <x:c r="M335" s="13" t="str">
        <x:v>474341</x:v>
      </x:c>
      <x:c r="N335" s="13" t="str">
        <x:v>+91-85128-27674</x:v>
      </x:c>
      <x:c r="O335" s="13" t="str">
        <x:v>aditya.iyer@email.com</x:v>
      </x:c>
      <x:c r="P335" s="13" t="str">
        <x:v>Indian</x:v>
      </x:c>
      <x:c r="Q335" s="13" t="str">
        <x:v>MBBS, DNB</x:v>
      </x:c>
      <x:c r="R335" s="13" t="str">
        <x:v>DNB</x:v>
      </x:c>
      <x:c r="S335" s="13" t="str">
        <x:v>AIIMS</x:v>
      </x:c>
      <x:c r="T335" s="13" t="n">
        <x:v>1993</x:v>
      </x:c>
      <x:c r="U335" s="13" t="str">
        <x:v>General Medicine</x:v>
      </x:c>
      <x:c r="V335" s="13" t="str">
        <x:v>Surgical</x:v>
      </x:c>
      <x:c r="W335" s="13" t="str">
        <x:v>MCI/879984</x:v>
      </x:c>
      <x:c r="X335" s="13" t="str">
        <x:v>Marathi, Konkani, Hindi</x:v>
      </x:c>
      <x:c r="Y335" s="13" t="n">
        <x:v>33</x:v>
      </x:c>
      <x:c r="Z335" s="13" t="str">
        <x:v>Jaipur</x:v>
      </x:c>
      <x:c r="AA335" s="13" t="str">
        <x:v>Yes</x:v>
      </x:c>
      <x:c r="AB335" s="16" t="n">
        <x:v>5237020</x:v>
      </x:c>
      <x:c r="AC335" s="16" t="n">
        <x:v>5725098</x:v>
      </x:c>
      <x:c r="AD335" s="13" t="str">
        <x:v>Rented</x:v>
      </x:c>
      <x:c r="AE335" s="18" t="n">
        <x:v>29</x:v>
      </x:c>
      <x:c r="AF335" s="13" t="n">
        <x:v>68.2</x:v>
      </x:c>
      <x:c r="AG335" s="13" t="n">
        <x:v>774</x:v>
      </x:c>
      <x:c r="AH335" s="13" t="str">
        <x:v>Income</x:v>
      </x:c>
      <x:c r="AI335" s="13" t="str">
        <x:v>Vikram Gupta / +91-8750817748</x:v>
      </x:c>
    </x:row>
    <x:row r="336">
      <x:c r="A336" s="13" t="str">
        <x:v>PHY-0335</x:v>
      </x:c>
      <x:c r="B336" s="13" t="str">
        <x:v>Dr. Vikram Das</x:v>
      </x:c>
      <x:c r="C336" s="13" t="str">
        <x:v>28-08-1964</x:v>
      </x:c>
      <x:c r="D336" s="13" t="n">
        <x:v>62</x:v>
      </x:c>
      <x:c r="E336" s="13" t="str">
        <x:v>Female</x:v>
      </x:c>
      <x:c r="F336" s="13" t="str">
        <x:v>Married</x:v>
      </x:c>
      <x:c r="G336" s="13" t="str">
        <x:v>Not employed</x:v>
      </x:c>
      <x:c r="H336" s="13" t="n">
        <x:v>2</x:v>
      </x:c>
      <x:c r="I336" s="13" t="str">
        <x:v>Bengaluru</x:v>
      </x:c>
      <x:c r="J336" s="13" t="str">
        <x:v>203, Station Road, Goa - 970796</x:v>
      </x:c>
      <x:c r="K336" s="13" t="str">
        <x:v>Goa</x:v>
      </x:c>
      <x:c r="L336" s="13" t="str">
        <x:v>Goa</x:v>
      </x:c>
      <x:c r="M336" s="13" t="str">
        <x:v>624431</x:v>
      </x:c>
      <x:c r="N336" s="13" t="str">
        <x:v>+91-75986-40400</x:v>
      </x:c>
      <x:c r="O336" s="13" t="str">
        <x:v>vikram.das@email.com</x:v>
      </x:c>
      <x:c r="P336" s="13" t="str">
        <x:v>Indian</x:v>
      </x:c>
      <x:c r="Q336" s="13" t="str">
        <x:v>MBBS, DM</x:v>
      </x:c>
      <x:c r="R336" s="13" t="str">
        <x:v>DM</x:v>
      </x:c>
      <x:c r="S336" s="13" t="str">
        <x:v>AIIMS</x:v>
      </x:c>
      <x:c r="T336" s="13" t="n">
        <x:v>1988</x:v>
      </x:c>
      <x:c r="U336" s="13" t="str">
        <x:v>Neurology</x:v>
      </x:c>
      <x:c r="V336" s="13" t="str">
        <x:v>Surgical</x:v>
      </x:c>
      <x:c r="W336" s="13" t="str">
        <x:v>MCI/584715</x:v>
      </x:c>
      <x:c r="X336" s="13" t="str">
        <x:v>Konkani, Marathi</x:v>
      </x:c>
      <x:c r="Y336" s="13" t="n">
        <x:v>38</x:v>
      </x:c>
      <x:c r="Z336" s="13" t="str">
        <x:v>Delhi</x:v>
      </x:c>
      <x:c r="AA336" s="13" t="str">
        <x:v>Yes</x:v>
      </x:c>
      <x:c r="AB336" s="16" t="n">
        <x:v>6285006</x:v>
      </x:c>
      <x:c r="AC336" s="16" t="n">
        <x:v>7614290</x:v>
      </x:c>
      <x:c r="AD336" s="13" t="str">
        <x:v>Owned</x:v>
      </x:c>
      <x:c r="AE336" s="18" t="n">
        <x:v>38.9</x:v>
      </x:c>
      <x:c r="AF336" s="13" t="n">
        <x:v>86.7</x:v>
      </x:c>
      <x:c r="AG336" s="13" t="n">
        <x:v>65</x:v>
      </x:c>
      <x:c r="AH336" s="13" t="str">
        <x:v>Income</x:v>
      </x:c>
      <x:c r="AI336" s="13" t="str">
        <x:v>Priya Iyer / +91-8487505915</x:v>
      </x:c>
    </x:row>
    <x:row r="337">
      <x:c r="A337" s="13" t="str">
        <x:v>PHY-0336</x:v>
      </x:c>
      <x:c r="B337" s="13" t="str">
        <x:v>Dr. Pooja Patel</x:v>
      </x:c>
      <x:c r="C337" s="13" t="str">
        <x:v>10/19/1987</x:v>
      </x:c>
      <x:c r="D337" s="13" t="n">
        <x:v>39</x:v>
      </x:c>
      <x:c r="E337" s="13" t="str">
        <x:v>Male</x:v>
      </x:c>
      <x:c r="F337" s="13" t="str">
        <x:v>Married</x:v>
      </x:c>
      <x:c r="G337" s="13" t="str">
        <x:v>Self-employed</x:v>
      </x:c>
      <x:c r="H337" s="13" t="n">
        <x:v>0</x:v>
      </x:c>
      <x:c r="I337" s="13" t="str">
        <x:v>Bengaluru</x:v>
      </x:c>
      <x:c r="J337" s="13" t="str">
        <x:v>232, Lake View, Goa - 229412</x:v>
      </x:c>
      <x:c r="K337" s="13" t="str">
        <x:v>Goa</x:v>
      </x:c>
      <x:c r="L337" s="13" t="str">
        <x:v>Goa</x:v>
      </x:c>
      <x:c r="M337" s="13" t="str">
        <x:v>770899</x:v>
      </x:c>
      <x:c r="N337" s="13" t="str">
        <x:v>+91-76453-12216</x:v>
      </x:c>
      <x:c r="O337" s="13" t="str">
        <x:v>pooja.patel@email.com</x:v>
      </x:c>
      <x:c r="P337" s="13" t="str">
        <x:v>Indian</x:v>
      </x:c>
      <x:c r="Q337" s="13" t="str">
        <x:v>MBBS, M.Ch</x:v>
      </x:c>
      <x:c r="R337" s="13" t="str">
        <x:v>M.Ch</x:v>
      </x:c>
      <x:c r="S337" s="13" t="str">
        <x:v>JIPMER</x:v>
      </x:c>
      <x:c r="T337" s="13" t="n">
        <x:v>2011</x:v>
      </x:c>
      <x:c r="U337" s="13" t="str">
        <x:v>General Medicine</x:v>
      </x:c>
      <x:c r="V337" s="13" t="str">
        <x:v>General</x:v>
      </x:c>
      <x:c r="W337" s="13" t="str">
        <x:v>MCI/566786</x:v>
      </x:c>
      <x:c r="X337" s="13" t="str">
        <x:v>Telugu, Bengali, Konkani, Tamil</x:v>
      </x:c>
      <x:c r="Y337" s="13" t="n">
        <x:v>15</x:v>
      </x:c>
      <x:c r="Z337" s="13" t="str">
        <x:v>Delhi</x:v>
      </x:c>
      <x:c r="AA337" s="13" t="str">
        <x:v>Yes</x:v>
      </x:c>
      <x:c r="AB337" s="16" t="n">
        <x:v>4436450</x:v>
      </x:c>
      <x:c r="AC337" s="16" t="n">
        <x:v>5372638</x:v>
      </x:c>
      <x:c r="AD337" s="13" t="str">
        <x:v>Rented</x:v>
      </x:c>
      <x:c r="AE337" s="18" t="n">
        <x:v>18.9</x:v>
      </x:c>
      <x:c r="AF337" s="13" t="n">
        <x:v>49.2</x:v>
      </x:c>
      <x:c r="AG337" s="13" t="n">
        <x:v>1364</x:v>
      </x:c>
      <x:c r="AH337" s="13" t="str">
        <x:v>Work-Life Balance</x:v>
      </x:c>
      <x:c r="AI337" s="13" t="str">
        <x:v>Diya Patel / +91-7841727376</x:v>
      </x:c>
    </x:row>
    <x:row r="338">
      <x:c r="A338" s="13" t="str">
        <x:v>PHY-0337</x:v>
      </x:c>
      <x:c r="B338" s="13" t="str">
        <x:v>Dr. Vivaan Joshi</x:v>
      </x:c>
      <x:c r="C338" s="13" t="str">
        <x:v>06-10-1997</x:v>
      </x:c>
      <x:c r="D338" s="13" t="n">
        <x:v>29</x:v>
      </x:c>
      <x:c r="E338" s="13" t="str">
        <x:v>Female</x:v>
      </x:c>
      <x:c r="F338" s="13" t="str">
        <x:v>Married</x:v>
      </x:c>
      <x:c r="G338" s="13" t="str">
        <x:v>Self-employed</x:v>
      </x:c>
      <x:c r="H338" s="13" t="n">
        <x:v>4</x:v>
      </x:c>
      <x:c r="I338" s="13" t="str">
        <x:v>Jaipur</x:v>
      </x:c>
      <x:c r="J338" s="13" t="str">
        <x:v>215, Park Street, Bengaluru - 433746</x:v>
      </x:c>
      <x:c r="K338" s="13" t="str">
        <x:v>Bengaluru</x:v>
      </x:c>
      <x:c r="L338" s="13" t="str">
        <x:v>Karnataka</x:v>
      </x:c>
      <x:c r="M338" s="13" t="str">
        <x:v>962941</x:v>
      </x:c>
      <x:c r="N338" s="13" t="str">
        <x:v>+91-84849-52476</x:v>
      </x:c>
      <x:c r="O338" s="13" t="str">
        <x:v>vivaan.joshi@email.com</x:v>
      </x:c>
      <x:c r="P338" s="13" t="str">
        <x:v>Indian</x:v>
      </x:c>
      <x:c r="Q338" s="13" t="str">
        <x:v>MBBS, MS</x:v>
      </x:c>
      <x:c r="R338" s="13" t="str">
        <x:v>MS</x:v>
      </x:c>
      <x:c r="S338" s="13" t="str">
        <x:v>AIIMS</x:v>
      </x:c>
      <x:c r="T338" s="13" t="n">
        <x:v>2024</x:v>
      </x:c>
      <x:c r="U338" s="13" t="str">
        <x:v>Cardiology</x:v>
      </x:c>
      <x:c r="V338" s="13" t="str">
        <x:v>Critical Care</x:v>
      </x:c>
      <x:c r="W338" s="13" t="str">
        <x:v>MCI/691839</x:v>
      </x:c>
      <x:c r="X338" s="13" t="str">
        <x:v>Bengali, Kannada</x:v>
      </x:c>
      <x:c r="Y338" s="13" t="n">
        <x:v>2</x:v>
      </x:c>
      <x:c r="Z338" s="13" t="str">
        <x:v>Delhi</x:v>
      </x:c>
      <x:c r="AA338" s="13" t="str">
        <x:v>Maybe</x:v>
      </x:c>
      <x:c r="AB338" s="16" t="n">
        <x:v>3902997</x:v>
      </x:c>
      <x:c r="AC338" s="16" t="n">
        <x:v>4430914</x:v>
      </x:c>
      <x:c r="AD338" s="13" t="str">
        <x:v>Rented</x:v>
      </x:c>
      <x:c r="AE338" s="18" t="n">
        <x:v>36.6</x:v>
      </x:c>
      <x:c r="AF338" s="13" t="n">
        <x:v>74.4</x:v>
      </x:c>
      <x:c r="AG338" s="13" t="n">
        <x:v>1014</x:v>
      </x:c>
      <x:c r="AH338" s="13" t="str">
        <x:v>Academic Exposure</x:v>
      </x:c>
      <x:c r="AI338" s="13" t="str">
        <x:v>Pooja Joshi / +91-7353205935</x:v>
      </x:c>
    </x:row>
    <x:row r="339">
      <x:c r="A339" s="13" t="str">
        <x:v>PHY-0338</x:v>
      </x:c>
      <x:c r="B339" s="13" t="str">
        <x:v>Dr. Vivaan Reddy</x:v>
      </x:c>
      <x:c r="C339" s="13" t="str">
        <x:v>09-11-1973</x:v>
      </x:c>
      <x:c r="D339" s="13"/>
      <x:c r="E339" s="13" t="str">
        <x:v> female </x:v>
      </x:c>
      <x:c r="F339" s="13" t="str">
        <x:v>Married</x:v>
      </x:c>
      <x:c r="G339" s="13" t="str">
        <x:v>Self-employed</x:v>
      </x:c>
      <x:c r="H339" s="13" t="n">
        <x:v>4</x:v>
      </x:c>
      <x:c r="I339" s="13" t="str">
        <x:v>Kolkata</x:v>
      </x:c>
      <x:c r="J339" s="13" t="str">
        <x:v>250, Lake View, Delhi - 251636</x:v>
      </x:c>
      <x:c r="K339" s="13" t="str">
        <x:v>Delhi</x:v>
      </x:c>
      <x:c r="L339" s="13" t="str">
        <x:v>Delhi</x:v>
      </x:c>
      <x:c r="M339" s="13" t="str">
        <x:v>214133</x:v>
      </x:c>
      <x:c r="N339" s="13" t="str">
        <x:v>+91-78892-97067</x:v>
      </x:c>
      <x:c r="O339" s="13" t="str">
        <x:v>vivaan.reddy@email.com</x:v>
      </x:c>
      <x:c r="P339" s="13" t="str">
        <x:v>Indian</x:v>
      </x:c>
      <x:c r="Q339" s="13" t="str">
        <x:v>MBBS, MD</x:v>
      </x:c>
      <x:c r="R339" s="13" t="str">
        <x:v>MD</x:v>
      </x:c>
      <x:c r="S339" s="13" t="str">
        <x:v>MAMC Delhi</x:v>
      </x:c>
      <x:c r="T339" s="13" t="n">
        <x:v>2000</x:v>
      </x:c>
      <x:c r="U339" s="13" t="str">
        <x:v>ENT</x:v>
      </x:c>
      <x:c r="V339" s="13" t="str">
        <x:v>General</x:v>
      </x:c>
      <x:c r="W339" s="13" t="str">
        <x:v>MCI/554612</x:v>
      </x:c>
      <x:c r="X339" s="13" t="str">
        <x:v>Marathi, Tamil</x:v>
      </x:c>
      <x:c r="Y339" s="13" t="n">
        <x:v>26</x:v>
      </x:c>
      <x:c r="Z339" s="13" t="str">
        <x:v>Delhi</x:v>
      </x:c>
      <x:c r="AA339" s="13" t="str">
        <x:v>Yes</x:v>
      </x:c>
      <x:c r="AB339" s="16" t="n">
        <x:v>5692374</x:v>
      </x:c>
      <x:c r="AC339" s="16" t="n">
        <x:v>6499681</x:v>
      </x:c>
      <x:c r="AD339" s="13" t="str">
        <x:v>Rented</x:v>
      </x:c>
      <x:c r="AE339" s="18" t="n">
        <x:v>35</x:v>
      </x:c>
      <x:c r="AF339" s="13" t="n">
        <x:v>79.5</x:v>
      </x:c>
      <x:c r="AG339" s="13" t="n">
        <x:v>734</x:v>
      </x:c>
      <x:c r="AH339" s="13" t="str">
        <x:v>Academic Exposure</x:v>
      </x:c>
      <x:c r="AI339" s="13" t="str">
        <x:v>Aarav Sharma / +91-8754183547</x:v>
      </x:c>
    </x:row>
    <x:row r="340">
      <x:c r="A340" s="13" t="str">
        <x:v>PHY-0339</x:v>
      </x:c>
      <x:c r="B340" s="13" t="str">
        <x:v>Dr. Ishaan Singh</x:v>
      </x:c>
      <x:c r="C340" s="13" t="str">
        <x:v>16 Sep 1984</x:v>
      </x:c>
      <x:c r="D340" s="13" t="n">
        <x:v>42</x:v>
      </x:c>
      <x:c r="E340" s="13" t="str">
        <x:v>Female</x:v>
      </x:c>
      <x:c r="F340" s="13" t="str">
        <x:v>Married</x:v>
      </x:c>
      <x:c r="G340" s="13" t="str">
        <x:v>Not employed</x:v>
      </x:c>
      <x:c r="H340" s="13" t="n">
        <x:v>4</x:v>
      </x:c>
      <x:c r="I340" s="13" t="str">
        <x:v>Pune</x:v>
      </x:c>
      <x:c r="J340" s="13" t="str">
        <x:v>77, MG Road, Delhi - 364161</x:v>
      </x:c>
      <x:c r="K340" s="13" t="str">
        <x:v>Delhi</x:v>
      </x:c>
      <x:c r="L340" s="13" t="str">
        <x:v>Delhi</x:v>
      </x:c>
      <x:c r="M340" s="13" t="str">
        <x:v>685983</x:v>
      </x:c>
      <x:c r="N340" s="13" t="str">
        <x:v>+91-99406-42862</x:v>
      </x:c>
      <x:c r="O340" s="13" t="str">
        <x:v>ishaan.singh@email.com</x:v>
      </x:c>
      <x:c r="P340" s="13" t="str">
        <x:v>Indian</x:v>
      </x:c>
      <x:c r="Q340" s="13" t="str">
        <x:v>MBBS, DNB</x:v>
      </x:c>
      <x:c r="R340" s="13" t="str">
        <x:v>DNB</x:v>
      </x:c>
      <x:c r="S340" s="13" t="str">
        <x:v>AIIMS</x:v>
      </x:c>
      <x:c r="T340" s="13" t="n">
        <x:v>2011</x:v>
      </x:c>
      <x:c r="U340" s="13" t="str">
        <x:v>Radiology</x:v>
      </x:c>
      <x:c r="V340" s="13" t="str">
        <x:v>Interventional</x:v>
      </x:c>
      <x:c r="W340" s="13" t="str">
        <x:v>MCI/909475</x:v>
      </x:c>
      <x:c r="X340" s="13" t="str">
        <x:v>Kannada, English, Tamil</x:v>
      </x:c>
      <x:c r="Y340" s="13" t="n">
        <x:v>15</x:v>
      </x:c>
      <x:c r="Z340" s="13" t="str">
        <x:v>Hyderabad</x:v>
      </x:c>
      <x:c r="AA340" s="13" t="str">
        <x:v>Maybe</x:v>
      </x:c>
      <x:c r="AB340" s="16" t="n">
        <x:v>4290929</x:v>
      </x:c>
      <x:c r="AC340" s="16" t="n">
        <x:v>4908719</x:v>
      </x:c>
      <x:c r="AD340" s="13" t="str">
        <x:v>Owned</x:v>
      </x:c>
      <x:c r="AE340" s="18" t="n">
        <x:v>21.7</x:v>
      </x:c>
      <x:c r="AF340" s="13" t="n">
        <x:v>61.7</x:v>
      </x:c>
      <x:c r="AG340" s="13" t="n">
        <x:v>236</x:v>
      </x:c>
      <x:c r="AH340" s="13" t="str">
        <x:v>Income</x:v>
      </x:c>
      <x:c r="AI340" s="13" t="str">
        <x:v>Aditya Singh / +91-9938302146</x:v>
      </x:c>
    </x:row>
    <x:row r="341">
      <x:c r="A341" s="13" t="str">
        <x:v>PHY-0340</x:v>
      </x:c>
      <x:c r="B341" s="13" t="str">
        <x:v>Dr. Diya Nair</x:v>
      </x:c>
      <x:c r="C341" s="13" t="str">
        <x:v>10/15/1979</x:v>
      </x:c>
      <x:c r="D341" s="13" t="n">
        <x:v>47</x:v>
      </x:c>
      <x:c r="E341" s="13" t="str">
        <x:v>Male</x:v>
      </x:c>
      <x:c r="F341" s="13" t="str">
        <x:v>Married</x:v>
      </x:c>
      <x:c r="G341" s="13" t="str">
        <x:v>Employed</x:v>
      </x:c>
      <x:c r="H341" s="13" t="n">
        <x:v>4</x:v>
      </x:c>
      <x:c r="I341" s="13" t="str">
        <x:v>Bengaluru</x:v>
      </x:c>
      <x:c r="J341" s="13" t="str">
        <x:v>238, MG Road, Jaipur - 792054</x:v>
      </x:c>
      <x:c r="K341" s="13" t="str">
        <x:v>Jaipur</x:v>
      </x:c>
      <x:c r="L341" s="13" t="str">
        <x:v>Rajasthan</x:v>
      </x:c>
      <x:c r="M341" s="13" t="str">
        <x:v>651214</x:v>
      </x:c>
      <x:c r="N341" s="13" t="str">
        <x:v>+91-94729-52992</x:v>
      </x:c>
      <x:c r="O341" s="13" t="str">
        <x:v>diya.nair@email.com</x:v>
      </x:c>
      <x:c r="P341" s="13" t="str">
        <x:v>Indian</x:v>
      </x:c>
      <x:c r="Q341" s="13" t="str">
        <x:v>MBBS, MD</x:v>
      </x:c>
      <x:c r="R341" s="13" t="str">
        <x:v>MD</x:v>
      </x:c>
      <x:c r="S341" s="13" t="str">
        <x:v>AIIMS</x:v>
      </x:c>
      <x:c r="T341" s="13" t="n">
        <x:v>2002</x:v>
      </x:c>
      <x:c r="U341" s="13" t="str">
        <x:v>Pediatrics</x:v>
      </x:c>
      <x:c r="V341" s="13" t="str">
        <x:v>Surgical</x:v>
      </x:c>
      <x:c r="W341" s="13" t="str">
        <x:v>MCI/522831</x:v>
      </x:c>
      <x:c r="X341" s="13" t="str">
        <x:v>Bengali, Hindi, Telugu, English</x:v>
      </x:c>
      <x:c r="Y341" s="13" t="n">
        <x:v>24</x:v>
      </x:c>
      <x:c r="Z341" s="13" t="str">
        <x:v>Kolkata</x:v>
      </x:c>
      <x:c r="AA341" s="13" t="str">
        <x:v>No</x:v>
      </x:c>
      <x:c r="AB341" s="16" t="n">
        <x:v>5288245</x:v>
      </x:c>
      <x:c r="AC341" s="16" t="n">
        <x:v>6351465</x:v>
      </x:c>
      <x:c r="AD341" s="13" t="str">
        <x:v>Owned</x:v>
      </x:c>
      <x:c r="AE341" s="18" t="n">
        <x:v>27.4</x:v>
      </x:c>
      <x:c r="AF341" s="13" t="n">
        <x:v>78.4</x:v>
      </x:c>
      <x:c r="AG341" s="13" t="n">
        <x:v>2196</x:v>
      </x:c>
      <x:c r="AH341" s="13" t="str">
        <x:v>Career Growth</x:v>
      </x:c>
      <x:c r="AI341" s="13" t="str">
        <x:v>Ishaan Bhat / +91-9796649683</x:v>
      </x:c>
    </x:row>
    <x:row r="342">
      <x:c r="A342" s="13" t="str">
        <x:v>PHY-0341</x:v>
      </x:c>
      <x:c r="B342" s="13" t="str">
        <x:v>Dr. Neha Nair</x:v>
      </x:c>
      <x:c r="C342" s="13" t="str">
        <x:v>1982/12/11</x:v>
      </x:c>
      <x:c r="D342" s="13" t="n">
        <x:v>44</x:v>
      </x:c>
      <x:c r="E342" s="13" t="str">
        <x:v>Female</x:v>
      </x:c>
      <x:c r="F342" s="13" t="str">
        <x:v>Single</x:v>
      </x:c>
      <x:c r="G342" s="13" t="str">
        <x:v>Not Applicable</x:v>
      </x:c>
      <x:c r="H342" s="13" t="n">
        <x:v>0</x:v>
      </x:c>
      <x:c r="I342" s="13" t="str">
        <x:v>Pune</x:v>
      </x:c>
      <x:c r="J342" s="13" t="str">
        <x:v>217, Station Road, Hyderabad - 612207</x:v>
      </x:c>
      <x:c r="K342" s="13" t="str">
        <x:v>Hyderabad</x:v>
      </x:c>
      <x:c r="L342" s="13" t="str">
        <x:v>Telangana</x:v>
      </x:c>
      <x:c r="M342" s="13" t="str">
        <x:v>351644</x:v>
      </x:c>
      <x:c r="N342" s="13" t="str">
        <x:v>+91-95447-24410</x:v>
      </x:c>
      <x:c r="O342" s="13" t="str">
        <x:v>neha.nair@email.com</x:v>
      </x:c>
      <x:c r="P342" s="13" t="str">
        <x:v>Indian</x:v>
      </x:c>
      <x:c r="Q342" s="13" t="str">
        <x:v>MBBS, DNB</x:v>
      </x:c>
      <x:c r="R342" s="13" t="str">
        <x:v>DNB</x:v>
      </x:c>
      <x:c r="S342" s="13" t="str">
        <x:v>Manipal</x:v>
      </x:c>
      <x:c r="T342" s="13" t="n">
        <x:v>2006</x:v>
      </x:c>
      <x:c r="U342" s="13" t="str">
        <x:v>Pediatrics</x:v>
      </x:c>
      <x:c r="V342" s="13" t="str">
        <x:v>Surgical</x:v>
      </x:c>
      <x:c r="W342" s="13" t="str">
        <x:v>MCI/155765</x:v>
      </x:c>
      <x:c r="X342" s="13" t="str">
        <x:v>Telugu, Marathi, Konkani</x:v>
      </x:c>
      <x:c r="Y342" s="13" t="n">
        <x:v>20</x:v>
      </x:c>
      <x:c r="Z342" s="13" t="str">
        <x:v>Ahmedabad</x:v>
      </x:c>
      <x:c r="AA342" s="13" t="str">
        <x:v>Yes</x:v>
      </x:c>
      <x:c r="AB342" s="16" t="n">
        <x:v>4353922</x:v>
      </x:c>
      <x:c r="AC342" s="16" t="n">
        <x:v>5831281</x:v>
      </x:c>
      <x:c r="AD342" s="13" t="str">
        <x:v>Owned</x:v>
      </x:c>
      <x:c r="AE342" s="18" t="n">
        <x:v>2.2</x:v>
      </x:c>
      <x:c r="AF342" s="13" t="n">
        <x:v>62.1</x:v>
      </x:c>
      <x:c r="AG342" s="13" t="n">
        <x:v>1077</x:v>
      </x:c>
      <x:c r="AH342" s="13" t="str">
        <x:v>Income</x:v>
      </x:c>
      <x:c r="AI342" s="13" t="str">
        <x:v>Deepa Pillai / +91-8203444359</x:v>
      </x:c>
    </x:row>
    <x:row r="343">
      <x:c r="A343" s="13" t="str">
        <x:v>PHY-0342</x:v>
      </x:c>
      <x:c r="B343" s="13" t="str">
        <x:v>Dr. Sai Singh</x:v>
      </x:c>
      <x:c r="C343" s="13" t="str">
        <x:v>1973/01/13</x:v>
      </x:c>
      <x:c r="D343" s="13"/>
      <x:c r="E343" s="13" t="str">
        <x:v>Male</x:v>
      </x:c>
      <x:c r="F343" s="13" t="str">
        <x:v>Single</x:v>
      </x:c>
      <x:c r="G343" s="13" t="str">
        <x:v>Not Applicable</x:v>
      </x:c>
      <x:c r="H343" s="13" t="n">
        <x:v>0</x:v>
      </x:c>
      <x:c r="I343" s="13" t="str">
        <x:v>Chennai</x:v>
      </x:c>
      <x:c r="J343" s="13" t="str">
        <x:v>109, MG Road, Pune - 719143</x:v>
      </x:c>
      <x:c r="K343" s="13" t="str">
        <x:v>Pune</x:v>
      </x:c>
      <x:c r="L343" s="13" t="str">
        <x:v>Maharashtra</x:v>
      </x:c>
      <x:c r="M343" s="13" t="str">
        <x:v>230559</x:v>
      </x:c>
      <x:c r="N343" s="13" t="str">
        <x:v>+91-77766-36046</x:v>
      </x:c>
      <x:c r="O343" s="13" t="str">
        <x:v>sai.singh@email.com</x:v>
      </x:c>
      <x:c r="P343" s="13" t="str">
        <x:v>Indian</x:v>
      </x:c>
      <x:c r="Q343" s="13" t="str">
        <x:v>MBBS, MS</x:v>
      </x:c>
      <x:c r="R343" s="13" t="str">
        <x:v>MS</x:v>
      </x:c>
      <x:c r="S343" s="13" t="str">
        <x:v>Manipal</x:v>
      </x:c>
      <x:c r="T343" s="13" t="n">
        <x:v>2000</x:v>
      </x:c>
      <x:c r="U343" s="13" t="str">
        <x:v>Orthopedics</x:v>
      </x:c>
      <x:c r="V343" s="13" t="str">
        <x:v>Interventional</x:v>
      </x:c>
      <x:c r="W343" s="13" t="str">
        <x:v>MCI/184852</x:v>
      </x:c>
      <x:c r="X343" s="13" t="str">
        <x:v>Kannada, Tamil</x:v>
      </x:c>
      <x:c r="Y343" s="13" t="n">
        <x:v>26</x:v>
      </x:c>
      <x:c r="Z343" s="13" t="str">
        <x:v>Kolkata</x:v>
      </x:c>
      <x:c r="AA343" s="13" t="str">
        <x:v>No</x:v>
      </x:c>
      <x:c r="AB343" s="16" t="n">
        <x:v>4843936</x:v>
      </x:c>
      <x:c r="AC343" s="16" t="n">
        <x:v>6506892</x:v>
      </x:c>
      <x:c r="AD343" s="13" t="str">
        <x:v>Company Provided</x:v>
      </x:c>
      <x:c r="AE343" s="18" t="n">
        <x:v>38</x:v>
      </x:c>
      <x:c r="AF343" s="13"/>
      <x:c r="AG343" s="13" t="n">
        <x:v>2245</x:v>
      </x:c>
      <x:c r="AH343" s="13" t="str">
        <x:v>Work-Life Balance</x:v>
      </x:c>
      <x:c r="AI343" s="13" t="str">
        <x:v>Diya Pillai / +91-7670652171</x:v>
      </x:c>
    </x:row>
    <x:row r="344">
      <x:c r="A344" s="13" t="str">
        <x:v>PHY-0343</x:v>
      </x:c>
      <x:c r="B344" s="13" t="str">
        <x:v>Dr. Kavya Verma</x:v>
      </x:c>
      <x:c r="C344" s="13" t="str">
        <x:v>1994/03/22</x:v>
      </x:c>
      <x:c r="D344" s="13" t="n">
        <x:v>32</x:v>
      </x:c>
      <x:c r="E344" s="13" t="str">
        <x:v> female </x:v>
      </x:c>
      <x:c r="F344" s="13" t="str">
        <x:v>Single</x:v>
      </x:c>
      <x:c r="G344" s="13" t="str">
        <x:v>Not Applicable</x:v>
      </x:c>
      <x:c r="H344" s="13" t="n">
        <x:v>0</x:v>
      </x:c>
      <x:c r="I344" s="13" t="str">
        <x:v>Kolkata</x:v>
      </x:c>
      <x:c r="J344" s="13" t="str">
        <x:v>88, Lake View, Pune - 728118</x:v>
      </x:c>
      <x:c r="K344" s="13" t="str">
        <x:v>Pune</x:v>
      </x:c>
      <x:c r="L344" s="13" t="str">
        <x:v>Maharashtra</x:v>
      </x:c>
      <x:c r="M344" s="13" t="str">
        <x:v>166807</x:v>
      </x:c>
      <x:c r="N344" s="13" t="str">
        <x:v>+91-94676-83656</x:v>
      </x:c>
      <x:c r="O344" s="13" t="str">
        <x:v>kavya.verma@email.com</x:v>
      </x:c>
      <x:c r="P344" s="13" t="str">
        <x:v>Indian</x:v>
      </x:c>
      <x:c r="Q344" s="13" t="str">
        <x:v>MBBS, MD</x:v>
      </x:c>
      <x:c r="R344" s="13" t="str">
        <x:v>MD</x:v>
      </x:c>
      <x:c r="S344" s="13" t="str">
        <x:v>JIPMER</x:v>
      </x:c>
      <x:c r="T344" s="13" t="n">
        <x:v>2021</x:v>
      </x:c>
      <x:c r="U344" s="13" t="str">
        <x:v>Dermatology</x:v>
      </x:c>
      <x:c r="V344" s="13" t="str">
        <x:v>Critical Care</x:v>
      </x:c>
      <x:c r="W344" s="13" t="str">
        <x:v>MCI/685219</x:v>
      </x:c>
      <x:c r="X344" s="13" t="str">
        <x:v>Marathi, Telugu, Kannada, English</x:v>
      </x:c>
      <x:c r="Y344" s="13" t="n">
        <x:v>5</x:v>
      </x:c>
      <x:c r="Z344" s="13" t="str">
        <x:v>Chennai</x:v>
      </x:c>
      <x:c r="AA344" s="13" t="str">
        <x:v>Maybe</x:v>
      </x:c>
      <x:c r="AB344" s="16" t="n">
        <x:v>1924688</x:v>
      </x:c>
      <x:c r="AC344" s="16" t="n">
        <x:v>2122855</x:v>
      </x:c>
      <x:c r="AD344" s="13" t="str">
        <x:v>Owned</x:v>
      </x:c>
      <x:c r="AE344" s="18" t="n">
        <x:v>45</x:v>
      </x:c>
      <x:c r="AF344" s="13" t="n">
        <x:v>48.1</x:v>
      </x:c>
      <x:c r="AG344" s="13" t="n">
        <x:v>1400</x:v>
      </x:c>
      <x:c r="AH344" s="13" t="str">
        <x:v>Work-Life Balance</x:v>
      </x:c>
      <x:c r="AI344" s="13" t="str">
        <x:v>Nisha Kulkarni / +91-9737728058</x:v>
      </x:c>
    </x:row>
    <x:row r="345">
      <x:c r="A345" s="13" t="str">
        <x:v>PHY-0344</x:v>
      </x:c>
      <x:c r="B345" s="13" t="str">
        <x:v>Dr. Deepa Reddy</x:v>
      </x:c>
      <x:c r="C345" s="13" t="str">
        <x:v>09/01/1985</x:v>
      </x:c>
      <x:c r="D345" s="13" t="n">
        <x:v>41</x:v>
      </x:c>
      <x:c r="E345" s="13" t="str">
        <x:v>Female</x:v>
      </x:c>
      <x:c r="F345" s="13" t="str">
        <x:v>Married</x:v>
      </x:c>
      <x:c r="G345" s="13" t="str">
        <x:v>Self-employed</x:v>
      </x:c>
      <x:c r="H345" s="13" t="n">
        <x:v>2</x:v>
      </x:c>
      <x:c r="I345" s="13" t="str">
        <x:v>Bengaluru</x:v>
      </x:c>
      <x:c r="J345" s="13" t="str">
        <x:v>180, Station Road, Goa - 430783</x:v>
      </x:c>
      <x:c r="K345" s="13" t="str">
        <x:v>Goa</x:v>
      </x:c>
      <x:c r="L345" s="13" t="str">
        <x:v>Goa</x:v>
      </x:c>
      <x:c r="M345" s="13" t="str">
        <x:v>761500</x:v>
      </x:c>
      <x:c r="N345" s="13" t="str">
        <x:v>+91-80568-68002</x:v>
      </x:c>
      <x:c r="O345" s="13" t="str">
        <x:v>deepa.reddy@email.com</x:v>
      </x:c>
      <x:c r="P345" s="13" t="str">
        <x:v>Indian</x:v>
      </x:c>
      <x:c r="Q345" s="13" t="str">
        <x:v>MBBS, M.Ch</x:v>
      </x:c>
      <x:c r="R345" s="13" t="str">
        <x:v>M.Ch</x:v>
      </x:c>
      <x:c r="S345" s="13" t="str">
        <x:v>JIPMER</x:v>
      </x:c>
      <x:c r="T345" s="13" t="n">
        <x:v>2009</x:v>
      </x:c>
      <x:c r="U345" s="13" t="str">
        <x:v>General Medicine</x:v>
      </x:c>
      <x:c r="V345" s="13" t="str">
        <x:v>General</x:v>
      </x:c>
      <x:c r="W345" s="13" t="str">
        <x:v>MCI/464233</x:v>
      </x:c>
      <x:c r="X345" s="13" t="str">
        <x:v>Tamil, Konkani, Telugu, Hindi</x:v>
      </x:c>
      <x:c r="Y345" s="13" t="n">
        <x:v>17</x:v>
      </x:c>
      <x:c r="Z345" s="13" t="str">
        <x:v>Hyderabad</x:v>
      </x:c>
      <x:c r="AA345" s="13" t="str">
        <x:v>Maybe</x:v>
      </x:c>
      <x:c r="AB345" s="16" t="n">
        <x:v>4613942</x:v>
      </x:c>
      <x:c r="AC345" s="16" t="n">
        <x:v>6176045</x:v>
      </x:c>
      <x:c r="AD345" s="13" t="str">
        <x:v>Owned</x:v>
      </x:c>
      <x:c r="AE345" s="18" t="n">
        <x:v>44.4</x:v>
      </x:c>
      <x:c r="AF345" s="13" t="n">
        <x:v>89.8</x:v>
      </x:c>
      <x:c r="AG345" s="13" t="n">
        <x:v>1894</x:v>
      </x:c>
      <x:c r="AH345" s="13" t="str">
        <x:v>Academic Exposure</x:v>
      </x:c>
      <x:c r="AI345" s="13" t="str">
        <x:v>Sai Menon / +91-8078821937</x:v>
      </x:c>
    </x:row>
    <x:row r="346">
      <x:c r="A346" s="13" t="str">
        <x:v>PHY-0345</x:v>
      </x:c>
      <x:c r="B346" s="13" t="str">
        <x:v>Dr. Nisha Patel</x:v>
      </x:c>
      <x:c r="C346" s="13" t="str">
        <x:v>1981/03/16</x:v>
      </x:c>
      <x:c r="D346" s="13" t="n">
        <x:v>45</x:v>
      </x:c>
      <x:c r="E346" s="13" t="str">
        <x:v>Male</x:v>
      </x:c>
      <x:c r="F346" s="13" t="str">
        <x:v>Married</x:v>
      </x:c>
      <x:c r="G346" s="13" t="str">
        <x:v>Employed</x:v>
      </x:c>
      <x:c r="H346" s="13" t="n">
        <x:v>1</x:v>
      </x:c>
      <x:c r="I346" s="13" t="str">
        <x:v>Pune</x:v>
      </x:c>
      <x:c r="J346" s="13" t="str">
        <x:v>153, MG Road, Pune - 723786</x:v>
      </x:c>
      <x:c r="K346" s="13" t="str">
        <x:v>Pune</x:v>
      </x:c>
      <x:c r="L346" s="13" t="str">
        <x:v>Maharashtra</x:v>
      </x:c>
      <x:c r="M346" s="13" t="str">
        <x:v>333048</x:v>
      </x:c>
      <x:c r="N346" s="13" t="str">
        <x:v>+91-77051-55573</x:v>
      </x:c>
      <x:c r="O346" s="13" t="str">
        <x:v>nisha.patel@email.com</x:v>
      </x:c>
      <x:c r="P346" s="13" t="str">
        <x:v>Indian</x:v>
      </x:c>
      <x:c r="Q346" s="13" t="str">
        <x:v>MBBS, M.Ch</x:v>
      </x:c>
      <x:c r="R346" s="13" t="str">
        <x:v>M.Ch</x:v>
      </x:c>
      <x:c r="S346" s="13" t="str">
        <x:v>AIIMS</x:v>
      </x:c>
      <x:c r="T346" s="13" t="n">
        <x:v>2005</x:v>
      </x:c>
      <x:c r="U346" s="13" t="str">
        <x:v>General Medicine</x:v>
      </x:c>
      <x:c r="V346" s="13" t="str">
        <x:v>Pediatric</x:v>
      </x:c>
      <x:c r="W346" s="13" t="str">
        <x:v>MCI/154184</x:v>
      </x:c>
      <x:c r="X346" s="13" t="str">
        <x:v>English, Tamil, Konkani, Marathi</x:v>
      </x:c>
      <x:c r="Y346" s="13" t="n">
        <x:v>21</x:v>
      </x:c>
      <x:c r="Z346" s="13" t="str">
        <x:v>Kolkata</x:v>
      </x:c>
      <x:c r="AA346" s="13" t="str">
        <x:v>Maybe</x:v>
      </x:c>
      <x:c r="AB346" s="16" t="n">
        <x:v>4664731</x:v>
      </x:c>
      <x:c r="AC346" s="16" t="n">
        <x:v>6066841</x:v>
      </x:c>
      <x:c r="AD346" s="13" t="str">
        <x:v>Rented</x:v>
      </x:c>
      <x:c r="AE346" s="18" t="n">
        <x:v>9</x:v>
      </x:c>
      <x:c r="AF346" s="13" t="n">
        <x:v>71.2</x:v>
      </x:c>
      <x:c r="AG346" s="13" t="n">
        <x:v>2294</x:v>
      </x:c>
      <x:c r="AH346" s="13" t="str">
        <x:v>Academic Exposure</x:v>
      </x:c>
      <x:c r="AI346" s="13" t="str">
        <x:v>Deepa Pillai / +91-8217871711</x:v>
      </x:c>
    </x:row>
    <x:row r="347">
      <x:c r="A347" s="13" t="str">
        <x:v>PHY-0346</x:v>
      </x:c>
      <x:c r="B347" s="13" t="str">
        <x:v>Dr. Ishaan Pillai</x:v>
      </x:c>
      <x:c r="C347" s="13" t="str">
        <x:v>1960/10/23</x:v>
      </x:c>
      <x:c r="D347" s="13" t="n">
        <x:v>66</x:v>
      </x:c>
      <x:c r="E347" s="13" t="str">
        <x:v>Male</x:v>
      </x:c>
      <x:c r="F347" s="13" t="str">
        <x:v>Married</x:v>
      </x:c>
      <x:c r="G347" s="13" t="str">
        <x:v>Not employed</x:v>
      </x:c>
      <x:c r="H347" s="13" t="n">
        <x:v>0</x:v>
      </x:c>
      <x:c r="I347" s="13" t="str">
        <x:v>Ahmedabad</x:v>
      </x:c>
      <x:c r="J347" s="13" t="str">
        <x:v>160, Station Road, Mumbai - 579478</x:v>
      </x:c>
      <x:c r="K347" s="13" t="str">
        <x:v>Mumbai</x:v>
      </x:c>
      <x:c r="L347" s="13" t="str">
        <x:v>Maharashtra</x:v>
      </x:c>
      <x:c r="M347" s="13" t="str">
        <x:v>667975</x:v>
      </x:c>
      <x:c r="N347" s="13" t="str">
        <x:v>+91-71208-23280</x:v>
      </x:c>
      <x:c r="O347" s="13" t="str">
        <x:v>ishaan.pillai@email.com</x:v>
      </x:c>
      <x:c r="P347" s="13" t="str">
        <x:v>Indian</x:v>
      </x:c>
      <x:c r="Q347" s="13" t="str">
        <x:v>MBBS, DM</x:v>
      </x:c>
      <x:c r="R347" s="13" t="str">
        <x:v>DM</x:v>
      </x:c>
      <x:c r="S347" s="13" t="str">
        <x:v>KEM Mumbai</x:v>
      </x:c>
      <x:c r="T347" s="13" t="n">
        <x:v>1987</x:v>
      </x:c>
      <x:c r="U347" s="13" t="str">
        <x:v>Nephrology</x:v>
      </x:c>
      <x:c r="V347" s="13" t="str">
        <x:v>General</x:v>
      </x:c>
      <x:c r="W347" s="13" t="str">
        <x:v>MCI/188245</x:v>
      </x:c>
      <x:c r="X347" s="13" t="str">
        <x:v>Hindi, Bengali</x:v>
      </x:c>
      <x:c r="Y347" s="13" t="n">
        <x:v>39</x:v>
      </x:c>
      <x:c r="Z347" s="13" t="str">
        <x:v>Bengaluru</x:v>
      </x:c>
      <x:c r="AA347" s="13" t="str">
        <x:v>Yes</x:v>
      </x:c>
      <x:c r="AB347" s="16" t="n">
        <x:v>80000000</x:v>
      </x:c>
      <x:c r="AC347" s="16" t="n">
        <x:v>7427604</x:v>
      </x:c>
      <x:c r="AD347" s="13" t="str">
        <x:v>Company Provided</x:v>
      </x:c>
      <x:c r="AE347" s="18" t="n">
        <x:v>25.5</x:v>
      </x:c>
      <x:c r="AF347" s="13" t="n">
        <x:v>59.4</x:v>
      </x:c>
      <x:c r="AG347" s="13" t="n">
        <x:v>594</x:v>
      </x:c>
      <x:c r="AH347" s="13" t="str">
        <x:v>Income</x:v>
      </x:c>
      <x:c r="AI347" s="13" t="str">
        <x:v>Diya Gupta / +91-9637547678</x:v>
      </x:c>
    </x:row>
    <x:row r="348">
      <x:c r="A348" s="13" t="str">
        <x:v>PHY-0347</x:v>
      </x:c>
      <x:c r="B348" s="13" t="str">
        <x:v>Dr. Kiran Joshi</x:v>
      </x:c>
      <x:c r="C348" s="13" t="str">
        <x:v>04/08/1964</x:v>
      </x:c>
      <x:c r="D348" s="13" t="n">
        <x:v>62</x:v>
      </x:c>
      <x:c r="E348" s="13" t="str">
        <x:v>Male</x:v>
      </x:c>
      <x:c r="F348" s="13" t="str">
        <x:v>Married</x:v>
      </x:c>
      <x:c r="G348" s="13" t="str">
        <x:v>Not employed</x:v>
      </x:c>
      <x:c r="H348" s="13" t="n">
        <x:v>1</x:v>
      </x:c>
      <x:c r="I348" s="13" t="str">
        <x:v>Chennai</x:v>
      </x:c>
      <x:c r="J348" s="13" t="str">
        <x:v>232, Park Street, Chennai - 812994</x:v>
      </x:c>
      <x:c r="K348" s="13" t="str">
        <x:v>Chennai</x:v>
      </x:c>
      <x:c r="L348" s="13" t="str">
        <x:v>Tamil Nadu</x:v>
      </x:c>
      <x:c r="M348" s="13" t="str">
        <x:v>543061</x:v>
      </x:c>
      <x:c r="N348" s="13" t="str">
        <x:v>+91-79616-78323</x:v>
      </x:c>
      <x:c r="O348" s="13" t="str">
        <x:v>kiran.joshi@email.com</x:v>
      </x:c>
      <x:c r="P348" s="13" t="str">
        <x:v>Indian</x:v>
      </x:c>
      <x:c r="Q348" s="13" t="str">
        <x:v>MBBS, MD</x:v>
      </x:c>
      <x:c r="R348" s="13" t="str">
        <x:v>MD</x:v>
      </x:c>
      <x:c r="S348" s="13" t="str">
        <x:v>JIPMER</x:v>
      </x:c>
      <x:c r="T348" s="13" t="n">
        <x:v>1991</x:v>
      </x:c>
      <x:c r="U348" s="13" t="str">
        <x:v>Neurology</x:v>
      </x:c>
      <x:c r="V348" s="13" t="str">
        <x:v>Pediatric</x:v>
      </x:c>
      <x:c r="W348" s="13" t="str">
        <x:v>MCI/978483</x:v>
      </x:c>
      <x:c r="X348" s="13" t="str">
        <x:v>Tamil, Kannada, English</x:v>
      </x:c>
      <x:c r="Y348" s="13" t="n">
        <x:v>35</x:v>
      </x:c>
      <x:c r="Z348" s="13" t="str">
        <x:v>Ahmedabad</x:v>
      </x:c>
      <x:c r="AA348" s="13" t="str">
        <x:v>Yes</x:v>
      </x:c>
      <x:c r="AB348" s="16" t="n">
        <x:v>5828861</x:v>
      </x:c>
      <x:c r="AC348" s="16" t="n">
        <x:v>6885053</x:v>
      </x:c>
      <x:c r="AD348" s="13" t="str">
        <x:v>Owned</x:v>
      </x:c>
      <x:c r="AE348" s="18" t="n">
        <x:v>46.2</x:v>
      </x:c>
      <x:c r="AF348" s="13" t="n">
        <x:v>52.3</x:v>
      </x:c>
      <x:c r="AG348" s="13" t="n">
        <x:v>763</x:v>
      </x:c>
      <x:c r="AH348" s="13" t="str">
        <x:v>Career Growth</x:v>
      </x:c>
      <x:c r="AI348" s="13" t="str">
        <x:v>Pooja Singh / +91-7273847534</x:v>
      </x:c>
    </x:row>
    <x:row r="349">
      <x:c r="A349" s="13" t="str">
        <x:v>PHY-0348</x:v>
      </x:c>
      <x:c r="B349" s="13" t="str">
        <x:v>Dr. Neha Mehta</x:v>
      </x:c>
      <x:c r="C349" s="13" t="str">
        <x:v>05/07/1975</x:v>
      </x:c>
      <x:c r="D349" s="13" t="n">
        <x:v>51</x:v>
      </x:c>
      <x:c r="E349" s="13" t="str">
        <x:v>Female</x:v>
      </x:c>
      <x:c r="F349" s="13" t="str">
        <x:v>Married</x:v>
      </x:c>
      <x:c r="G349" s="13" t="str">
        <x:v>Self-employed</x:v>
      </x:c>
      <x:c r="H349" s="13" t="n">
        <x:v>2</x:v>
      </x:c>
      <x:c r="I349" s="13" t="str">
        <x:v>Goa</x:v>
      </x:c>
      <x:c r="J349" s="13" t="str">
        <x:v>157, Green Avenue, Chennai - 243695</x:v>
      </x:c>
      <x:c r="K349" s="13" t="str">
        <x:v>Chennai</x:v>
      </x:c>
      <x:c r="L349" s="13" t="str">
        <x:v>Tamil Nadu</x:v>
      </x:c>
      <x:c r="M349" s="13" t="str">
        <x:v>550011</x:v>
      </x:c>
      <x:c r="N349" s="13" t="str">
        <x:v>+91-76895-21662</x:v>
      </x:c>
      <x:c r="O349" s="13" t="str">
        <x:v>neha.mehta@email.com</x:v>
      </x:c>
      <x:c r="P349" s="13" t="str">
        <x:v>Indian</x:v>
      </x:c>
      <x:c r="Q349" s="13" t="str">
        <x:v>MBBS, DM</x:v>
      </x:c>
      <x:c r="R349" s="13" t="str">
        <x:v>DM</x:v>
      </x:c>
      <x:c r="S349" s="13" t="str">
        <x:v>AFMC Pune</x:v>
      </x:c>
      <x:c r="T349" s="13" t="n">
        <x:v>1998</x:v>
      </x:c>
      <x:c r="U349" s="13" t="str">
        <x:v>Orthopedics</x:v>
      </x:c>
      <x:c r="V349" s="13" t="str">
        <x:v>Surgical</x:v>
      </x:c>
      <x:c r="W349" s="13" t="str">
        <x:v>MCI/382947</x:v>
      </x:c>
      <x:c r="X349" s="13" t="str">
        <x:v>English, Kannada, Konkani</x:v>
      </x:c>
      <x:c r="Y349" s="13" t="n">
        <x:v>28</x:v>
      </x:c>
      <x:c r="Z349" s="13" t="str">
        <x:v>Kolkata</x:v>
      </x:c>
      <x:c r="AA349" s="13" t="str">
        <x:v>Yes</x:v>
      </x:c>
      <x:c r="AB349" s="16" t="n">
        <x:v>4988699</x:v>
      </x:c>
      <x:c r="AC349" s="16" t="n">
        <x:v>5908868</x:v>
      </x:c>
      <x:c r="AD349" s="13" t="str">
        <x:v>Owned</x:v>
      </x:c>
      <x:c r="AE349" s="18" t="n">
        <x:v>33</x:v>
      </x:c>
      <x:c r="AF349" s="13" t="n">
        <x:v>59.1</x:v>
      </x:c>
      <x:c r="AG349" s="13" t="n">
        <x:v>2219</x:v>
      </x:c>
      <x:c r="AH349" s="13" t="str">
        <x:v>Income</x:v>
      </x:c>
      <x:c r="AI349" s="13" t="str">
        <x:v>Kiran Singh / +91-9324690729</x:v>
      </x:c>
    </x:row>
    <x:row r="350">
      <x:c r="A350" s="13" t="str">
        <x:v>PHY-0349</x:v>
      </x:c>
      <x:c r="B350" s="13" t="str">
        <x:v>Dr. Vikram Gupta</x:v>
      </x:c>
      <x:c r="C350" s="13" t="str">
        <x:v>1992/07/10</x:v>
      </x:c>
      <x:c r="D350" s="13" t="n">
        <x:v>34</x:v>
      </x:c>
      <x:c r="E350" s="13" t="str">
        <x:v>Female</x:v>
      </x:c>
      <x:c r="F350" s="13" t="str">
        <x:v>Married</x:v>
      </x:c>
      <x:c r="G350" s="13" t="str">
        <x:v>Not employed</x:v>
      </x:c>
      <x:c r="H350" s="13" t="n">
        <x:v>1</x:v>
      </x:c>
      <x:c r="I350" s="13" t="str">
        <x:v>Mumbai</x:v>
      </x:c>
      <x:c r="J350" s="13" t="str">
        <x:v>14, MG Road, Hyderabad - 910847</x:v>
      </x:c>
      <x:c r="K350" s="13" t="str">
        <x:v>Hyderabad</x:v>
      </x:c>
      <x:c r="L350" s="13" t="str">
        <x:v>Telangana</x:v>
      </x:c>
      <x:c r="M350" s="13" t="str">
        <x:v>160204</x:v>
      </x:c>
      <x:c r="N350" s="13" t="str">
        <x:v>+91-79072-40218</x:v>
      </x:c>
      <x:c r="O350" s="13" t="str">
        <x:v>vikram.gupta@email.com</x:v>
      </x:c>
      <x:c r="P350" s="13" t="str">
        <x:v>Indian</x:v>
      </x:c>
      <x:c r="Q350" s="13" t="str">
        <x:v>MBBS, DM</x:v>
      </x:c>
      <x:c r="R350" s="13" t="str">
        <x:v>DM</x:v>
      </x:c>
      <x:c r="S350" s="13" t="str">
        <x:v>MAMC Delhi</x:v>
      </x:c>
      <x:c r="T350" s="13" t="n">
        <x:v>2018</x:v>
      </x:c>
      <x:c r="U350" s="13" t="str">
        <x:v>General Medicine</x:v>
      </x:c>
      <x:c r="V350" s="13" t="str">
        <x:v>General</x:v>
      </x:c>
      <x:c r="W350" s="13" t="str">
        <x:v>MCI/325713</x:v>
      </x:c>
      <x:c r="X350" s="13" t="str">
        <x:v>Konkani, Tamil, English, Marathi</x:v>
      </x:c>
      <x:c r="Y350" s="13" t="n">
        <x:v>8</x:v>
      </x:c>
      <x:c r="Z350" s="13" t="str">
        <x:v>Hyderabad</x:v>
      </x:c>
      <x:c r="AA350" s="13" t="str">
        <x:v>Yes</x:v>
      </x:c>
      <x:c r="AB350" s="16" t="n">
        <x:v>2757360</x:v>
      </x:c>
      <x:c r="AC350" s="16" t="n">
        <x:v>3381265</x:v>
      </x:c>
      <x:c r="AD350" s="13" t="str">
        <x:v>Rented</x:v>
      </x:c>
      <x:c r="AE350" s="18" t="n">
        <x:v>43.1</x:v>
      </x:c>
      <x:c r="AF350" s="13" t="n">
        <x:v>65.9</x:v>
      </x:c>
      <x:c r="AG350" s="13" t="n">
        <x:v>2331</x:v>
      </x:c>
      <x:c r="AH350" s="13" t="str">
        <x:v>Income</x:v>
      </x:c>
      <x:c r="AI350" s="13" t="str">
        <x:v>Ishaan Nair / +91-9010042279</x:v>
      </x:c>
    </x:row>
    <x:row r="351">
      <x:c r="A351" s="13" t="str">
        <x:v>PHY-0350</x:v>
      </x:c>
      <x:c r="B351" s="13" t="str">
        <x:v>Dr. Kiran Das</x:v>
      </x:c>
      <x:c r="C351" s="13" t="str">
        <x:v>1962/11/24</x:v>
      </x:c>
      <x:c r="D351" s="13" t="n">
        <x:v>64</x:v>
      </x:c>
      <x:c r="E351" s="13" t="str">
        <x:v>Female</x:v>
      </x:c>
      <x:c r="F351" s="13" t="str">
        <x:v>Married</x:v>
      </x:c>
      <x:c r="G351" s="13" t="str">
        <x:v>Self-employed</x:v>
      </x:c>
      <x:c r="H351" s="13" t="n">
        <x:v>1</x:v>
      </x:c>
      <x:c r="I351" s="13" t="str">
        <x:v>Delhi</x:v>
      </x:c>
      <x:c r="J351" s="13" t="str">
        <x:v>51, Park Street, Mumbai - 906563</x:v>
      </x:c>
      <x:c r="K351" s="13" t="str">
        <x:v>Mumbai</x:v>
      </x:c>
      <x:c r="L351" s="13" t="str">
        <x:v>Maharashtra</x:v>
      </x:c>
      <x:c r="M351" s="13" t="str">
        <x:v>231838</x:v>
      </x:c>
      <x:c r="N351" s="13" t="str">
        <x:v>+91-90238-20164</x:v>
      </x:c>
      <x:c r="O351" s="13" t="str">
        <x:v>kiran.das@email.com</x:v>
      </x:c>
      <x:c r="P351" s="13" t="str">
        <x:v>Indian</x:v>
      </x:c>
      <x:c r="Q351" s="13" t="str">
        <x:v>MBBS, MS</x:v>
      </x:c>
      <x:c r="R351" s="13" t="str">
        <x:v>MS</x:v>
      </x:c>
      <x:c r="S351" s="13" t="str">
        <x:v>AIIMS</x:v>
      </x:c>
      <x:c r="T351" s="13" t="n">
        <x:v>1986</x:v>
      </x:c>
      <x:c r="U351" s="13" t="str">
        <x:v>Cardiology</x:v>
      </x:c>
      <x:c r="V351" s="13" t="str">
        <x:v>General</x:v>
      </x:c>
      <x:c r="W351" s="13" t="str">
        <x:v>MCI/477300</x:v>
      </x:c>
      <x:c r="X351" s="13" t="str">
        <x:v>Hindi, Kannada</x:v>
      </x:c>
      <x:c r="Y351" s="13" t="n">
        <x:v>40</x:v>
      </x:c>
      <x:c r="Z351" s="13" t="str">
        <x:v>Chennai</x:v>
      </x:c>
      <x:c r="AA351" s="13" t="str">
        <x:v>Yes</x:v>
      </x:c>
      <x:c r="AB351" s="16" t="n">
        <x:v>5820913</x:v>
      </x:c>
      <x:c r="AC351" s="16" t="n">
        <x:v>7735097</x:v>
      </x:c>
      <x:c r="AD351" s="13" t="str">
        <x:v>Owned</x:v>
      </x:c>
      <x:c r="AE351" s="18" t="n">
        <x:v>12.9</x:v>
      </x:c>
      <x:c r="AF351" s="13" t="n">
        <x:v>71.1</x:v>
      </x:c>
      <x:c r="AG351" s="13" t="n">
        <x:v>1670</x:v>
      </x:c>
      <x:c r="AH351" s="13" t="str">
        <x:v>Career Growth</x:v>
      </x:c>
      <x:c r="AI351" s="13" t="str">
        <x:v>Diya Kulkarni / +91-8679867831</x:v>
      </x:c>
    </x:row>
    <x:row r="352">
      <x:c r="A352" s="13" t="str">
        <x:v>PHY-0351</x:v>
      </x:c>
      <x:c r="B352" s="13" t="str">
        <x:v>Dr. Aarav Nair</x:v>
      </x:c>
      <x:c r="C352" s="13" t="str">
        <x:v>10/08/1992</x:v>
      </x:c>
      <x:c r="D352" s="13" t="n">
        <x:v>34</x:v>
      </x:c>
      <x:c r="E352" s="13" t="str">
        <x:v>Male</x:v>
      </x:c>
      <x:c r="F352" s="13" t="str">
        <x:v>Married</x:v>
      </x:c>
      <x:c r="G352" s="13" t="str">
        <x:v>Employed</x:v>
      </x:c>
      <x:c r="H352" s="13" t="n">
        <x:v>2</x:v>
      </x:c>
      <x:c r="I352" s="13" t="str">
        <x:v>Goa</x:v>
      </x:c>
      <x:c r="J352" s="13" t="str">
        <x:v>69, Park Street, Delhi - 659557</x:v>
      </x:c>
      <x:c r="K352" s="13" t="str">
        <x:v>Delhi</x:v>
      </x:c>
      <x:c r="L352" s="13" t="str">
        <x:v>Delhi</x:v>
      </x:c>
      <x:c r="M352" s="13" t="str">
        <x:v>752589</x:v>
      </x:c>
      <x:c r="N352" s="13" t="str">
        <x:v>+91-92237-10187</x:v>
      </x:c>
      <x:c r="O352" s="13" t="str">
        <x:v>aarav.nair@email.com</x:v>
      </x:c>
      <x:c r="P352" s="13" t="str">
        <x:v>Indian</x:v>
      </x:c>
      <x:c r="Q352" s="13" t="str">
        <x:v>MBBS, M.Ch</x:v>
      </x:c>
      <x:c r="R352" s="13" t="str">
        <x:v>M.Ch</x:v>
      </x:c>
      <x:c r="S352" s="13" t="str">
        <x:v>CMC Vellore</x:v>
      </x:c>
      <x:c r="T352" s="13" t="n">
        <x:v>2015</x:v>
      </x:c>
      <x:c r="U352" s="13" t="str">
        <x:v>Nephrology</x:v>
      </x:c>
      <x:c r="V352" s="13" t="str">
        <x:v>Pediatric</x:v>
      </x:c>
      <x:c r="W352" s="13" t="str">
        <x:v>MCI/944720</x:v>
      </x:c>
      <x:c r="X352" s="13" t="str">
        <x:v>Telugu, Kannada, Marathi</x:v>
      </x:c>
      <x:c r="Y352" s="13" t="n">
        <x:v>11</x:v>
      </x:c>
      <x:c r="Z352" s="13" t="str">
        <x:v>Ahmedabad</x:v>
      </x:c>
      <x:c r="AA352" s="13" t="str">
        <x:v>No</x:v>
      </x:c>
      <x:c r="AB352" s="16" t="n">
        <x:v>4659494</x:v>
      </x:c>
      <x:c r="AC352" s="16" t="n">
        <x:v>5820701</x:v>
      </x:c>
      <x:c r="AD352" s="13" t="str">
        <x:v>Company Provided</x:v>
      </x:c>
      <x:c r="AE352" s="18" t="n">
        <x:v>18.3</x:v>
      </x:c>
      <x:c r="AF352" s="13" t="n">
        <x:v>59.2</x:v>
      </x:c>
      <x:c r="AG352" s="13" t="n">
        <x:v>1334</x:v>
      </x:c>
      <x:c r="AH352" s="13" t="str">
        <x:v>Work-Life Balance</x:v>
      </x:c>
      <x:c r="AI352" s="13" t="str">
        <x:v>Vikram Menon / +91-7190191104</x:v>
      </x:c>
    </x:row>
    <x:row r="353">
      <x:c r="A353" s="13" t="str">
        <x:v>PHY-0352</x:v>
      </x:c>
      <x:c r="B353" s="13" t="str">
        <x:v>Dr. Sai Patel</x:v>
      </x:c>
      <x:c r="C353" s="13" t="str">
        <x:v>07/12/1990</x:v>
      </x:c>
      <x:c r="D353" s="13" t="n">
        <x:v>36</x:v>
      </x:c>
      <x:c r="E353" s="13"/>
      <x:c r="F353" s="13" t="str">
        <x:v>Single</x:v>
      </x:c>
      <x:c r="G353" s="13" t="str">
        <x:v>Not Applicable</x:v>
      </x:c>
      <x:c r="H353" s="13" t="n">
        <x:v>0</x:v>
      </x:c>
      <x:c r="I353" s="13" t="str">
        <x:v>Hyderabad</x:v>
      </x:c>
      <x:c r="J353" s="13" t="str">
        <x:v>184, Park Street, Kolkata - 520214</x:v>
      </x:c>
      <x:c r="K353" s="13" t="str">
        <x:v>Kolkata</x:v>
      </x:c>
      <x:c r="L353" s="13" t="str">
        <x:v>West Bengal</x:v>
      </x:c>
      <x:c r="M353" s="13" t="str">
        <x:v>757288</x:v>
      </x:c>
      <x:c r="N353" s="13" t="str">
        <x:v>+91-72092-54585</x:v>
      </x:c>
      <x:c r="O353" s="13" t="str">
        <x:v>sai.patel@email.com</x:v>
      </x:c>
      <x:c r="P353" s="13" t="str">
        <x:v>Indian</x:v>
      </x:c>
      <x:c r="Q353" s="13" t="str">
        <x:v>MBBS, MS</x:v>
      </x:c>
      <x:c r="R353" s="13" t="str">
        <x:v>MS</x:v>
      </x:c>
      <x:c r="S353" s="13" t="str">
        <x:v>MAMC Delhi</x:v>
      </x:c>
      <x:c r="T353" s="13" t="n">
        <x:v>2014</x:v>
      </x:c>
      <x:c r="U353" s="13" t="str">
        <x:v>Orthopedics</x:v>
      </x:c>
      <x:c r="V353" s="13" t="str">
        <x:v>Critical Care</x:v>
      </x:c>
      <x:c r="W353" s="13" t="str">
        <x:v>MCI/432353</x:v>
      </x:c>
      <x:c r="X353" s="13" t="str">
        <x:v>Konkani, Marathi</x:v>
      </x:c>
      <x:c r="Y353" s="13" t="n">
        <x:v>12</x:v>
      </x:c>
      <x:c r="Z353" s="13" t="str">
        <x:v>Kolkata</x:v>
      </x:c>
      <x:c r="AA353" s="13" t="str">
        <x:v>Yes</x:v>
      </x:c>
      <x:c r="AB353" s="16" t="n">
        <x:v>4774466</x:v>
      </x:c>
      <x:c r="AC353" s="16" t="n">
        <x:v>5559574</x:v>
      </x:c>
      <x:c r="AD353" s="13" t="str">
        <x:v>Company Provided</x:v>
      </x:c>
      <x:c r="AE353" s="18" t="n">
        <x:v>4.6</x:v>
      </x:c>
      <x:c r="AF353" s="13" t="n">
        <x:v>64.7</x:v>
      </x:c>
      <x:c r="AG353" s="13" t="n">
        <x:v>1053</x:v>
      </x:c>
      <x:c r="AH353" s="13" t="str">
        <x:v>Income</x:v>
      </x:c>
      <x:c r="AI353" s="13" t="str">
        <x:v>Ananya Mishra / +91-7128821638</x:v>
      </x:c>
    </x:row>
    <x:row r="354">
      <x:c r="A354" s="13" t="str">
        <x:v>PHY-0353</x:v>
      </x:c>
      <x:c r="B354" s="13" t="str">
        <x:v>Dr. Vikram Menon</x:v>
      </x:c>
      <x:c r="C354" s="13" t="str">
        <x:v>11 Feb 1965</x:v>
      </x:c>
      <x:c r="D354" s="13" t="n">
        <x:v>61</x:v>
      </x:c>
      <x:c r="E354" s="13" t="str">
        <x:v>Female</x:v>
      </x:c>
      <x:c r="F354" s="13" t="str">
        <x:v>Married</x:v>
      </x:c>
      <x:c r="G354" s="13" t="str">
        <x:v>Self-employed</x:v>
      </x:c>
      <x:c r="H354" s="13" t="n">
        <x:v>0</x:v>
      </x:c>
      <x:c r="I354" s="13" t="str">
        <x:v>Mumbai</x:v>
      </x:c>
      <x:c r="J354" s="13" t="str">
        <x:v>112, Station Road, Hyderabad - 373837</x:v>
      </x:c>
      <x:c r="K354" s="13" t="str">
        <x:v>Hyderabad</x:v>
      </x:c>
      <x:c r="L354" s="13" t="str">
        <x:v>Telangana</x:v>
      </x:c>
      <x:c r="M354" s="13" t="str">
        <x:v>740592</x:v>
      </x:c>
      <x:c r="N354" s="13" t="str">
        <x:v>+91-86229-87412</x:v>
      </x:c>
      <x:c r="O354" s="13" t="str">
        <x:v>vikram.menon@email.com</x:v>
      </x:c>
      <x:c r="P354" s="13" t="str">
        <x:v>Indian</x:v>
      </x:c>
      <x:c r="Q354" s="13" t="str">
        <x:v>MBBS, DNB</x:v>
      </x:c>
      <x:c r="R354" s="13" t="str">
        <x:v>DNB</x:v>
      </x:c>
      <x:c r="S354" s="13" t="str">
        <x:v>Manipal</x:v>
      </x:c>
      <x:c r="T354" s="13" t="n">
        <x:v>1992</x:v>
      </x:c>
      <x:c r="U354" s="13" t="str">
        <x:v>Dermatology</x:v>
      </x:c>
      <x:c r="V354" s="13" t="str">
        <x:v>Critical Care</x:v>
      </x:c>
      <x:c r="W354" s="13" t="str">
        <x:v>MCI/763539</x:v>
      </x:c>
      <x:c r="X354" s="13" t="str">
        <x:v>Telugu, Tamil, Hindi, Kannada</x:v>
      </x:c>
      <x:c r="Y354" s="13" t="n">
        <x:v>34</x:v>
      </x:c>
      <x:c r="Z354" s="13" t="str">
        <x:v>Bengaluru</x:v>
      </x:c>
      <x:c r="AA354" s="13" t="str">
        <x:v>No</x:v>
      </x:c>
      <x:c r="AB354" s="16" t="n">
        <x:v>6377907</x:v>
      </x:c>
      <x:c r="AC354" s="16" t="n">
        <x:v>7516629</x:v>
      </x:c>
      <x:c r="AD354" s="13" t="str">
        <x:v>Company Provided</x:v>
      </x:c>
      <x:c r="AE354" s="18" t="n">
        <x:v>49.9</x:v>
      </x:c>
      <x:c r="AF354" s="13" t="n">
        <x:v>89.6</x:v>
      </x:c>
      <x:c r="AG354" s="13" t="n">
        <x:v>1027</x:v>
      </x:c>
      <x:c r="AH354" s="13" t="str">
        <x:v>Income</x:v>
      </x:c>
      <x:c r="AI354" s="13" t="str">
        <x:v>Rohan Sharma / +91-7806058260</x:v>
      </x:c>
    </x:row>
    <x:row r="355">
      <x:c r="A355" s="13" t="str">
        <x:v>PHY-0354</x:v>
      </x:c>
      <x:c r="B355" s="13" t="str">
        <x:v>Dr. Kavya Sharma</x:v>
      </x:c>
      <x:c r="C355" s="13" t="str">
        <x:v>08-07-1967</x:v>
      </x:c>
      <x:c r="D355" s="13" t="n">
        <x:v>59</x:v>
      </x:c>
      <x:c r="E355" s="13" t="str">
        <x:v>Male</x:v>
      </x:c>
      <x:c r="F355" s="13" t="str">
        <x:v>Married</x:v>
      </x:c>
      <x:c r="G355" s="13" t="str">
        <x:v>Employed</x:v>
      </x:c>
      <x:c r="H355" s="13" t="n">
        <x:v>1</x:v>
      </x:c>
      <x:c r="I355" s="13" t="str">
        <x:v>Hyderabad</x:v>
      </x:c>
      <x:c r="J355" s="13" t="str">
        <x:v>89, MG Road, Pune - 537619</x:v>
      </x:c>
      <x:c r="K355" s="13" t="str">
        <x:v>Pune</x:v>
      </x:c>
      <x:c r="L355" s="13" t="str">
        <x:v>Maharashtra</x:v>
      </x:c>
      <x:c r="M355" s="13" t="str">
        <x:v>948650</x:v>
      </x:c>
      <x:c r="N355" s="13" t="str">
        <x:v>+91-75027-72473</x:v>
      </x:c>
      <x:c r="O355" s="13" t="str">
        <x:v>kavya.sharma@email.com</x:v>
      </x:c>
      <x:c r="P355" s="13" t="str">
        <x:v>Indian</x:v>
      </x:c>
      <x:c r="Q355" s="13" t="str">
        <x:v>MBBS, DM</x:v>
      </x:c>
      <x:c r="R355" s="13" t="str">
        <x:v>DM</x:v>
      </x:c>
      <x:c r="S355" s="13" t="str">
        <x:v>JIPMER</x:v>
      </x:c>
      <x:c r="T355" s="13" t="n">
        <x:v>1994</x:v>
      </x:c>
      <x:c r="U355" s="13" t="str">
        <x:v>Cardiology</x:v>
      </x:c>
      <x:c r="V355" s="13" t="str">
        <x:v>Surgical</x:v>
      </x:c>
      <x:c r="W355" s="13" t="str">
        <x:v>MCI/790413</x:v>
      </x:c>
      <x:c r="X355" s="13" t="str">
        <x:v>English, Konkani, Tamil</x:v>
      </x:c>
      <x:c r="Y355" s="13" t="n">
        <x:v>32</x:v>
      </x:c>
      <x:c r="Z355" s="13" t="str">
        <x:v>Ahmedabad</x:v>
      </x:c>
      <x:c r="AA355" s="13" t="str">
        <x:v>Maybe</x:v>
      </x:c>
      <x:c r="AB355" s="16" t="n">
        <x:v>6401901</x:v>
      </x:c>
      <x:c r="AC355" s="16" t="n">
        <x:v>7414984</x:v>
      </x:c>
      <x:c r="AD355" s="13" t="str">
        <x:v>Rented</x:v>
      </x:c>
      <x:c r="AE355" s="18" t="n">
        <x:v>53.9</x:v>
      </x:c>
      <x:c r="AF355" s="13" t="n">
        <x:v>69.4</x:v>
      </x:c>
      <x:c r="AG355" s="13" t="n">
        <x:v>572</x:v>
      </x:c>
      <x:c r="AH355" s="13" t="str">
        <x:v>Academic Exposure</x:v>
      </x:c>
      <x:c r="AI355" s="13" t="str">
        <x:v>Ishaan Gupta / +91-9828843783</x:v>
      </x:c>
    </x:row>
    <x:row r="356">
      <x:c r="A356" s="13" t="str">
        <x:v>PHY-0355</x:v>
      </x:c>
      <x:c r="B356" s="13" t="str">
        <x:v>Dr. Pooja Reddy</x:v>
      </x:c>
      <x:c r="C356" s="13" t="str">
        <x:v>13 Dec 1994</x:v>
      </x:c>
      <x:c r="D356" s="13" t="n">
        <x:v>32</x:v>
      </x:c>
      <x:c r="E356" s="13" t="str">
        <x:v>Male</x:v>
      </x:c>
      <x:c r="F356" s="13" t="str">
        <x:v>Married</x:v>
      </x:c>
      <x:c r="G356" s="13" t="str">
        <x:v>Self-employed</x:v>
      </x:c>
      <x:c r="H356" s="13" t="n">
        <x:v>1</x:v>
      </x:c>
      <x:c r="I356" s="13" t="str">
        <x:v>Delhi</x:v>
      </x:c>
      <x:c r="J356" s="13" t="str">
        <x:v>59, MG Road, Goa - 294262</x:v>
      </x:c>
      <x:c r="K356" s="13" t="str">
        <x:v>Goa</x:v>
      </x:c>
      <x:c r="L356" s="13" t="str">
        <x:v>Goa</x:v>
      </x:c>
      <x:c r="M356" s="13" t="str">
        <x:v>930047</x:v>
      </x:c>
      <x:c r="N356" s="13" t="str">
        <x:v>+91-76714-37943</x:v>
      </x:c>
      <x:c r="O356" s="13" t="str">
        <x:v>pooja.reddy@email.com</x:v>
      </x:c>
      <x:c r="P356" s="13" t="str">
        <x:v>Indian</x:v>
      </x:c>
      <x:c r="Q356" s="13" t="str">
        <x:v>MBBS, MS</x:v>
      </x:c>
      <x:c r="R356" s="13" t="str">
        <x:v>MS</x:v>
      </x:c>
      <x:c r="S356" s="13" t="str">
        <x:v>KEM Mumbai</x:v>
      </x:c>
      <x:c r="T356" s="13" t="n">
        <x:v>2017</x:v>
      </x:c>
      <x:c r="U356" s="13" t="str">
        <x:v>Orthopedics</x:v>
      </x:c>
      <x:c r="V356" s="13" t="str">
        <x:v>General</x:v>
      </x:c>
      <x:c r="W356" s="13" t="str">
        <x:v>MCI/886567</x:v>
      </x:c>
      <x:c r="X356" s="13" t="str">
        <x:v>Hindi, Telugu</x:v>
      </x:c>
      <x:c r="Y356" s="13" t="n">
        <x:v>9</x:v>
      </x:c>
      <x:c r="Z356" s="13" t="str">
        <x:v>Ahmedabad</x:v>
      </x:c>
      <x:c r="AA356" s="13" t="str">
        <x:v>Maybe</x:v>
      </x:c>
      <x:c r="AB356" s="16" t="n">
        <x:v>3819343</x:v>
      </x:c>
      <x:c r="AC356" s="16" t="n">
        <x:v>4788676</x:v>
      </x:c>
      <x:c r="AD356" s="13" t="str">
        <x:v>Company Provided</x:v>
      </x:c>
      <x:c r="AE356" s="18" t="n">
        <x:v>11.1</x:v>
      </x:c>
      <x:c r="AF356" s="13" t="n">
        <x:v>73.2</x:v>
      </x:c>
      <x:c r="AG356" s="13" t="n">
        <x:v>2284</x:v>
      </x:c>
      <x:c r="AH356" s="13" t="str">
        <x:v>Academic Exposure</x:v>
      </x:c>
      <x:c r="AI356" s="13" t="str">
        <x:v>Neha Mishra / +91-8784977236</x:v>
      </x:c>
    </x:row>
    <x:row r="357">
      <x:c r="A357" s="13" t="str">
        <x:v>PHY-0356</x:v>
      </x:c>
      <x:c r="B357" s="13" t="str">
        <x:v>Dr. Priya Verma</x:v>
      </x:c>
      <x:c r="C357" s="13" t="str">
        <x:v>17-07-1986</x:v>
      </x:c>
      <x:c r="D357" s="13" t="n">
        <x:v>40</x:v>
      </x:c>
      <x:c r="E357" s="13" t="str">
        <x:v>Female</x:v>
      </x:c>
      <x:c r="F357" s="13" t="str">
        <x:v>Single</x:v>
      </x:c>
      <x:c r="G357" s="13" t="str">
        <x:v>Not Applicable</x:v>
      </x:c>
      <x:c r="H357" s="13" t="n">
        <x:v>0</x:v>
      </x:c>
      <x:c r="I357" s="13" t="str">
        <x:v>Hyderabad</x:v>
      </x:c>
      <x:c r="J357" s="13" t="str">
        <x:v>190, Park Street, Chennai - 483491</x:v>
      </x:c>
      <x:c r="K357" s="13" t="str">
        <x:v>Chennai</x:v>
      </x:c>
      <x:c r="L357" s="13" t="str">
        <x:v>Tamil Nadu</x:v>
      </x:c>
      <x:c r="M357" s="13" t="str">
        <x:v>473776</x:v>
      </x:c>
      <x:c r="N357" s="13" t="str">
        <x:v>+91-73790-91310</x:v>
      </x:c>
      <x:c r="O357" s="13" t="str">
        <x:v>priya.verma@email.com</x:v>
      </x:c>
      <x:c r="P357" s="13" t="str">
        <x:v>Indian</x:v>
      </x:c>
      <x:c r="Q357" s="13" t="str">
        <x:v>MBBS, DM</x:v>
      </x:c>
      <x:c r="R357" s="13" t="str">
        <x:v>DM</x:v>
      </x:c>
      <x:c r="S357" s="13" t="str">
        <x:v>Manipal</x:v>
      </x:c>
      <x:c r="T357" s="13" t="n">
        <x:v>2012</x:v>
      </x:c>
      <x:c r="U357" s="13" t="str">
        <x:v>General Medicine</x:v>
      </x:c>
      <x:c r="V357" s="13" t="str">
        <x:v>Interventional</x:v>
      </x:c>
      <x:c r="W357" s="13" t="str">
        <x:v>MCI/465339</x:v>
      </x:c>
      <x:c r="X357" s="13" t="str">
        <x:v>Konkani, Hindi</x:v>
      </x:c>
      <x:c r="Y357" s="13" t="n">
        <x:v>14</x:v>
      </x:c>
      <x:c r="Z357" s="13" t="str">
        <x:v>Goa</x:v>
      </x:c>
      <x:c r="AA357" s="13" t="str">
        <x:v>Maybe</x:v>
      </x:c>
      <x:c r="AB357" s="16" t="n">
        <x:v>3917693</x:v>
      </x:c>
      <x:c r="AC357" s="16" t="n">
        <x:v>4581867</x:v>
      </x:c>
      <x:c r="AD357" s="13" t="str">
        <x:v>Owned</x:v>
      </x:c>
      <x:c r="AE357" s="18" t="n">
        <x:v>9.5</x:v>
      </x:c>
      <x:c r="AF357" s="13" t="n">
        <x:v>73.4</x:v>
      </x:c>
      <x:c r="AG357" s="13" t="n">
        <x:v>1440</x:v>
      </x:c>
      <x:c r="AH357" s="13" t="str">
        <x:v>Work-Life Balance</x:v>
      </x:c>
      <x:c r="AI357" s="13" t="str">
        <x:v>Aarav Verma / +91-8670759834</x:v>
      </x:c>
    </x:row>
    <x:row r="358">
      <x:c r="A358" s="13" t="str">
        <x:v>PHY-0357</x:v>
      </x:c>
      <x:c r="B358" s="13" t="str">
        <x:v>Dr. Vikram Nair</x:v>
      </x:c>
      <x:c r="C358" s="13" t="str">
        <x:v>02/03/1968</x:v>
      </x:c>
      <x:c r="D358" s="13"/>
      <x:c r="E358" s="13" t="str">
        <x:v>Male</x:v>
      </x:c>
      <x:c r="F358" s="13" t="str">
        <x:v>Married</x:v>
      </x:c>
      <x:c r="G358" s="13" t="str">
        <x:v>Not employed</x:v>
      </x:c>
      <x:c r="H358" s="13" t="n">
        <x:v>0</x:v>
      </x:c>
      <x:c r="I358" s="13" t="str">
        <x:v>Delhi</x:v>
      </x:c>
      <x:c r="J358" s="13" t="str">
        <x:v>197, Green Avenue, Hyderabad - 145570</x:v>
      </x:c>
      <x:c r="K358" s="13" t="str">
        <x:v>Hyderabad</x:v>
      </x:c>
      <x:c r="L358" s="13" t="str">
        <x:v>Telangana</x:v>
      </x:c>
      <x:c r="M358" s="13" t="str">
        <x:v>270533</x:v>
      </x:c>
      <x:c r="N358" s="13" t="str">
        <x:v>+91-94728-91912</x:v>
      </x:c>
      <x:c r="O358" s="13" t="str">
        <x:v>vikram.nair@email.com</x:v>
      </x:c>
      <x:c r="P358" s="13" t="str">
        <x:v>Indian</x:v>
      </x:c>
      <x:c r="Q358" s="13" t="str">
        <x:v>MBBS, M.Ch</x:v>
      </x:c>
      <x:c r="R358" s="13" t="str">
        <x:v>M.Ch</x:v>
      </x:c>
      <x:c r="S358" s="13" t="str">
        <x:v>CMC Vellore</x:v>
      </x:c>
      <x:c r="T358" s="13" t="n">
        <x:v>1991</x:v>
      </x:c>
      <x:c r="U358" s="13" t="str">
        <x:v>ENT</x:v>
      </x:c>
      <x:c r="V358" s="13" t="str">
        <x:v>Interventional</x:v>
      </x:c>
      <x:c r="W358" s="13" t="str">
        <x:v>MCI/684545</x:v>
      </x:c>
      <x:c r="X358" s="13" t="str">
        <x:v>Marathi, English, Kannada</x:v>
      </x:c>
      <x:c r="Y358" s="13" t="n">
        <x:v>35</x:v>
      </x:c>
      <x:c r="Z358" s="13" t="str">
        <x:v>Mumbai</x:v>
      </x:c>
      <x:c r="AA358" s="13" t="str">
        <x:v>Maybe</x:v>
      </x:c>
      <x:c r="AB358" s="16" t="n">
        <x:v>5700805</x:v>
      </x:c>
      <x:c r="AC358" s="16" t="n">
        <x:v>7524573</x:v>
      </x:c>
      <x:c r="AD358" s="13" t="str">
        <x:v>Rented</x:v>
      </x:c>
      <x:c r="AE358" s="18" t="n">
        <x:v>51.6</x:v>
      </x:c>
      <x:c r="AF358" s="13" t="n">
        <x:v>73.7</x:v>
      </x:c>
      <x:c r="AG358" s="13" t="n">
        <x:v>2088</x:v>
      </x:c>
      <x:c r="AH358" s="13" t="str">
        <x:v>Academic Exposure</x:v>
      </x:c>
      <x:c r="AI358" s="13" t="str">
        <x:v>Kavya Patel / +91-7608347226</x:v>
      </x:c>
    </x:row>
    <x:row r="359">
      <x:c r="A359" s="13" t="str">
        <x:v>PHY-0358</x:v>
      </x:c>
      <x:c r="B359" s="13" t="str">
        <x:v>Dr. Sai Verma</x:v>
      </x:c>
      <x:c r="C359" s="13" t="str">
        <x:v>24 May 1987</x:v>
      </x:c>
      <x:c r="D359" s="13" t="n">
        <x:v>39</x:v>
      </x:c>
      <x:c r="E359" s="13" t="str">
        <x:v>Male</x:v>
      </x:c>
      <x:c r="F359" s="13" t="str">
        <x:v>Married</x:v>
      </x:c>
      <x:c r="G359" s="13" t="str">
        <x:v>Employed</x:v>
      </x:c>
      <x:c r="H359" s="13" t="n">
        <x:v>3</x:v>
      </x:c>
      <x:c r="I359" s="13" t="str">
        <x:v>Delhi</x:v>
      </x:c>
      <x:c r="J359" s="13" t="str">
        <x:v>126, Green Avenue, Goa - 527326</x:v>
      </x:c>
      <x:c r="K359" s="13" t="str">
        <x:v>Goa</x:v>
      </x:c>
      <x:c r="L359" s="13" t="str">
        <x:v>Goa</x:v>
      </x:c>
      <x:c r="M359" s="13" t="str">
        <x:v>156128</x:v>
      </x:c>
      <x:c r="N359" s="13" t="str">
        <x:v>+91-77612-78087</x:v>
      </x:c>
      <x:c r="O359" s="13" t="str">
        <x:v>sai.verma@email.com</x:v>
      </x:c>
      <x:c r="P359" s="13" t="str">
        <x:v>Indian</x:v>
      </x:c>
      <x:c r="Q359" s="13" t="str">
        <x:v>MBBS, M.Ch</x:v>
      </x:c>
      <x:c r="R359" s="13" t="str">
        <x:v>M.Ch</x:v>
      </x:c>
      <x:c r="S359" s="13" t="str">
        <x:v>KEM Mumbai</x:v>
      </x:c>
      <x:c r="T359" s="13" t="n">
        <x:v>2012</x:v>
      </x:c>
      <x:c r="U359" s="13" t="str">
        <x:v>Neurology</x:v>
      </x:c>
      <x:c r="V359" s="13" t="str">
        <x:v>Surgical</x:v>
      </x:c>
      <x:c r="W359" s="13" t="str">
        <x:v>MCI/944962</x:v>
      </x:c>
      <x:c r="X359" s="13" t="str">
        <x:v>Marathi, Hindi</x:v>
      </x:c>
      <x:c r="Y359" s="13" t="n">
        <x:v>14</x:v>
      </x:c>
      <x:c r="Z359" s="13" t="str">
        <x:v>Mumbai</x:v>
      </x:c>
      <x:c r="AA359" s="13" t="str">
        <x:v>NO</x:v>
      </x:c>
      <x:c r="AB359" s="16" t="n">
        <x:v>4499688</x:v>
      </x:c>
      <x:c r="AC359" s="16" t="n">
        <x:v>5229682</x:v>
      </x:c>
      <x:c r="AD359" s="13" t="str">
        <x:v>Rented</x:v>
      </x:c>
      <x:c r="AE359" s="18" t="n">
        <x:v>3.1</x:v>
      </x:c>
      <x:c r="AF359" s="13" t="n">
        <x:v>70</x:v>
      </x:c>
      <x:c r="AG359" s="13" t="n">
        <x:v>1485</x:v>
      </x:c>
      <x:c r="AH359" s="13" t="str">
        <x:v>Career Growth</x:v>
      </x:c>
      <x:c r="AI359" s="13" t="str">
        <x:v>Neha Kulkarni / +91-7789646374</x:v>
      </x:c>
    </x:row>
    <x:row r="360">
      <x:c r="A360" s="13" t="str">
        <x:v>PHY-0359</x:v>
      </x:c>
      <x:c r="B360" s="13" t="str">
        <x:v>Dr. Diya Pillai</x:v>
      </x:c>
      <x:c r="C360" s="13" t="str">
        <x:v>04/25/1962</x:v>
      </x:c>
      <x:c r="D360" s="13" t="n">
        <x:v>64</x:v>
      </x:c>
      <x:c r="E360" s="13" t="str">
        <x:v>Male</x:v>
      </x:c>
      <x:c r="F360" s="13" t="str">
        <x:v>Married</x:v>
      </x:c>
      <x:c r="G360" s="13" t="str">
        <x:v>Not employed</x:v>
      </x:c>
      <x:c r="H360" s="13" t="n">
        <x:v>2</x:v>
      </x:c>
      <x:c r="I360" s="13" t="str">
        <x:v>Bengaluru</x:v>
      </x:c>
      <x:c r="J360" s="13" t="str">
        <x:v>168, MG Road, Chennai - 846519</x:v>
      </x:c>
      <x:c r="K360" s="13" t="str">
        <x:v>Chennai</x:v>
      </x:c>
      <x:c r="L360" s="13" t="str">
        <x:v>Tamil Nadu</x:v>
      </x:c>
      <x:c r="M360" s="13" t="str">
        <x:v>771530</x:v>
      </x:c>
      <x:c r="N360" s="13" t="str">
        <x:v>+91-86451-98368</x:v>
      </x:c>
      <x:c r="O360" s="13" t="str">
        <x:v>diya.pillai@email.com</x:v>
      </x:c>
      <x:c r="P360" s="13" t="str">
        <x:v>Indian</x:v>
      </x:c>
      <x:c r="Q360" s="13" t="str">
        <x:v>MBBS, MS</x:v>
      </x:c>
      <x:c r="R360" s="13" t="str">
        <x:v>MS</x:v>
      </x:c>
      <x:c r="S360" s="13" t="str">
        <x:v>Manipal</x:v>
      </x:c>
      <x:c r="T360" s="13" t="n">
        <x:v>1985</x:v>
      </x:c>
      <x:c r="U360" s="13" t="str">
        <x:v>ENT</x:v>
      </x:c>
      <x:c r="V360" s="13" t="str">
        <x:v>Surgical</x:v>
      </x:c>
      <x:c r="W360" s="13" t="str">
        <x:v>MCI/464214</x:v>
      </x:c>
      <x:c r="X360" s="13" t="str">
        <x:v>Telugu, Konkani, Kannada, Tamil</x:v>
      </x:c>
      <x:c r="Y360" s="13" t="n">
        <x:v>41</x:v>
      </x:c>
      <x:c r="Z360" s="13" t="str">
        <x:v>Mumbai</x:v>
      </x:c>
      <x:c r="AA360" s="13" t="str">
        <x:v>Maybe</x:v>
      </x:c>
      <x:c r="AB360" s="16" t="n">
        <x:v>6089432</x:v>
      </x:c>
      <x:c r="AC360" s="16" t="n">
        <x:v>7946227</x:v>
      </x:c>
      <x:c r="AD360" s="13" t="str">
        <x:v>Rented</x:v>
      </x:c>
      <x:c r="AE360" s="18" t="n">
        <x:v>36.2</x:v>
      </x:c>
      <x:c r="AF360" s="13" t="n">
        <x:v>67</x:v>
      </x:c>
      <x:c r="AG360" s="13" t="n">
        <x:v>1812</x:v>
      </x:c>
      <x:c r="AH360" s="13" t="str">
        <x:v>Career Growth</x:v>
      </x:c>
      <x:c r="AI360" s="13" t="str">
        <x:v>Kavya Verma / +91-8185933577</x:v>
      </x:c>
    </x:row>
    <x:row r="361">
      <x:c r="A361" s="13" t="str">
        <x:v>PHY-0360</x:v>
      </x:c>
      <x:c r="B361" s="13" t="str">
        <x:v>Dr. Vikram Bose</x:v>
      </x:c>
      <x:c r="C361" s="13" t="str">
        <x:v>19 Nov 1977</x:v>
      </x:c>
      <x:c r="D361" s="13" t="n">
        <x:v>49</x:v>
      </x:c>
      <x:c r="E361" s="13" t="str">
        <x:v>Female</x:v>
      </x:c>
      <x:c r="F361" s="13" t="str">
        <x:v>Married</x:v>
      </x:c>
      <x:c r="G361" s="13" t="str">
        <x:v>Not employed</x:v>
      </x:c>
      <x:c r="H361" s="13" t="n">
        <x:v>3</x:v>
      </x:c>
      <x:c r="I361" s="13" t="str">
        <x:v>Ahmedabad</x:v>
      </x:c>
      <x:c r="J361" s="13" t="str">
        <x:v>55, Green Avenue, Goa - 237639</x:v>
      </x:c>
      <x:c r="K361" s="13" t="str">
        <x:v>Goa</x:v>
      </x:c>
      <x:c r="L361" s="13" t="str">
        <x:v>Goa</x:v>
      </x:c>
      <x:c r="M361" s="13" t="str">
        <x:v>274675</x:v>
      </x:c>
      <x:c r="N361" s="13" t="str">
        <x:v>+91-71623-76900</x:v>
      </x:c>
      <x:c r="O361" s="13" t="str">
        <x:v>vikram.bose@email.com</x:v>
      </x:c>
      <x:c r="P361" s="13" t="str">
        <x:v>Indian</x:v>
      </x:c>
      <x:c r="Q361" s="13" t="str">
        <x:v>MBBS, MS</x:v>
      </x:c>
      <x:c r="R361" s="13" t="str">
        <x:v>MS</x:v>
      </x:c>
      <x:c r="S361" s="13" t="str">
        <x:v>MAMC Delhi</x:v>
      </x:c>
      <x:c r="T361" s="13" t="n">
        <x:v>2003</x:v>
      </x:c>
      <x:c r="U361" s="13" t="str">
        <x:v>Gastroenterology</x:v>
      </x:c>
      <x:c r="V361" s="13" t="str">
        <x:v>Critical Care</x:v>
      </x:c>
      <x:c r="W361" s="13" t="str">
        <x:v>MCI/369464</x:v>
      </x:c>
      <x:c r="X361" s="13" t="str">
        <x:v>Kannada, Telugu, English, Bengali</x:v>
      </x:c>
      <x:c r="Y361" s="13" t="n">
        <x:v>23</x:v>
      </x:c>
      <x:c r="Z361" s="13" t="str">
        <x:v>Ahmedabad</x:v>
      </x:c>
      <x:c r="AA361" s="13" t="str">
        <x:v>Maybe</x:v>
      </x:c>
      <x:c r="AB361" s="16" t="n">
        <x:v>5115992</x:v>
      </x:c>
      <x:c r="AC361" s="16" t="n">
        <x:v>6584111</x:v>
      </x:c>
      <x:c r="AD361" s="13" t="str">
        <x:v>Rented</x:v>
      </x:c>
      <x:c r="AE361" s="18" t="n">
        <x:v>52.5</x:v>
      </x:c>
      <x:c r="AF361" s="13" t="n">
        <x:v>86</x:v>
      </x:c>
      <x:c r="AG361" s="13" t="n">
        <x:v>1628</x:v>
      </x:c>
      <x:c r="AH361" s="13" t="str">
        <x:v>Income</x:v>
      </x:c>
      <x:c r="AI361" s="13" t="str">
        <x:v>Vivaan Mehta / +91-8727321220</x:v>
      </x:c>
    </x:row>
    <x:row r="362">
      <x:c r="A362" s="13" t="str">
        <x:v>PHY-0361</x:v>
      </x:c>
      <x:c r="B362" s="13" t="str">
        <x:v>Dr. Kavya Sharma</x:v>
      </x:c>
      <x:c r="C362" s="13" t="str">
        <x:v>22 Dec 1988</x:v>
      </x:c>
      <x:c r="D362" s="13"/>
      <x:c r="E362" s="13" t="str">
        <x:v>Male</x:v>
      </x:c>
      <x:c r="F362" s="13" t="str">
        <x:v>Married</x:v>
      </x:c>
      <x:c r="G362" s="13" t="str">
        <x:v>Self-employed</x:v>
      </x:c>
      <x:c r="H362" s="13" t="n">
        <x:v>2</x:v>
      </x:c>
      <x:c r="I362" s="13" t="str">
        <x:v>Jaipur</x:v>
      </x:c>
      <x:c r="J362" s="13" t="str">
        <x:v>76, Green Avenue, Delhi - 998464</x:v>
      </x:c>
      <x:c r="K362" s="13" t="str">
        <x:v>Delhi</x:v>
      </x:c>
      <x:c r="L362" s="13" t="str">
        <x:v>Delhi</x:v>
      </x:c>
      <x:c r="M362" s="13" t="str">
        <x:v>270287</x:v>
      </x:c>
      <x:c r="N362" s="13" t="str">
        <x:v>+91-94521-90987</x:v>
      </x:c>
      <x:c r="O362" s="13" t="str">
        <x:v>kavya.sharma@email.com</x:v>
      </x:c>
      <x:c r="P362" s="13" t="str">
        <x:v>Indian</x:v>
      </x:c>
      <x:c r="Q362" s="13" t="str">
        <x:v>MBBS, MS</x:v>
      </x:c>
      <x:c r="R362" s="13" t="str">
        <x:v>MS</x:v>
      </x:c>
      <x:c r="S362" s="13" t="str">
        <x:v>AIIMS</x:v>
      </x:c>
      <x:c r="T362" s="13" t="n">
        <x:v>2015</x:v>
      </x:c>
      <x:c r="U362" s="13" t="str">
        <x:v>Radiology</x:v>
      </x:c>
      <x:c r="V362" s="13" t="str">
        <x:v>Interventional</x:v>
      </x:c>
      <x:c r="W362" s="13" t="str">
        <x:v>MCI/834457</x:v>
      </x:c>
      <x:c r="X362" s="13" t="str">
        <x:v>Telugu, Bengali, Tamil</x:v>
      </x:c>
      <x:c r="Y362" s="13" t="n">
        <x:v>11</x:v>
      </x:c>
      <x:c r="Z362" s="13" t="str">
        <x:v>Pune</x:v>
      </x:c>
      <x:c r="AA362" s="13" t="str">
        <x:v>Yes</x:v>
      </x:c>
      <x:c r="AB362" s="16" t="n">
        <x:v>4260807</x:v>
      </x:c>
      <x:c r="AC362" s="16" t="n">
        <x:v>5729389</x:v>
      </x:c>
      <x:c r="AD362" s="13" t="str">
        <x:v>Owned</x:v>
      </x:c>
      <x:c r="AE362" s="18" t="n">
        <x:v>17.4</x:v>
      </x:c>
      <x:c r="AF362" s="13" t="n">
        <x:v>58.5</x:v>
      </x:c>
      <x:c r="AG362" s="13" t="n">
        <x:v>397</x:v>
      </x:c>
      <x:c r="AH362" s="13" t="str">
        <x:v>Academic Exposure</x:v>
      </x:c>
      <x:c r="AI362" s="13" t="str">
        <x:v>Meera Reddy / +91-7520837453</x:v>
      </x:c>
    </x:row>
    <x:row r="363">
      <x:c r="A363" s="13" t="str">
        <x:v>PHY-0362</x:v>
      </x:c>
      <x:c r="B363" s="13" t="str">
        <x:v>Dr. Rahul Kulkarni</x:v>
      </x:c>
      <x:c r="C363" s="13" t="str">
        <x:v>09/26/1965</x:v>
      </x:c>
      <x:c r="D363" s="13" t="n">
        <x:v>61</x:v>
      </x:c>
      <x:c r="E363" s="13" t="str">
        <x:v>Male</x:v>
      </x:c>
      <x:c r="F363" s="13" t="str">
        <x:v>Married</x:v>
      </x:c>
      <x:c r="G363" s="13" t="str">
        <x:v>Self-employed</x:v>
      </x:c>
      <x:c r="H363" s="13" t="n">
        <x:v>0</x:v>
      </x:c>
      <x:c r="I363" s="13" t="str">
        <x:v>Hyderabad</x:v>
      </x:c>
      <x:c r="J363" s="13" t="str">
        <x:v>234, MG Road, Delhi - 753795</x:v>
      </x:c>
      <x:c r="K363" s="13" t="str">
        <x:v>Delhi</x:v>
      </x:c>
      <x:c r="L363" s="13" t="str">
        <x:v>Delhi</x:v>
      </x:c>
      <x:c r="M363" s="13" t="str">
        <x:v>566096</x:v>
      </x:c>
      <x:c r="N363" s="13" t="str">
        <x:v>+91-72553-87125</x:v>
      </x:c>
      <x:c r="O363" s="13" t="str">
        <x:v>rahul.kulkarni@email.com</x:v>
      </x:c>
      <x:c r="P363" s="13" t="str">
        <x:v>Indian</x:v>
      </x:c>
      <x:c r="Q363" s="13" t="str">
        <x:v>MBBS, MD</x:v>
      </x:c>
      <x:c r="R363" s="13" t="str">
        <x:v>MD</x:v>
      </x:c>
      <x:c r="S363" s="13" t="str">
        <x:v>KEM Mumbai</x:v>
      </x:c>
      <x:c r="T363" s="13" t="n">
        <x:v>1990</x:v>
      </x:c>
      <x:c r="U363" s="13" t="str">
        <x:v>Orthopedics</x:v>
      </x:c>
      <x:c r="V363" s="13" t="str">
        <x:v>Interventional</x:v>
      </x:c>
      <x:c r="W363" s="13" t="str">
        <x:v>MCI/686534</x:v>
      </x:c>
      <x:c r="X363" s="13" t="str">
        <x:v>Bengali, Kannada</x:v>
      </x:c>
      <x:c r="Y363" s="13" t="n">
        <x:v>36</x:v>
      </x:c>
      <x:c r="Z363" s="13" t="str">
        <x:v>Bengaluru</x:v>
      </x:c>
      <x:c r="AA363" s="13" t="str">
        <x:v>No</x:v>
      </x:c>
      <x:c r="AB363" s="16" t="n">
        <x:v>6117694</x:v>
      </x:c>
      <x:c r="AC363" s="16" t="n">
        <x:v>7673724</x:v>
      </x:c>
      <x:c r="AD363" s="13" t="str">
        <x:v>Rented</x:v>
      </x:c>
      <x:c r="AE363" s="18" t="n">
        <x:v>36.1</x:v>
      </x:c>
      <x:c r="AF363" s="13" t="n">
        <x:v>64.6</x:v>
      </x:c>
      <x:c r="AG363" s="13" t="n">
        <x:v>860</x:v>
      </x:c>
      <x:c r="AH363" s="13" t="str">
        <x:v>Career Growth</x:v>
      </x:c>
      <x:c r="AI363" s="13" t="str">
        <x:v>Sanjay Kulkarni / +91-8922207574</x:v>
      </x:c>
    </x:row>
    <x:row r="364">
      <x:c r="A364" s="13" t="str">
        <x:v>PHY-0363</x:v>
      </x:c>
      <x:c r="B364" s="13" t="str">
        <x:v>Dr. Sai Pillai</x:v>
      </x:c>
      <x:c r="C364" s="13" t="str">
        <x:v>16 Aug 1978</x:v>
      </x:c>
      <x:c r="D364" s="13" t="n">
        <x:v>48</x:v>
      </x:c>
      <x:c r="E364" s="13" t="str">
        <x:v> female </x:v>
      </x:c>
      <x:c r="F364" s="13" t="str">
        <x:v>Married</x:v>
      </x:c>
      <x:c r="G364" s="13" t="str">
        <x:v>Employed</x:v>
      </x:c>
      <x:c r="H364" s="13" t="n">
        <x:v>2</x:v>
      </x:c>
      <x:c r="I364" s="13" t="str">
        <x:v>Jaipur</x:v>
      </x:c>
      <x:c r="J364" s="13" t="str">
        <x:v>112, Green Avenue, Hyderabad - 750075</x:v>
      </x:c>
      <x:c r="K364" s="13" t="str">
        <x:v>Hyderabad</x:v>
      </x:c>
      <x:c r="L364" s="13" t="str">
        <x:v>Telangana</x:v>
      </x:c>
      <x:c r="M364" s="13" t="str">
        <x:v>182266</x:v>
      </x:c>
      <x:c r="N364" s="13" t="str">
        <x:v>+91-77094-97850</x:v>
      </x:c>
      <x:c r="O364" s="13" t="str">
        <x:v>sai.pillai@email.com</x:v>
      </x:c>
      <x:c r="P364" s="13" t="str">
        <x:v>Indian</x:v>
      </x:c>
      <x:c r="Q364" s="13" t="str">
        <x:v>MBBS, MD</x:v>
      </x:c>
      <x:c r="R364" s="13" t="str">
        <x:v>MD</x:v>
      </x:c>
      <x:c r="S364" s="13" t="str">
        <x:v>JIPMER</x:v>
      </x:c>
      <x:c r="T364" s="13" t="n">
        <x:v>2004</x:v>
      </x:c>
      <x:c r="U364" s="13" t="str">
        <x:v>Gastroenterology</x:v>
      </x:c>
      <x:c r="V364" s="13" t="str">
        <x:v>Surgical</x:v>
      </x:c>
      <x:c r="W364" s="13" t="str">
        <x:v>MCI/152401</x:v>
      </x:c>
      <x:c r="X364" s="13" t="str">
        <x:v>Konkani, Telugu</x:v>
      </x:c>
      <x:c r="Y364" s="13" t="n">
        <x:v>22</x:v>
      </x:c>
      <x:c r="Z364" s="13" t="str">
        <x:v>Kolkata</x:v>
      </x:c>
      <x:c r="AA364" s="13" t="str">
        <x:v>No</x:v>
      </x:c>
      <x:c r="AB364" s="16" t="n">
        <x:v>4654608</x:v>
      </x:c>
      <x:c r="AC364" s="16" t="n">
        <x:v>5049365</x:v>
      </x:c>
      <x:c r="AD364" s="13" t="str">
        <x:v>Company Provided</x:v>
      </x:c>
      <x:c r="AE364" s="18" t="n">
        <x:v>29.6</x:v>
      </x:c>
      <x:c r="AF364" s="13" t="n">
        <x:v>53.2</x:v>
      </x:c>
      <x:c r="AG364" s="13" t="n">
        <x:v>495</x:v>
      </x:c>
      <x:c r="AH364" s="13" t="str">
        <x:v>Income</x:v>
      </x:c>
      <x:c r="AI364" s="13" t="str">
        <x:v>Sanjay Kapoor / +91-7974409653</x:v>
      </x:c>
    </x:row>
    <x:row r="365">
      <x:c r="A365" s="13" t="str">
        <x:v>PHY-0364</x:v>
      </x:c>
      <x:c r="B365" s="13" t="str">
        <x:v>Dr. Neha Iyer</x:v>
      </x:c>
      <x:c r="C365" s="13" t="str">
        <x:v>05/02/1968</x:v>
      </x:c>
      <x:c r="D365" s="13" t="n">
        <x:v>58</x:v>
      </x:c>
      <x:c r="E365" s="13"/>
      <x:c r="F365" s="13" t="str">
        <x:v>Married</x:v>
      </x:c>
      <x:c r="G365" s="13" t="str">
        <x:v>Self-employed</x:v>
      </x:c>
      <x:c r="H365" s="13" t="n">
        <x:v>1</x:v>
      </x:c>
      <x:c r="I365" s="13" t="str">
        <x:v>Mumbai</x:v>
      </x:c>
      <x:c r="J365" s="13" t="str">
        <x:v>3, Station Road, Chennai - 874993</x:v>
      </x:c>
      <x:c r="K365" s="13" t="str">
        <x:v>Chennai</x:v>
      </x:c>
      <x:c r="L365" s="13" t="str">
        <x:v>Tamil Nadu</x:v>
      </x:c>
      <x:c r="M365" s="13" t="str">
        <x:v>480926</x:v>
      </x:c>
      <x:c r="N365" s="13" t="str">
        <x:v>+91-82160-11227</x:v>
      </x:c>
      <x:c r="O365" s="13" t="str">
        <x:v>neha.iyer@email.com</x:v>
      </x:c>
      <x:c r="P365" s="13" t="str">
        <x:v>Indian</x:v>
      </x:c>
      <x:c r="Q365" s="13" t="str">
        <x:v>MBBS, DM</x:v>
      </x:c>
      <x:c r="R365" s="13" t="str">
        <x:v>DM</x:v>
      </x:c>
      <x:c r="S365" s="13" t="str">
        <x:v>AFMC Pune</x:v>
      </x:c>
      <x:c r="T365" s="13" t="n">
        <x:v>1991</x:v>
      </x:c>
      <x:c r="U365" s="13" t="str">
        <x:v>ENT</x:v>
      </x:c>
      <x:c r="V365" s="13" t="str">
        <x:v>Critical Care</x:v>
      </x:c>
      <x:c r="W365" s="13" t="str">
        <x:v>MCI/513498</x:v>
      </x:c>
      <x:c r="X365" s="13" t="str">
        <x:v>Tamil, Telugu</x:v>
      </x:c>
      <x:c r="Y365" s="13" t="n">
        <x:v>35</x:v>
      </x:c>
      <x:c r="Z365" s="13" t="str">
        <x:v>Jaipur</x:v>
      </x:c>
      <x:c r="AA365" s="13" t="str">
        <x:v>Yes</x:v>
      </x:c>
      <x:c r="AB365" s="16" t="n">
        <x:v>6682327</x:v>
      </x:c>
      <x:c r="AC365" s="16" t="n">
        <x:v>7043066</x:v>
      </x:c>
      <x:c r="AD365" s="13" t="str">
        <x:v>Rented</x:v>
      </x:c>
      <x:c r="AE365" s="18" t="n">
        <x:v>31.5</x:v>
      </x:c>
      <x:c r="AF365" s="13" t="n">
        <x:v>71.6</x:v>
      </x:c>
      <x:c r="AG365" s="13" t="n">
        <x:v>1170</x:v>
      </x:c>
      <x:c r="AH365" s="13" t="str">
        <x:v>Academic Exposure</x:v>
      </x:c>
      <x:c r="AI365" s="13" t="str">
        <x:v>Sai Kulkarni / +91-8711619890</x:v>
      </x:c>
    </x:row>
    <x:row r="366">
      <x:c r="A366" s="13" t="str">
        <x:v>PHY-0365</x:v>
      </x:c>
      <x:c r="B366" s="13" t="str">
        <x:v>Dr. Rahul Kapoor</x:v>
      </x:c>
      <x:c r="C366" s="13" t="str">
        <x:v>1975/11/03</x:v>
      </x:c>
      <x:c r="D366" s="13" t="n">
        <x:v>51</x:v>
      </x:c>
      <x:c r="E366" s="13" t="str">
        <x:v>Male</x:v>
      </x:c>
      <x:c r="F366" s="13" t="str">
        <x:v>Married</x:v>
      </x:c>
      <x:c r="G366" s="13" t="str">
        <x:v>Self-employed</x:v>
      </x:c>
      <x:c r="H366" s="13" t="n">
        <x:v>1</x:v>
      </x:c>
      <x:c r="I366" s="13" t="str">
        <x:v>Ahmedabad</x:v>
      </x:c>
      <x:c r="J366" s="13" t="str">
        <x:v>89, Lake View, Bengaluru - 550360</x:v>
      </x:c>
      <x:c r="K366" s="13" t="str">
        <x:v>Bengaluru</x:v>
      </x:c>
      <x:c r="L366" s="13" t="str">
        <x:v>Karnataka</x:v>
      </x:c>
      <x:c r="M366" s="13" t="str">
        <x:v>608943</x:v>
      </x:c>
      <x:c r="N366" s="13" t="str">
        <x:v>+91-84218-55103</x:v>
      </x:c>
      <x:c r="O366" s="13" t="str">
        <x:v>rahul.kapoor@email.com</x:v>
      </x:c>
      <x:c r="P366" s="13" t="str">
        <x:v>Indian</x:v>
      </x:c>
      <x:c r="Q366" s="13" t="str">
        <x:v>MBBS, DNB</x:v>
      </x:c>
      <x:c r="R366" s="13" t="str">
        <x:v>DNB</x:v>
      </x:c>
      <x:c r="S366" s="13" t="str">
        <x:v>AIIMS</x:v>
      </x:c>
      <x:c r="T366" s="13" t="n">
        <x:v>2001</x:v>
      </x:c>
      <x:c r="U366" s="13" t="str">
        <x:v>Pediatrics</x:v>
      </x:c>
      <x:c r="V366" s="13" t="str">
        <x:v>Pediatric</x:v>
      </x:c>
      <x:c r="W366" s="13" t="str">
        <x:v>MCI/466483</x:v>
      </x:c>
      <x:c r="X366" s="13" t="str">
        <x:v>Bengali, Tamil</x:v>
      </x:c>
      <x:c r="Y366" s="13" t="n">
        <x:v>25</x:v>
      </x:c>
      <x:c r="Z366" s="13" t="str">
        <x:v>Ahmedabad</x:v>
      </x:c>
      <x:c r="AA366" s="13" t="str">
        <x:v>Maybe</x:v>
      </x:c>
      <x:c r="AB366" s="16" t="n">
        <x:v>4245941</x:v>
      </x:c>
      <x:c r="AC366" s="16" t="n">
        <x:v>5405592</x:v>
      </x:c>
      <x:c r="AD366" s="13" t="str">
        <x:v>Owned</x:v>
      </x:c>
      <x:c r="AE366" s="18" t="n">
        <x:v>45</x:v>
      </x:c>
      <x:c r="AF366" s="13" t="n">
        <x:v>71.1</x:v>
      </x:c>
      <x:c r="AG366" s="13" t="n">
        <x:v>1221</x:v>
      </x:c>
      <x:c r="AH366" s="13" t="str">
        <x:v>Career Growth</x:v>
      </x:c>
      <x:c r="AI366" s="13" t="str">
        <x:v>Ananya Nair / +91-7685410279</x:v>
      </x:c>
    </x:row>
    <x:row r="367">
      <x:c r="A367" s="13" t="str">
        <x:v>PHY-0366</x:v>
      </x:c>
      <x:c r="B367" s="13" t="str">
        <x:v>Dr. Deepa Reddy</x:v>
      </x:c>
      <x:c r="C367" s="13" t="str">
        <x:v>09/06/1979</x:v>
      </x:c>
      <x:c r="D367" s="13" t="n">
        <x:v>47</x:v>
      </x:c>
      <x:c r="E367" s="13" t="str">
        <x:v>Male</x:v>
      </x:c>
      <x:c r="F367" s="13" t="str">
        <x:v>Married</x:v>
      </x:c>
      <x:c r="G367" s="13" t="str">
        <x:v>Employed</x:v>
      </x:c>
      <x:c r="H367" s="13" t="n">
        <x:v>2</x:v>
      </x:c>
      <x:c r="I367" s="13" t="str">
        <x:v>Goa</x:v>
      </x:c>
      <x:c r="J367" s="13" t="str">
        <x:v>227, Park Street, Goa - 511694</x:v>
      </x:c>
      <x:c r="K367" s="13" t="str">
        <x:v>Goa</x:v>
      </x:c>
      <x:c r="L367" s="13" t="str">
        <x:v>Goa</x:v>
      </x:c>
      <x:c r="M367" s="13" t="str">
        <x:v>439866</x:v>
      </x:c>
      <x:c r="N367" s="13" t="str">
        <x:v>+91-97273-89659</x:v>
      </x:c>
      <x:c r="O367" s="13" t="str">
        <x:v>deepa.reddy@email.com</x:v>
      </x:c>
      <x:c r="P367" s="13" t="str">
        <x:v>Indian</x:v>
      </x:c>
      <x:c r="Q367" s="13" t="str">
        <x:v>MBBS, DM</x:v>
      </x:c>
      <x:c r="R367" s="13" t="str">
        <x:v>DM</x:v>
      </x:c>
      <x:c r="S367" s="13" t="str">
        <x:v>CMC Vellore</x:v>
      </x:c>
      <x:c r="T367" s="13" t="n">
        <x:v>2002</x:v>
      </x:c>
      <x:c r="U367" s="13" t="str">
        <x:v>Oncology</x:v>
      </x:c>
      <x:c r="V367" s="13" t="str">
        <x:v>Interventional</x:v>
      </x:c>
      <x:c r="W367" s="13" t="str">
        <x:v>MCI/829694</x:v>
      </x:c>
      <x:c r="X367" s="13" t="str">
        <x:v>Telugu, Kannada</x:v>
      </x:c>
      <x:c r="Y367" s="13" t="n">
        <x:v>24</x:v>
      </x:c>
      <x:c r="Z367" s="13" t="str">
        <x:v>Delhi</x:v>
      </x:c>
      <x:c r="AA367" s="13" t="str">
        <x:v>Yes</x:v>
      </x:c>
      <x:c r="AB367" s="16" t="n">
        <x:v>5082864</x:v>
      </x:c>
      <x:c r="AC367" s="16" t="n">
        <x:v>6457575</x:v>
      </x:c>
      <x:c r="AD367" s="13" t="str">
        <x:v>Company Provided</x:v>
      </x:c>
      <x:c r="AE367" s="18" t="n">
        <x:v>37.9</x:v>
      </x:c>
      <x:c r="AF367" s="13" t="n">
        <x:v>82.9</x:v>
      </x:c>
      <x:c r="AG367" s="13" t="n">
        <x:v>2177</x:v>
      </x:c>
      <x:c r="AH367" s="13" t="str">
        <x:v>Academic Exposure</x:v>
      </x:c>
      <x:c r="AI367" s="13" t="str">
        <x:v>Ishaan Verma / +91-9533093484</x:v>
      </x:c>
    </x:row>
    <x:row r="368">
      <x:c r="A368" s="13" t="str">
        <x:v>PHY-0367</x:v>
      </x:c>
      <x:c r="B368" s="13" t="str">
        <x:v>Dr. Nisha Reddy</x:v>
      </x:c>
      <x:c r="C368" s="13" t="str">
        <x:v>12/27/1978</x:v>
      </x:c>
      <x:c r="D368" s="13" t="n">
        <x:v>48</x:v>
      </x:c>
      <x:c r="E368" s="13" t="str">
        <x:v>Male</x:v>
      </x:c>
      <x:c r="F368" s="13" t="str">
        <x:v>Married</x:v>
      </x:c>
      <x:c r="G368" s="13" t="str">
        <x:v>Employed</x:v>
      </x:c>
      <x:c r="H368" s="13" t="n">
        <x:v>0</x:v>
      </x:c>
      <x:c r="I368" s="13" t="str">
        <x:v>Pune</x:v>
      </x:c>
      <x:c r="J368" s="13" t="str">
        <x:v>22, MG Road, Mumbai - 922136</x:v>
      </x:c>
      <x:c r="K368" s="13" t="str">
        <x:v>Mumbai</x:v>
      </x:c>
      <x:c r="L368" s="13" t="str">
        <x:v>Maharashtra</x:v>
      </x:c>
      <x:c r="M368" s="13" t="str">
        <x:v>735532</x:v>
      </x:c>
      <x:c r="N368" s="13" t="str">
        <x:v>+91-97155-59832</x:v>
      </x:c>
      <x:c r="O368" s="13" t="str">
        <x:v>nisha.reddy@email.com</x:v>
      </x:c>
      <x:c r="P368" s="13" t="str">
        <x:v>Indian</x:v>
      </x:c>
      <x:c r="Q368" s="13" t="str">
        <x:v>MBBS, DNB</x:v>
      </x:c>
      <x:c r="R368" s="13" t="str">
        <x:v>DNB</x:v>
      </x:c>
      <x:c r="S368" s="13" t="str">
        <x:v>KEM Mumbai</x:v>
      </x:c>
      <x:c r="T368" s="13" t="n">
        <x:v>2005</x:v>
      </x:c>
      <x:c r="U368" s="13" t="str">
        <x:v>Nephrology</x:v>
      </x:c>
      <x:c r="V368" s="13" t="str">
        <x:v>Surgical</x:v>
      </x:c>
      <x:c r="W368" s="13" t="str">
        <x:v>MCI/515678</x:v>
      </x:c>
      <x:c r="X368" s="13" t="str">
        <x:v>Marathi, Telugu, Tamil, Bengali</x:v>
      </x:c>
      <x:c r="Y368" s="13" t="n">
        <x:v>21</x:v>
      </x:c>
      <x:c r="Z368" s="13" t="str">
        <x:v>Jaipur</x:v>
      </x:c>
      <x:c r="AA368" s="13" t="str">
        <x:v>No</x:v>
      </x:c>
      <x:c r="AB368" s="16" t="n">
        <x:v>4856093</x:v>
      </x:c>
      <x:c r="AC368" s="16" t="n">
        <x:v>5788866</x:v>
      </x:c>
      <x:c r="AD368" s="13" t="str">
        <x:v>Owned</x:v>
      </x:c>
      <x:c r="AE368" s="18" t="n">
        <x:v>45.4</x:v>
      </x:c>
      <x:c r="AF368" s="13" t="n">
        <x:v>68.3</x:v>
      </x:c>
      <x:c r="AG368" s="13" t="n">
        <x:v>537</x:v>
      </x:c>
      <x:c r="AH368" s="13" t="str">
        <x:v>Career Growth</x:v>
      </x:c>
      <x:c r="AI368" s="13" t="str">
        <x:v>Sanjay Verma / +91-9189078597</x:v>
      </x:c>
    </x:row>
    <x:row r="369">
      <x:c r="A369" s="13" t="str">
        <x:v>PHY-0368</x:v>
      </x:c>
      <x:c r="B369" s="13" t="str">
        <x:v>Dr. Meera Das</x:v>
      </x:c>
      <x:c r="C369" s="13" t="str">
        <x:v>07/01/1978</x:v>
      </x:c>
      <x:c r="D369" s="13" t="n">
        <x:v>48</x:v>
      </x:c>
      <x:c r="E369" s="13" t="str">
        <x:v>Female</x:v>
      </x:c>
      <x:c r="F369" s="13" t="str">
        <x:v>Married</x:v>
      </x:c>
      <x:c r="G369" s="13" t="str">
        <x:v>Employed</x:v>
      </x:c>
      <x:c r="H369" s="13" t="n">
        <x:v>0</x:v>
      </x:c>
      <x:c r="I369" s="13" t="str">
        <x:v>Bengaluru</x:v>
      </x:c>
      <x:c r="J369" s="13" t="str">
        <x:v>112, Green Avenue, Kolkata - 276840</x:v>
      </x:c>
      <x:c r="K369" s="13" t="str">
        <x:v>Kolkata</x:v>
      </x:c>
      <x:c r="L369" s="13" t="str">
        <x:v>West Bengal</x:v>
      </x:c>
      <x:c r="M369" s="13" t="str">
        <x:v>209396</x:v>
      </x:c>
      <x:c r="N369" s="13" t="str">
        <x:v>+91-78020-67865</x:v>
      </x:c>
      <x:c r="O369" s="13" t="str">
        <x:v>meera.das@email.com</x:v>
      </x:c>
      <x:c r="P369" s="13" t="str">
        <x:v>Indian</x:v>
      </x:c>
      <x:c r="Q369" s="13" t="str">
        <x:v>MBBS, M.Ch</x:v>
      </x:c>
      <x:c r="R369" s="13" t="str">
        <x:v>M.Ch</x:v>
      </x:c>
      <x:c r="S369" s="13" t="str">
        <x:v>AFMC Pune</x:v>
      </x:c>
      <x:c r="T369" s="13" t="n">
        <x:v>2003</x:v>
      </x:c>
      <x:c r="U369" s="13" t="str">
        <x:v>Nephrology</x:v>
      </x:c>
      <x:c r="V369" s="13" t="str">
        <x:v>Interventional</x:v>
      </x:c>
      <x:c r="W369" s="13" t="str">
        <x:v>MCI/394838</x:v>
      </x:c>
      <x:c r="X369" s="13" t="str">
        <x:v>Hindi, English, Bengali</x:v>
      </x:c>
      <x:c r="Y369" s="13" t="n">
        <x:v>23</x:v>
      </x:c>
      <x:c r="Z369" s="13" t="str">
        <x:v>Goa</x:v>
      </x:c>
      <x:c r="AA369" s="13" t="str">
        <x:v>Maybe</x:v>
      </x:c>
      <x:c r="AB369" s="16" t="n">
        <x:v>4907980</x:v>
      </x:c>
      <x:c r="AC369" s="16" t="n">
        <x:v>6029626</x:v>
      </x:c>
      <x:c r="AD369" s="13" t="str">
        <x:v>Company Provided</x:v>
      </x:c>
      <x:c r="AE369" s="18" t="n">
        <x:v>36.9</x:v>
      </x:c>
      <x:c r="AF369" s="13" t="n">
        <x:v>100</x:v>
      </x:c>
      <x:c r="AG369" s="13" t="n">
        <x:v>1519</x:v>
      </x:c>
      <x:c r="AH369" s="13" t="str">
        <x:v>Income</x:v>
      </x:c>
      <x:c r="AI369" s="13" t="str">
        <x:v>Deepa Reddy / +91-7092638931</x:v>
      </x:c>
    </x:row>
    <x:row r="370">
      <x:c r="A370" s="13" t="str">
        <x:v>PHY-0369</x:v>
      </x:c>
      <x:c r="B370" s="13" t="str">
        <x:v>Dr. Aarav Gupta</x:v>
      </x:c>
      <x:c r="C370" s="13" t="str">
        <x:v>21 Oct 1970</x:v>
      </x:c>
      <x:c r="D370" s="13" t="n">
        <x:v>56</x:v>
      </x:c>
      <x:c r="E370" s="13" t="str">
        <x:v>Female</x:v>
      </x:c>
      <x:c r="F370" s="13" t="str">
        <x:v>Single</x:v>
      </x:c>
      <x:c r="G370" s="13" t="str">
        <x:v>Not Applicable</x:v>
      </x:c>
      <x:c r="H370" s="13" t="n">
        <x:v>0</x:v>
      </x:c>
      <x:c r="I370" s="13" t="str">
        <x:v>Jaipur</x:v>
      </x:c>
      <x:c r="J370" s="13" t="str">
        <x:v>86, MG Road, Mumbai - 604280</x:v>
      </x:c>
      <x:c r="K370" s="13" t="str">
        <x:v>Mumbai</x:v>
      </x:c>
      <x:c r="L370" s="13" t="str">
        <x:v>Maharashtra</x:v>
      </x:c>
      <x:c r="M370" s="13" t="str">
        <x:v>303423</x:v>
      </x:c>
      <x:c r="N370" s="13" t="str">
        <x:v>+91-87686-77818</x:v>
      </x:c>
      <x:c r="O370" s="13" t="str">
        <x:v>aarav.gupta@email.com</x:v>
      </x:c>
      <x:c r="P370" s="13" t="str">
        <x:v>Indian</x:v>
      </x:c>
      <x:c r="Q370" s="13" t="str">
        <x:v>MBBS, DM</x:v>
      </x:c>
      <x:c r="R370" s="13" t="str">
        <x:v>DM</x:v>
      </x:c>
      <x:c r="S370" s="13" t="str">
        <x:v>MAMC Delhi</x:v>
      </x:c>
      <x:c r="T370" s="13" t="n">
        <x:v>1997</x:v>
      </x:c>
      <x:c r="U370" s="13" t="str">
        <x:v>Nephrology</x:v>
      </x:c>
      <x:c r="V370" s="13" t="str">
        <x:v>General</x:v>
      </x:c>
      <x:c r="W370" s="13" t="str">
        <x:v>MCI/232413</x:v>
      </x:c>
      <x:c r="X370" s="13" t="str">
        <x:v>Telugu, Hindi, Marathi</x:v>
      </x:c>
      <x:c r="Y370" s="13" t="n">
        <x:v>29</x:v>
      </x:c>
      <x:c r="Z370" s="13" t="str">
        <x:v>Delhi</x:v>
      </x:c>
      <x:c r="AA370" s="13" t="str">
        <x:v>No</x:v>
      </x:c>
      <x:c r="AB370" s="16" t="n">
        <x:v>5672506</x:v>
      </x:c>
      <x:c r="AC370" s="16" t="n">
        <x:v>6478416</x:v>
      </x:c>
      <x:c r="AD370" s="13" t="str">
        <x:v>Rented</x:v>
      </x:c>
      <x:c r="AE370" s="18" t="n">
        <x:v>30.8</x:v>
      </x:c>
      <x:c r="AF370" s="13" t="n">
        <x:v>93</x:v>
      </x:c>
      <x:c r="AG370" s="13" t="n">
        <x:v>1946</x:v>
      </x:c>
      <x:c r="AH370" s="13" t="str">
        <x:v>Career Growth</x:v>
      </x:c>
      <x:c r="AI370" s="13" t="str">
        <x:v>Ananya Bhat / +91-7914553570</x:v>
      </x:c>
    </x:row>
    <x:row r="371">
      <x:c r="A371" s="13" t="str">
        <x:v>PHY-0370</x:v>
      </x:c>
      <x:c r="B371" s="13" t="str">
        <x:v>Dr. Sai Reddy</x:v>
      </x:c>
      <x:c r="C371" s="13" t="str">
        <x:v>18 Dec 1983</x:v>
      </x:c>
      <x:c r="D371" s="13" t="n">
        <x:v>43</x:v>
      </x:c>
      <x:c r="E371" s="13" t="str">
        <x:v>Female</x:v>
      </x:c>
      <x:c r="F371" s="13" t="str">
        <x:v>Married</x:v>
      </x:c>
      <x:c r="G371" s="13" t="str">
        <x:v>Self-employed</x:v>
      </x:c>
      <x:c r="H371" s="13" t="n">
        <x:v>4</x:v>
      </x:c>
      <x:c r="I371" s="13" t="str">
        <x:v>Ahmedabad</x:v>
      </x:c>
      <x:c r="J371" s="13" t="str">
        <x:v>111, Park Street, Kolkata - 582528</x:v>
      </x:c>
      <x:c r="K371" s="13" t="str">
        <x:v>Kolkata</x:v>
      </x:c>
      <x:c r="L371" s="13" t="str">
        <x:v>West Bengal</x:v>
      </x:c>
      <x:c r="M371" s="13" t="str">
        <x:v>907186</x:v>
      </x:c>
      <x:c r="N371" s="13" t="str">
        <x:v>+91-85631-83570</x:v>
      </x:c>
      <x:c r="O371" s="13" t="str">
        <x:v>sai.reddy@email.com</x:v>
      </x:c>
      <x:c r="P371" s="13" t="str">
        <x:v>Indian</x:v>
      </x:c>
      <x:c r="Q371" s="13" t="str">
        <x:v>MBBS, M.Ch</x:v>
      </x:c>
      <x:c r="R371" s="13" t="str">
        <x:v>M.Ch</x:v>
      </x:c>
      <x:c r="S371" s="13" t="str">
        <x:v>Manipal</x:v>
      </x:c>
      <x:c r="T371" s="13" t="n">
        <x:v>2010</x:v>
      </x:c>
      <x:c r="U371" s="13" t="str">
        <x:v>Neurology</x:v>
      </x:c>
      <x:c r="V371" s="13" t="str">
        <x:v>Surgical</x:v>
      </x:c>
      <x:c r="W371" s="13" t="str">
        <x:v>MCI/602324</x:v>
      </x:c>
      <x:c r="X371" s="13" t="str">
        <x:v>Hindi, Konkani</x:v>
      </x:c>
      <x:c r="Y371" s="13" t="n">
        <x:v>16</x:v>
      </x:c>
      <x:c r="Z371" s="13" t="str">
        <x:v>Chennai</x:v>
      </x:c>
      <x:c r="AA371" s="13" t="str">
        <x:v>Yes</x:v>
      </x:c>
      <x:c r="AB371" s="16" t="n">
        <x:v>4584703</x:v>
      </x:c>
      <x:c r="AC371" s="16" t="n">
        <x:v>5621250</x:v>
      </x:c>
      <x:c r="AD371" s="13" t="str">
        <x:v>Owned</x:v>
      </x:c>
      <x:c r="AE371" s="18" t="n">
        <x:v>1.8</x:v>
      </x:c>
      <x:c r="AF371" s="13" t="n">
        <x:v>82.7</x:v>
      </x:c>
      <x:c r="AG371" s="13" t="n">
        <x:v>2401</x:v>
      </x:c>
      <x:c r="AH371" s="13" t="str">
        <x:v>Work-Life Balance</x:v>
      </x:c>
      <x:c r="AI371" s="13" t="str">
        <x:v>Ananya Patel / +91-9056068568</x:v>
      </x:c>
    </x:row>
    <x:row r="372">
      <x:c r="A372" s="13" t="str">
        <x:v>PHY-0371</x:v>
      </x:c>
      <x:c r="B372" s="13" t="str">
        <x:v>Dr. Priya Joshi</x:v>
      </x:c>
      <x:c r="C372" s="13" t="str">
        <x:v>03/23/1985</x:v>
      </x:c>
      <x:c r="D372" s="13" t="n">
        <x:v>41</x:v>
      </x:c>
      <x:c r="E372" s="13" t="str">
        <x:v>Female</x:v>
      </x:c>
      <x:c r="F372" s="13" t="str">
        <x:v>Married</x:v>
      </x:c>
      <x:c r="G372" s="13" t="str">
        <x:v>Not employed</x:v>
      </x:c>
      <x:c r="H372" s="13" t="n">
        <x:v>0</x:v>
      </x:c>
      <x:c r="I372" s="13" t="str">
        <x:v>Delhi</x:v>
      </x:c>
      <x:c r="J372" s="13" t="str">
        <x:v>20, Green Avenue, Delhi - 970137</x:v>
      </x:c>
      <x:c r="K372" s="13" t="str">
        <x:v>Delhi</x:v>
      </x:c>
      <x:c r="L372" s="13" t="str">
        <x:v>Delhi</x:v>
      </x:c>
      <x:c r="M372" s="13" t="str">
        <x:v>468021</x:v>
      </x:c>
      <x:c r="N372" s="13" t="str">
        <x:v>+91-87568-70665</x:v>
      </x:c>
      <x:c r="O372" s="13" t="str">
        <x:v>priya.joshi@email.com</x:v>
      </x:c>
      <x:c r="P372" s="13" t="str">
        <x:v>Indian</x:v>
      </x:c>
      <x:c r="Q372" s="13" t="str">
        <x:v>MBBS, MS</x:v>
      </x:c>
      <x:c r="R372" s="13" t="str">
        <x:v>MS</x:v>
      </x:c>
      <x:c r="S372" s="13" t="str">
        <x:v>MAMC Delhi</x:v>
      </x:c>
      <x:c r="T372" s="13" t="n">
        <x:v>2010</x:v>
      </x:c>
      <x:c r="U372" s="13" t="str">
        <x:v>Orthopedics</x:v>
      </x:c>
      <x:c r="V372" s="13" t="str">
        <x:v>Pediatric</x:v>
      </x:c>
      <x:c r="W372" s="13" t="str">
        <x:v>MCI/867715</x:v>
      </x:c>
      <x:c r="X372" s="13" t="str">
        <x:v>Konkani, Telugu, Bengali</x:v>
      </x:c>
      <x:c r="Y372" s="13" t="n">
        <x:v>16</x:v>
      </x:c>
      <x:c r="Z372" s="13" t="str">
        <x:v>Ahmedabad</x:v>
      </x:c>
      <x:c r="AA372" s="13" t="str">
        <x:v>No</x:v>
      </x:c>
      <x:c r="AB372" s="16" t="n">
        <x:v>4613873</x:v>
      </x:c>
      <x:c r="AC372" s="16" t="n">
        <x:v>6194115</x:v>
      </x:c>
      <x:c r="AD372" s="13" t="str">
        <x:v>Rented</x:v>
      </x:c>
      <x:c r="AE372" s="18" t="n">
        <x:v>47.3</x:v>
      </x:c>
      <x:c r="AF372" s="13" t="n">
        <x:v>66.5</x:v>
      </x:c>
      <x:c r="AG372" s="13" t="n">
        <x:v>2292</x:v>
      </x:c>
      <x:c r="AH372" s="13" t="str">
        <x:v>Income</x:v>
      </x:c>
      <x:c r="AI372" s="13" t="str">
        <x:v>Diya Kulkarni / +91-8757227299</x:v>
      </x:c>
    </x:row>
    <x:row r="373">
      <x:c r="A373" s="13" t="str">
        <x:v>PHY-0372</x:v>
      </x:c>
      <x:c r="B373" s="13" t="str">
        <x:v>Dr. Neha Pillai</x:v>
      </x:c>
      <x:c r="C373" s="13" t="str">
        <x:v>1975/03/19</x:v>
      </x:c>
      <x:c r="D373" s="13" t="n">
        <x:v>51</x:v>
      </x:c>
      <x:c r="E373" s="13" t="str">
        <x:v>Male</x:v>
      </x:c>
      <x:c r="F373" s="13" t="str">
        <x:v>Married</x:v>
      </x:c>
      <x:c r="G373" s="13" t="str">
        <x:v>Self-employed</x:v>
      </x:c>
      <x:c r="H373" s="13" t="n">
        <x:v>0</x:v>
      </x:c>
      <x:c r="I373" s="13" t="str">
        <x:v>Chennai</x:v>
      </x:c>
      <x:c r="J373" s="13" t="str">
        <x:v>206, MG Road, Chennai - 629595</x:v>
      </x:c>
      <x:c r="K373" s="13" t="str">
        <x:v>Chennai</x:v>
      </x:c>
      <x:c r="L373" s="13" t="str">
        <x:v>Tamil Nadu</x:v>
      </x:c>
      <x:c r="M373" s="13" t="str">
        <x:v>627962</x:v>
      </x:c>
      <x:c r="N373" s="13" t="str">
        <x:v>+91-89247-46846</x:v>
      </x:c>
      <x:c r="O373" s="13" t="str">
        <x:v>neha.pillai@email.com</x:v>
      </x:c>
      <x:c r="P373" s="13" t="str">
        <x:v>Indian</x:v>
      </x:c>
      <x:c r="Q373" s="13" t="str">
        <x:v>MBBS, M.Ch</x:v>
      </x:c>
      <x:c r="R373" s="13" t="str">
        <x:v>M.Ch</x:v>
      </x:c>
      <x:c r="S373" s="13" t="str">
        <x:v>MAMC Delhi</x:v>
      </x:c>
      <x:c r="T373" s="13" t="n">
        <x:v>1998</x:v>
      </x:c>
      <x:c r="U373" s="13" t="str">
        <x:v>Radiology</x:v>
      </x:c>
      <x:c r="V373" s="13" t="str">
        <x:v>Pediatric</x:v>
      </x:c>
      <x:c r="W373" s="13" t="str">
        <x:v>MCI/580667</x:v>
      </x:c>
      <x:c r="X373" s="13" t="str">
        <x:v>Telugu, Hindi, English</x:v>
      </x:c>
      <x:c r="Y373" s="13" t="n">
        <x:v>28</x:v>
      </x:c>
      <x:c r="Z373" s="13" t="str">
        <x:v>Goa</x:v>
      </x:c>
      <x:c r="AA373" s="13" t="str">
        <x:v>No</x:v>
      </x:c>
      <x:c r="AB373" s="16" t="n">
        <x:v>5988157</x:v>
      </x:c>
      <x:c r="AC373" s="16" t="n">
        <x:v>7792160</x:v>
      </x:c>
      <x:c r="AD373" s="13" t="str">
        <x:v>Owned</x:v>
      </x:c>
      <x:c r="AE373" s="18" t="n">
        <x:v>12.8</x:v>
      </x:c>
      <x:c r="AF373" s="13" t="n">
        <x:v>69.1</x:v>
      </x:c>
      <x:c r="AG373" s="13" t="n">
        <x:v>2266</x:v>
      </x:c>
      <x:c r="AH373" s="13" t="str">
        <x:v>Work-Life Balance</x:v>
      </x:c>
      <x:c r="AI373" s="13" t="str">
        <x:v>Rohan Das / +91-7692884121</x:v>
      </x:c>
    </x:row>
    <x:row r="374">
      <x:c r="A374" s="13" t="str">
        <x:v>PHY-0373</x:v>
      </x:c>
      <x:c r="B374" s="13" t="str">
        <x:v>Dr. Ananya Das</x:v>
      </x:c>
      <x:c r="C374" s="13" t="str">
        <x:v>26-07-1970</x:v>
      </x:c>
      <x:c r="D374" s="13" t="n">
        <x:v>56</x:v>
      </x:c>
      <x:c r="E374" s="13" t="str">
        <x:v>Female</x:v>
      </x:c>
      <x:c r="F374" s="13" t="str">
        <x:v>Married</x:v>
      </x:c>
      <x:c r="G374" s="13" t="str">
        <x:v>Not employed</x:v>
      </x:c>
      <x:c r="H374" s="13" t="n">
        <x:v>0</x:v>
      </x:c>
      <x:c r="I374" s="13" t="str">
        <x:v>Jaipur</x:v>
      </x:c>
      <x:c r="J374" s="13" t="str">
        <x:v>30, MG Road, Ahmedabad - 987335</x:v>
      </x:c>
      <x:c r="K374" s="13" t="str">
        <x:v>Ahmedabad</x:v>
      </x:c>
      <x:c r="L374" s="13" t="str">
        <x:v>Gujarat</x:v>
      </x:c>
      <x:c r="M374" s="13" t="str">
        <x:v>449622</x:v>
      </x:c>
      <x:c r="N374" s="13" t="str">
        <x:v>+91-93325-98978</x:v>
      </x:c>
      <x:c r="O374" s="13" t="str">
        <x:v>ananya.das@email.com</x:v>
      </x:c>
      <x:c r="P374" s="13" t="str">
        <x:v>Indian</x:v>
      </x:c>
      <x:c r="Q374" s="13" t="str">
        <x:v>MBBS, DM</x:v>
      </x:c>
      <x:c r="R374" s="13" t="str">
        <x:v>DM</x:v>
      </x:c>
      <x:c r="S374" s="13" t="str">
        <x:v>KEM Mumbai</x:v>
      </x:c>
      <x:c r="T374" s="13" t="n">
        <x:v>1993</x:v>
      </x:c>
      <x:c r="U374" s="13" t="str">
        <x:v>Orthopedics</x:v>
      </x:c>
      <x:c r="V374" s="13" t="str">
        <x:v>Critical Care</x:v>
      </x:c>
      <x:c r="W374" s="13" t="str">
        <x:v>MCI/755321</x:v>
      </x:c>
      <x:c r="X374" s="13" t="str">
        <x:v>Bengali, Konkani, Hindi</x:v>
      </x:c>
      <x:c r="Y374" s="13" t="n">
        <x:v>33</x:v>
      </x:c>
      <x:c r="Z374" s="13" t="str">
        <x:v>Hyderabad</x:v>
      </x:c>
      <x:c r="AA374" s="13" t="str">
        <x:v>Yes</x:v>
      </x:c>
      <x:c r="AB374" s="16" t="n">
        <x:v>5678505</x:v>
      </x:c>
      <x:c r="AC374" s="16" t="n">
        <x:v>7042757</x:v>
      </x:c>
      <x:c r="AD374" s="13" t="str">
        <x:v>Company Provided</x:v>
      </x:c>
      <x:c r="AE374" s="18" t="n">
        <x:v>43.7</x:v>
      </x:c>
      <x:c r="AF374" s="13" t="n">
        <x:v>74.7</x:v>
      </x:c>
      <x:c r="AG374" s="13" t="n">
        <x:v>1136</x:v>
      </x:c>
      <x:c r="AH374" s="13" t="str">
        <x:v>Work-Life Balance</x:v>
      </x:c>
      <x:c r="AI374" s="13" t="str">
        <x:v>Diya Menon / +91-9833401117</x:v>
      </x:c>
    </x:row>
    <x:row r="375">
      <x:c r="A375" s="13" t="str">
        <x:v>PHY-0374</x:v>
      </x:c>
      <x:c r="B375" s="13" t="str">
        <x:v>Dr. Ananya Mehta</x:v>
      </x:c>
      <x:c r="C375" s="13" t="str">
        <x:v>06-05-1959</x:v>
      </x:c>
      <x:c r="D375" s="13" t="n">
        <x:v>67</x:v>
      </x:c>
      <x:c r="E375" s="13" t="str">
        <x:v>Male</x:v>
      </x:c>
      <x:c r="F375" s="13" t="str">
        <x:v>Single</x:v>
      </x:c>
      <x:c r="G375" s="13" t="str">
        <x:v>Not Applicable</x:v>
      </x:c>
      <x:c r="H375" s="13" t="n">
        <x:v>0</x:v>
      </x:c>
      <x:c r="I375" s="13" t="str">
        <x:v>Mumbai</x:v>
      </x:c>
      <x:c r="J375" s="13" t="str">
        <x:v>3, Station Road, Ahmedabad - 933987</x:v>
      </x:c>
      <x:c r="K375" s="13" t="str">
        <x:v>HYD</x:v>
      </x:c>
      <x:c r="L375" s="13" t="str">
        <x:v>Gujarat</x:v>
      </x:c>
      <x:c r="M375" s="13" t="str">
        <x:v>996627</x:v>
      </x:c>
      <x:c r="N375" s="13" t="str">
        <x:v>+91-83295-17956</x:v>
      </x:c>
      <x:c r="O375" s="13" t="str">
        <x:v>ananya.mehta@email.com</x:v>
      </x:c>
      <x:c r="P375" s="13" t="str">
        <x:v>Indian</x:v>
      </x:c>
      <x:c r="Q375" s="13" t="str">
        <x:v>MBBS, MS</x:v>
      </x:c>
      <x:c r="R375" s="13" t="str">
        <x:v>MS</x:v>
      </x:c>
      <x:c r="S375" s="13" t="str">
        <x:v>KEM Mumbai</x:v>
      </x:c>
      <x:c r="T375" s="13" t="n">
        <x:v>1983</x:v>
      </x:c>
      <x:c r="U375" s="13" t="str">
        <x:v>Radiology</x:v>
      </x:c>
      <x:c r="V375" s="13" t="str">
        <x:v>Critical Care</x:v>
      </x:c>
      <x:c r="W375" s="13" t="str">
        <x:v>MCI/855075</x:v>
      </x:c>
      <x:c r="X375" s="13" t="str">
        <x:v>Tamil, Hindi, Marathi</x:v>
      </x:c>
      <x:c r="Y375" s="13" t="n">
        <x:v>43</x:v>
      </x:c>
      <x:c r="Z375" s="13" t="str">
        <x:v>Pune</x:v>
      </x:c>
      <x:c r="AA375" s="13" t="str">
        <x:v>No</x:v>
      </x:c>
      <x:c r="AB375" s="16" t="n">
        <x:v>6514318</x:v>
      </x:c>
      <x:c r="AC375" s="16" t="n">
        <x:v>7116528</x:v>
      </x:c>
      <x:c r="AD375" s="13" t="str">
        <x:v>Rented</x:v>
      </x:c>
      <x:c r="AE375" s="18" t="n">
        <x:v>35</x:v>
      </x:c>
      <x:c r="AF375" s="13" t="n">
        <x:v>80</x:v>
      </x:c>
      <x:c r="AG375" s="13" t="n">
        <x:v>784</x:v>
      </x:c>
      <x:c r="AH375" s="13" t="str">
        <x:v>Academic Exposure</x:v>
      </x:c>
      <x:c r="AI375" s="13" t="str">
        <x:v>Aditya Khan / +91-9168762524</x:v>
      </x:c>
    </x:row>
    <x:row r="376">
      <x:c r="A376" s="13" t="str">
        <x:v>PHY-0375</x:v>
      </x:c>
      <x:c r="B376" s="13" t="str">
        <x:v>Dr. Aditya Bose</x:v>
      </x:c>
      <x:c r="C376" s="13" t="str">
        <x:v>05/04/1964</x:v>
      </x:c>
      <x:c r="D376" s="13" t="n">
        <x:v>62</x:v>
      </x:c>
      <x:c r="E376" s="13" t="str">
        <x:v>Male</x:v>
      </x:c>
      <x:c r="F376" s="13" t="str">
        <x:v>Single</x:v>
      </x:c>
      <x:c r="G376" s="13" t="str">
        <x:v>Not Applicable</x:v>
      </x:c>
      <x:c r="H376" s="13" t="n">
        <x:v>0</x:v>
      </x:c>
      <x:c r="I376" s="13" t="str">
        <x:v>Kolkata</x:v>
      </x:c>
      <x:c r="J376" s="13" t="str">
        <x:v>61, Green Avenue, Pune - 298391</x:v>
      </x:c>
      <x:c r="K376" s="13" t="str">
        <x:v>Pune</x:v>
      </x:c>
      <x:c r="L376" s="13" t="str">
        <x:v>Maharashtra</x:v>
      </x:c>
      <x:c r="M376" s="13" t="str">
        <x:v>820989</x:v>
      </x:c>
      <x:c r="N376" s="13" t="str">
        <x:v>+91-91882-98296</x:v>
      </x:c>
      <x:c r="O376" s="13" t="str">
        <x:v>aditya.bose@email.com</x:v>
      </x:c>
      <x:c r="P376" s="13" t="str">
        <x:v>Indian</x:v>
      </x:c>
      <x:c r="Q376" s="13" t="str">
        <x:v>MBBS, M.Ch</x:v>
      </x:c>
      <x:c r="R376" s="13" t="str">
        <x:v>M.Ch</x:v>
      </x:c>
      <x:c r="S376" s="13" t="str">
        <x:v>CMC Vellore</x:v>
      </x:c>
      <x:c r="T376" s="13" t="n">
        <x:v>1991</x:v>
      </x:c>
      <x:c r="U376" s="13" t="str">
        <x:v>Oncology</x:v>
      </x:c>
      <x:c r="V376" s="13" t="str">
        <x:v>General</x:v>
      </x:c>
      <x:c r="W376" s="13" t="str">
        <x:v>MCI/327529</x:v>
      </x:c>
      <x:c r="X376" s="13" t="str">
        <x:v>Hindi, Konkani, Kannada, English</x:v>
      </x:c>
      <x:c r="Y376" s="13" t="n">
        <x:v>35</x:v>
      </x:c>
      <x:c r="Z376" s="13" t="str">
        <x:v>Chennai</x:v>
      </x:c>
      <x:c r="AA376" s="13" t="str">
        <x:v>Yes</x:v>
      </x:c>
      <x:c r="AB376" s="16" t="str">
        <x:v>?</x:v>
      </x:c>
      <x:c r="AC376" s="16" t="n">
        <x:v>8250695</x:v>
      </x:c>
      <x:c r="AD376" s="13" t="str">
        <x:v>Company Provided</x:v>
      </x:c>
      <x:c r="AE376" s="18" t="n">
        <x:v>39.2</x:v>
      </x:c>
      <x:c r="AF376" s="13" t="n">
        <x:v>84.8</x:v>
      </x:c>
      <x:c r="AG376" s="13" t="n">
        <x:v>138</x:v>
      </x:c>
      <x:c r="AH376" s="13" t="str">
        <x:v>Income</x:v>
      </x:c>
      <x:c r="AI376" s="13" t="str">
        <x:v>Arjun Bose / +91-8788549803</x:v>
      </x:c>
    </x:row>
    <x:row r="377">
      <x:c r="A377" s="13" t="str">
        <x:v>PHY-0376</x:v>
      </x:c>
      <x:c r="B377" s="13" t="str">
        <x:v>Dr. Meera Gupta</x:v>
      </x:c>
      <x:c r="C377" s="13" t="str">
        <x:v>05/05/1969</x:v>
      </x:c>
      <x:c r="D377" s="13" t="n">
        <x:v>57</x:v>
      </x:c>
      <x:c r="E377" s="13" t="str">
        <x:v>Female</x:v>
      </x:c>
      <x:c r="F377" s="13" t="str">
        <x:v>Married</x:v>
      </x:c>
      <x:c r="G377" s="13" t="str">
        <x:v>Self-employed</x:v>
      </x:c>
      <x:c r="H377" s="13" t="n">
        <x:v>3</x:v>
      </x:c>
      <x:c r="I377" s="13" t="str">
        <x:v>Kolkata</x:v>
      </x:c>
      <x:c r="J377" s="13" t="str">
        <x:v>229, Park Street, Kolkata - 812223</x:v>
      </x:c>
      <x:c r="K377" s="13" t="str">
        <x:v>Kolkata</x:v>
      </x:c>
      <x:c r="L377" s="13" t="str">
        <x:v>West Bengal</x:v>
      </x:c>
      <x:c r="M377" s="13" t="str">
        <x:v>432182</x:v>
      </x:c>
      <x:c r="N377" s="13" t="str">
        <x:v>+91-79431-74426</x:v>
      </x:c>
      <x:c r="O377" s="13" t="str">
        <x:v>meera.gupta@email.com</x:v>
      </x:c>
      <x:c r="P377" s="13" t="str">
        <x:v>Indian</x:v>
      </x:c>
      <x:c r="Q377" s="13" t="str">
        <x:v>MBBS, MD</x:v>
      </x:c>
      <x:c r="R377" s="13" t="str">
        <x:v>MD</x:v>
      </x:c>
      <x:c r="S377" s="13" t="str">
        <x:v>AIIMS</x:v>
      </x:c>
      <x:c r="T377" s="13" t="n">
        <x:v>1994</x:v>
      </x:c>
      <x:c r="U377" s="13" t="str">
        <x:v>Cardiology</x:v>
      </x:c>
      <x:c r="V377" s="13" t="str">
        <x:v>Surgical</x:v>
      </x:c>
      <x:c r="W377" s="13" t="str">
        <x:v>MCI/792370</x:v>
      </x:c>
      <x:c r="X377" s="13" t="str">
        <x:v>Tamil, Kannada, Telugu, Hindi</x:v>
      </x:c>
      <x:c r="Y377" s="13" t="n">
        <x:v>32</x:v>
      </x:c>
      <x:c r="Z377" s="13" t="str">
        <x:v>Chennai</x:v>
      </x:c>
      <x:c r="AA377" s="13" t="str">
        <x:v>Maybe</x:v>
      </x:c>
      <x:c r="AB377" s="16" t="n">
        <x:v>5290942</x:v>
      </x:c>
      <x:c r="AC377" s="16" t="n">
        <x:v>6008301</x:v>
      </x:c>
      <x:c r="AD377" s="13" t="str">
        <x:v>Rented</x:v>
      </x:c>
      <x:c r="AE377" s="18" t="n">
        <x:v>46.7</x:v>
      </x:c>
      <x:c r="AF377" s="13" t="n">
        <x:v>48.6</x:v>
      </x:c>
      <x:c r="AG377" s="13" t="n">
        <x:v>961</x:v>
      </x:c>
      <x:c r="AH377" s="13" t="str">
        <x:v>Work-Life Balance</x:v>
      </x:c>
      <x:c r="AI377" s="13" t="str">
        <x:v>Pooja Nair / +91-9089836107</x:v>
      </x:c>
    </x:row>
    <x:row r="378">
      <x:c r="A378" s="13" t="str">
        <x:v>PHY-0377</x:v>
      </x:c>
      <x:c r="B378" s="13" t="str">
        <x:v>Dr. Rahul Kulkarni</x:v>
      </x:c>
      <x:c r="C378" s="13" t="str">
        <x:v>25-02-1963</x:v>
      </x:c>
      <x:c r="D378" s="13" t="n">
        <x:v>63</x:v>
      </x:c>
      <x:c r="E378" s="13" t="str">
        <x:v>Male</x:v>
      </x:c>
      <x:c r="F378" s="13" t="str">
        <x:v>Married</x:v>
      </x:c>
      <x:c r="G378" s="13" t="str">
        <x:v>Not employed</x:v>
      </x:c>
      <x:c r="H378" s="13" t="n">
        <x:v>0</x:v>
      </x:c>
      <x:c r="I378" s="13" t="str">
        <x:v>Mumbai</x:v>
      </x:c>
      <x:c r="J378" s="13" t="str">
        <x:v>29, Lake View, Delhi - 374585</x:v>
      </x:c>
      <x:c r="K378" s="13" t="str">
        <x:v>Delhi</x:v>
      </x:c>
      <x:c r="L378" s="13" t="str">
        <x:v>Delhi</x:v>
      </x:c>
      <x:c r="M378" s="13" t="str">
        <x:v>916836</x:v>
      </x:c>
      <x:c r="N378" s="13" t="str">
        <x:v>+91-82907-61341</x:v>
      </x:c>
      <x:c r="O378" s="13" t="str">
        <x:v>rahul.kulkarni@email.com</x:v>
      </x:c>
      <x:c r="P378" s="13" t="str">
        <x:v>Indian</x:v>
      </x:c>
      <x:c r="Q378" s="13" t="str">
        <x:v>MBBS, MD</x:v>
      </x:c>
      <x:c r="R378" s="13" t="str">
        <x:v>MD</x:v>
      </x:c>
      <x:c r="S378" s="13" t="str">
        <x:v>Manipal</x:v>
      </x:c>
      <x:c r="T378" s="13" t="n">
        <x:v>1986</x:v>
      </x:c>
      <x:c r="U378" s="13" t="str">
        <x:v>Neurology</x:v>
      </x:c>
      <x:c r="V378" s="13" t="str">
        <x:v>Interventional</x:v>
      </x:c>
      <x:c r="W378" s="13" t="str">
        <x:v>MCI/830919</x:v>
      </x:c>
      <x:c r="X378" s="13" t="str">
        <x:v>Hindi, Tamil</x:v>
      </x:c>
      <x:c r="Y378" s="13" t="n">
        <x:v>40</x:v>
      </x:c>
      <x:c r="Z378" s="13" t="str">
        <x:v>Hyderabad</x:v>
      </x:c>
      <x:c r="AA378" s="13" t="str">
        <x:v>No</x:v>
      </x:c>
      <x:c r="AB378" s="16" t="n">
        <x:v>6504145</x:v>
      </x:c>
      <x:c r="AC378" s="16" t="n">
        <x:v>7553300</x:v>
      </x:c>
      <x:c r="AD378" s="13" t="str">
        <x:v>Rented</x:v>
      </x:c>
      <x:c r="AE378" s="18" t="n">
        <x:v>46</x:v>
      </x:c>
      <x:c r="AF378" s="13" t="n">
        <x:v>58</x:v>
      </x:c>
      <x:c r="AG378" s="13" t="n">
        <x:v>1051</x:v>
      </x:c>
      <x:c r="AH378" s="13" t="str">
        <x:v>Income</x:v>
      </x:c>
      <x:c r="AI378" s="13" t="str">
        <x:v>Kiran Menon / +91-7576291400</x:v>
      </x:c>
    </x:row>
    <x:row r="379">
      <x:c r="A379" s="13" t="str">
        <x:v>PHY-0378</x:v>
      </x:c>
      <x:c r="B379" s="13" t="str">
        <x:v>Dr. Ananya Mishra</x:v>
      </x:c>
      <x:c r="C379" s="13" t="str">
        <x:v>1994/04/09</x:v>
      </x:c>
      <x:c r="D379" s="13" t="n">
        <x:v>32</x:v>
      </x:c>
      <x:c r="E379" s="13" t="str">
        <x:v>Male</x:v>
      </x:c>
      <x:c r="F379" s="13" t="str">
        <x:v>Single</x:v>
      </x:c>
      <x:c r="G379" s="13" t="str">
        <x:v>Not Applicable</x:v>
      </x:c>
      <x:c r="H379" s="13" t="n">
        <x:v>0</x:v>
      </x:c>
      <x:c r="I379" s="13" t="str">
        <x:v>Kolkata</x:v>
      </x:c>
      <x:c r="J379" s="13" t="str">
        <x:v>18, Station Road, Chennai - 389102</x:v>
      </x:c>
      <x:c r="K379" s="13" t="str">
        <x:v>Chennai</x:v>
      </x:c>
      <x:c r="L379" s="13" t="str">
        <x:v>Tamil Nadu</x:v>
      </x:c>
      <x:c r="M379" s="13" t="str">
        <x:v>177631</x:v>
      </x:c>
      <x:c r="N379" s="13" t="str">
        <x:v>+91-79346-46566</x:v>
      </x:c>
      <x:c r="O379" s="13" t="str">
        <x:v>ananya.mishra@email.com</x:v>
      </x:c>
      <x:c r="P379" s="13" t="str">
        <x:v>Indian</x:v>
      </x:c>
      <x:c r="Q379" s="13" t="str">
        <x:v>MBBS, MD</x:v>
      </x:c>
      <x:c r="R379" s="13" t="str">
        <x:v>MD</x:v>
      </x:c>
      <x:c r="S379" s="13" t="str">
        <x:v>AIIMS</x:v>
      </x:c>
      <x:c r="T379" s="13" t="n">
        <x:v>2021</x:v>
      </x:c>
      <x:c r="U379" s="13" t="str">
        <x:v>Nephrology</x:v>
      </x:c>
      <x:c r="V379" s="13" t="str">
        <x:v>Interventional</x:v>
      </x:c>
      <x:c r="W379" s="13" t="str">
        <x:v>MCI/337918</x:v>
      </x:c>
      <x:c r="X379" s="13" t="str">
        <x:v>Marathi, English, Telugu</x:v>
      </x:c>
      <x:c r="Y379" s="13" t="n">
        <x:v>5</x:v>
      </x:c>
      <x:c r="Z379" s="13" t="str">
        <x:v>Chennai</x:v>
      </x:c>
      <x:c r="AA379" s="13" t="str">
        <x:v>Maybe</x:v>
      </x:c>
      <x:c r="AB379" s="16" t="n">
        <x:v>999999999</x:v>
      </x:c>
      <x:c r="AC379" s="16" t="n">
        <x:v>4510517</x:v>
      </x:c>
      <x:c r="AD379" s="13" t="str">
        <x:v>Company Provided</x:v>
      </x:c>
      <x:c r="AE379" s="18" t="n">
        <x:v>23.3</x:v>
      </x:c>
      <x:c r="AF379" s="13" t="n">
        <x:v>89</x:v>
      </x:c>
      <x:c r="AG379" s="13" t="n">
        <x:v>1448</x:v>
      </x:c>
      <x:c r="AH379" s="13" t="str">
        <x:v>Work-Life Balance</x:v>
      </x:c>
      <x:c r="AI379" s="13" t="str">
        <x:v>Priya Bose / +91-8929642580</x:v>
      </x:c>
    </x:row>
    <x:row r="380">
      <x:c r="A380" s="13" t="str">
        <x:v>PHY-0379</x:v>
      </x:c>
      <x:c r="B380" s="13" t="str">
        <x:v>Dr. Ananya Khan</x:v>
      </x:c>
      <x:c r="C380" s="13" t="str">
        <x:v>07/28/1976</x:v>
      </x:c>
      <x:c r="D380" s="13" t="n">
        <x:v>50</x:v>
      </x:c>
      <x:c r="E380" s="13" t="str">
        <x:v>Male</x:v>
      </x:c>
      <x:c r="F380" s="13" t="str">
        <x:v>Married</x:v>
      </x:c>
      <x:c r="G380" s="13" t="str">
        <x:v>Self-employed</x:v>
      </x:c>
      <x:c r="H380" s="13" t="n">
        <x:v>2</x:v>
      </x:c>
      <x:c r="I380" s="13" t="str">
        <x:v>Mumbai</x:v>
      </x:c>
      <x:c r="J380" s="13" t="str">
        <x:v>37, Park Street, Ahmedabad - 993330</x:v>
      </x:c>
      <x:c r="K380" s="13" t="str">
        <x:v>Ahmedabad</x:v>
      </x:c>
      <x:c r="L380" s="13" t="str">
        <x:v>Gujarat</x:v>
      </x:c>
      <x:c r="M380" s="13" t="str">
        <x:v>517252</x:v>
      </x:c>
      <x:c r="N380" s="13" t="str">
        <x:v>+91-86899-67420</x:v>
      </x:c>
      <x:c r="O380" s="13" t="str">
        <x:v>ananya.khan@email.com</x:v>
      </x:c>
      <x:c r="P380" s="13" t="str">
        <x:v>Indian</x:v>
      </x:c>
      <x:c r="Q380" s="13" t="str">
        <x:v>MBBS, MS</x:v>
      </x:c>
      <x:c r="R380" s="13" t="str">
        <x:v>MS</x:v>
      </x:c>
      <x:c r="S380" s="13" t="str">
        <x:v>JIPMER</x:v>
      </x:c>
      <x:c r="T380" s="13" t="n">
        <x:v>2001</x:v>
      </x:c>
      <x:c r="U380" s="13" t="str">
        <x:v>Pulmonology</x:v>
      </x:c>
      <x:c r="V380" s="13" t="str">
        <x:v>Interventional</x:v>
      </x:c>
      <x:c r="W380" s="13" t="str">
        <x:v>MCI/133081</x:v>
      </x:c>
      <x:c r="X380" s="13" t="str">
        <x:v>Bengali, Hindi, Kannada</x:v>
      </x:c>
      <x:c r="Y380" s="13" t="n">
        <x:v>25</x:v>
      </x:c>
      <x:c r="Z380" s="13" t="str">
        <x:v>Chennai</x:v>
      </x:c>
      <x:c r="AA380" s="13" t="str">
        <x:v>Yes</x:v>
      </x:c>
      <x:c r="AB380" s="16" t="n">
        <x:v>5991496</x:v>
      </x:c>
      <x:c r="AC380" s="16" t="n">
        <x:v>7409647</x:v>
      </x:c>
      <x:c r="AD380" s="13" t="str">
        <x:v>Rented</x:v>
      </x:c>
      <x:c r="AE380" s="18" t="n">
        <x:v>42.8</x:v>
      </x:c>
      <x:c r="AF380" s="13" t="n">
        <x:v>82.9</x:v>
      </x:c>
      <x:c r="AG380" s="13" t="n">
        <x:v>2281</x:v>
      </x:c>
      <x:c r="AH380" s="13" t="str">
        <x:v>Career Growth</x:v>
      </x:c>
      <x:c r="AI380" s="13" t="str">
        <x:v>Arjun Kulkarni / +91-9477475530</x:v>
      </x:c>
    </x:row>
    <x:row r="381">
      <x:c r="A381" s="13" t="str">
        <x:v>PHY-0380</x:v>
      </x:c>
      <x:c r="B381" s="13" t="str">
        <x:v>Dr. Priya Gupta</x:v>
      </x:c>
      <x:c r="C381" s="13" t="str">
        <x:v>23 Aug 1979</x:v>
      </x:c>
      <x:c r="D381" s="13"/>
      <x:c r="E381" s="13" t="str">
        <x:v>Male</x:v>
      </x:c>
      <x:c r="F381" s="13" t="str">
        <x:v>Married</x:v>
      </x:c>
      <x:c r="G381" s="13" t="str">
        <x:v>Not employed</x:v>
      </x:c>
      <x:c r="H381" s="13" t="n">
        <x:v>0</x:v>
      </x:c>
      <x:c r="I381" s="13" t="str">
        <x:v>Kolkata</x:v>
      </x:c>
      <x:c r="J381" s="13" t="str">
        <x:v>185, MG Road, Goa - 709988</x:v>
      </x:c>
      <x:c r="K381" s="13" t="str">
        <x:v>Goa</x:v>
      </x:c>
      <x:c r="L381" s="13" t="str">
        <x:v>Goa</x:v>
      </x:c>
      <x:c r="M381" s="13" t="str">
        <x:v>630610</x:v>
      </x:c>
      <x:c r="N381" s="13" t="str">
        <x:v>+91-77581-18942</x:v>
      </x:c>
      <x:c r="O381" s="13" t="str">
        <x:v>priya.gupta@email.com</x:v>
      </x:c>
      <x:c r="P381" s="13" t="str">
        <x:v>Indian</x:v>
      </x:c>
      <x:c r="Q381" s="13" t="str">
        <x:v>MBBS, MD</x:v>
      </x:c>
      <x:c r="R381" s="13" t="str">
        <x:v>MD</x:v>
      </x:c>
      <x:c r="S381" s="13" t="str">
        <x:v>AIIMS</x:v>
      </x:c>
      <x:c r="T381" s="13" t="n">
        <x:v>2006</x:v>
      </x:c>
      <x:c r="U381" s="13" t="str">
        <x:v>Dermatology</x:v>
      </x:c>
      <x:c r="V381" s="13" t="str">
        <x:v>Interventional</x:v>
      </x:c>
      <x:c r="W381" s="13" t="str">
        <x:v>MCI/734369</x:v>
      </x:c>
      <x:c r="X381" s="13" t="str">
        <x:v>Bengali, Kannada, Tamil, Telugu</x:v>
      </x:c>
      <x:c r="Y381" s="13" t="n">
        <x:v>20</x:v>
      </x:c>
      <x:c r="Z381" s="13" t="str">
        <x:v>Bengaluru</x:v>
      </x:c>
      <x:c r="AA381" s="13" t="str">
        <x:v>Yes</x:v>
      </x:c>
      <x:c r="AB381" s="16" t="n">
        <x:v>4200309</x:v>
      </x:c>
      <x:c r="AC381" s="16" t="n">
        <x:v>5413386</x:v>
      </x:c>
      <x:c r="AD381" s="13" t="str">
        <x:v>Rented</x:v>
      </x:c>
      <x:c r="AE381" s="18" t="n">
        <x:v>29.9</x:v>
      </x:c>
      <x:c r="AF381" s="13" t="n">
        <x:v>66.5</x:v>
      </x:c>
      <x:c r="AG381" s="13" t="n">
        <x:v>1616</x:v>
      </x:c>
      <x:c r="AH381" s="13" t="str">
        <x:v>Income</x:v>
      </x:c>
      <x:c r="AI381" s="13" t="str">
        <x:v>Rahul Rao / +91-9569794501</x:v>
      </x:c>
    </x:row>
    <x:row r="382">
      <x:c r="A382" s="13" t="str">
        <x:v>PHY-0381</x:v>
      </x:c>
      <x:c r="B382" s="13" t="str">
        <x:v>Dr. Diya Joshi</x:v>
      </x:c>
      <x:c r="C382" s="13" t="str">
        <x:v>12 Sep 1989</x:v>
      </x:c>
      <x:c r="D382" s="13" t="n">
        <x:v>37</x:v>
      </x:c>
      <x:c r="E382" s="13" t="str">
        <x:v>Male</x:v>
      </x:c>
      <x:c r="F382" s="13" t="str">
        <x:v>Married</x:v>
      </x:c>
      <x:c r="G382" s="13" t="str">
        <x:v>Self-employed</x:v>
      </x:c>
      <x:c r="H382" s="13" t="n">
        <x:v>4</x:v>
      </x:c>
      <x:c r="I382" s="13" t="str">
        <x:v>Bengaluru</x:v>
      </x:c>
      <x:c r="J382" s="13" t="str">
        <x:v>105, Station Road, Mumbai - 285201</x:v>
      </x:c>
      <x:c r="K382" s="13" t="str">
        <x:v>Mumbai</x:v>
      </x:c>
      <x:c r="L382" s="13" t="str">
        <x:v>Maharashtra</x:v>
      </x:c>
      <x:c r="M382" s="13" t="str">
        <x:v>169149</x:v>
      </x:c>
      <x:c r="N382" s="13" t="str">
        <x:v>+91-97298-77457</x:v>
      </x:c>
      <x:c r="O382" s="13" t="str">
        <x:v>diya.joshi@email.com</x:v>
      </x:c>
      <x:c r="P382" s="13" t="str">
        <x:v>Indian</x:v>
      </x:c>
      <x:c r="Q382" s="13"/>
      <x:c r="R382" s="13" t="str">
        <x:v>MD</x:v>
      </x:c>
      <x:c r="S382" s="13" t="str">
        <x:v>AIIMS</x:v>
      </x:c>
      <x:c r="T382" s="13" t="n">
        <x:v>2013</x:v>
      </x:c>
      <x:c r="U382" s="13" t="str">
        <x:v>Nephrology</x:v>
      </x:c>
      <x:c r="V382" s="13" t="str">
        <x:v>Interventional</x:v>
      </x:c>
      <x:c r="W382" s="13" t="str">
        <x:v>MCI/613747</x:v>
      </x:c>
      <x:c r="X382" s="13" t="str">
        <x:v>Tamil, Konkani</x:v>
      </x:c>
      <x:c r="Y382" s="13" t="n">
        <x:v>13</x:v>
      </x:c>
      <x:c r="Z382" s="13" t="str">
        <x:v>Kolkata</x:v>
      </x:c>
      <x:c r="AA382" s="13" t="str">
        <x:v>No</x:v>
      </x:c>
      <x:c r="AB382" s="16" t="n">
        <x:v>3527053</x:v>
      </x:c>
      <x:c r="AC382" s="16" t="n">
        <x:v>3775398</x:v>
      </x:c>
      <x:c r="AD382" s="13" t="str">
        <x:v>Rented</x:v>
      </x:c>
      <x:c r="AE382" s="18" t="n">
        <x:v>35.9</x:v>
      </x:c>
      <x:c r="AF382" s="13" t="n">
        <x:v>69.8</x:v>
      </x:c>
      <x:c r="AG382" s="13" t="n">
        <x:v>2277</x:v>
      </x:c>
      <x:c r="AH382" s="13" t="str">
        <x:v>Academic Exposure</x:v>
      </x:c>
      <x:c r="AI382" s="13" t="str">
        <x:v>Aditya Rao / +91-9108290817</x:v>
      </x:c>
    </x:row>
    <x:row r="383">
      <x:c r="A383" s="13" t="str">
        <x:v>PHY-0382</x:v>
      </x:c>
      <x:c r="B383" s="13" t="str">
        <x:v>Dr. Sanjay Iyer</x:v>
      </x:c>
      <x:c r="C383" s="13" t="str">
        <x:v>1983/11/18</x:v>
      </x:c>
      <x:c r="D383" s="13" t="n">
        <x:v>43</x:v>
      </x:c>
      <x:c r="E383" s="13" t="str">
        <x:v>Female</x:v>
      </x:c>
      <x:c r="F383" s="13" t="str">
        <x:v>Single</x:v>
      </x:c>
      <x:c r="G383" s="13" t="str">
        <x:v>Not Applicable</x:v>
      </x:c>
      <x:c r="H383" s="13" t="n">
        <x:v>0</x:v>
      </x:c>
      <x:c r="I383" s="13" t="str">
        <x:v>Pune</x:v>
      </x:c>
      <x:c r="J383" s="13" t="str">
        <x:v>172, Green Avenue, Delhi - 283378</x:v>
      </x:c>
      <x:c r="K383" s="13" t="str">
        <x:v>Delhi</x:v>
      </x:c>
      <x:c r="L383" s="13" t="str">
        <x:v>Delhi</x:v>
      </x:c>
      <x:c r="M383" s="13" t="str">
        <x:v>912228</x:v>
      </x:c>
      <x:c r="N383" s="13" t="str">
        <x:v>+91-84720-68157</x:v>
      </x:c>
      <x:c r="O383" s="13" t="str">
        <x:v>sanjay.iyer@email.com</x:v>
      </x:c>
      <x:c r="P383" s="13" t="str">
        <x:v>Indian</x:v>
      </x:c>
      <x:c r="Q383" s="13" t="str">
        <x:v>MBBS, MS</x:v>
      </x:c>
      <x:c r="R383" s="13" t="str">
        <x:v>MS</x:v>
      </x:c>
      <x:c r="S383" s="13" t="str">
        <x:v>AIIMS</x:v>
      </x:c>
      <x:c r="T383" s="13" t="n">
        <x:v>2009</x:v>
      </x:c>
      <x:c r="U383" s="13" t="str">
        <x:v>Orthopedics</x:v>
      </x:c>
      <x:c r="V383" s="13" t="str">
        <x:v>Pediatric</x:v>
      </x:c>
      <x:c r="W383" s="13" t="str">
        <x:v>MCI/549722</x:v>
      </x:c>
      <x:c r="X383" s="13" t="str">
        <x:v>Telugu, Tamil, Kannada</x:v>
      </x:c>
      <x:c r="Y383" s="13" t="n">
        <x:v>17</x:v>
      </x:c>
      <x:c r="Z383" s="13" t="str">
        <x:v>Hyderabad</x:v>
      </x:c>
      <x:c r="AA383" s="13" t="str">
        <x:v>Yes</x:v>
      </x:c>
      <x:c r="AB383" s="16" t="n">
        <x:v>4417215</x:v>
      </x:c>
      <x:c r="AC383" s="16" t="n">
        <x:v>5458895</x:v>
      </x:c>
      <x:c r="AD383" s="13" t="str">
        <x:v>Rented</x:v>
      </x:c>
      <x:c r="AE383" s="18" t="n">
        <x:v>22.9</x:v>
      </x:c>
      <x:c r="AF383" s="13" t="n">
        <x:v>69.7</x:v>
      </x:c>
      <x:c r="AG383" s="13" t="n">
        <x:v>1964</x:v>
      </x:c>
      <x:c r="AH383" s="13" t="str">
        <x:v>Income</x:v>
      </x:c>
      <x:c r="AI383" s="13" t="str">
        <x:v>Aarav Verma / +91-7870066225</x:v>
      </x:c>
    </x:row>
    <x:row r="384">
      <x:c r="A384" s="13" t="str">
        <x:v>PHY-0383</x:v>
      </x:c>
      <x:c r="B384" s="13" t="str">
        <x:v>Dr. Neha Khan</x:v>
      </x:c>
      <x:c r="C384" s="13" t="str">
        <x:v>1990/09/28</x:v>
      </x:c>
      <x:c r="D384" s="13" t="n">
        <x:v>36</x:v>
      </x:c>
      <x:c r="E384" s="13" t="str">
        <x:v>Female</x:v>
      </x:c>
      <x:c r="F384" s="13" t="str">
        <x:v>Single</x:v>
      </x:c>
      <x:c r="G384" s="13" t="str">
        <x:v>Not Applicable</x:v>
      </x:c>
      <x:c r="H384" s="13" t="n">
        <x:v>0</x:v>
      </x:c>
      <x:c r="I384" s="13" t="str">
        <x:v>Pune</x:v>
      </x:c>
      <x:c r="J384" s="13" t="str">
        <x:v>145, MG Road, Bengaluru - 203991</x:v>
      </x:c>
      <x:c r="K384" s="13" t="str">
        <x:v>Bengaluru</x:v>
      </x:c>
      <x:c r="L384" s="13" t="str">
        <x:v>Karnataka</x:v>
      </x:c>
      <x:c r="M384" s="13" t="str">
        <x:v>573631</x:v>
      </x:c>
      <x:c r="N384" s="13" t="str">
        <x:v>+91-89219-87194</x:v>
      </x:c>
      <x:c r="O384" s="13" t="str">
        <x:v>neha.khan@email.com</x:v>
      </x:c>
      <x:c r="P384" s="13" t="str">
        <x:v>Indian</x:v>
      </x:c>
      <x:c r="Q384" s="13" t="str">
        <x:v>MBBS, DM</x:v>
      </x:c>
      <x:c r="R384" s="13" t="str">
        <x:v>DM</x:v>
      </x:c>
      <x:c r="S384" s="13" t="str">
        <x:v>KEM Mumbai</x:v>
      </x:c>
      <x:c r="T384" s="13" t="n">
        <x:v>2014</x:v>
      </x:c>
      <x:c r="U384" s="13" t="str">
        <x:v>Orthopedics</x:v>
      </x:c>
      <x:c r="V384" s="13" t="str">
        <x:v>Critical Care</x:v>
      </x:c>
      <x:c r="W384" s="13" t="str">
        <x:v>MCI/796302</x:v>
      </x:c>
      <x:c r="X384" s="13" t="str">
        <x:v>Bengali, English, Kannada, Tamil</x:v>
      </x:c>
      <x:c r="Y384" s="13" t="n">
        <x:v>12</x:v>
      </x:c>
      <x:c r="Z384" s="13" t="str">
        <x:v>Goa</x:v>
      </x:c>
      <x:c r="AA384" s="13" t="str">
        <x:v>Yes</x:v>
      </x:c>
      <x:c r="AB384" s="16" t="n">
        <x:v>3028959</x:v>
      </x:c>
      <x:c r="AC384" s="16" t="n">
        <x:v>3976132</x:v>
      </x:c>
      <x:c r="AD384" s="13" t="str">
        <x:v>Owned</x:v>
      </x:c>
      <x:c r="AE384" s="18" t="n">
        <x:v>47</x:v>
      </x:c>
      <x:c r="AF384" s="13" t="n">
        <x:v>67.7</x:v>
      </x:c>
      <x:c r="AG384" s="13" t="n">
        <x:v>68</x:v>
      </x:c>
      <x:c r="AH384" s="13" t="str">
        <x:v>Career Growth</x:v>
      </x:c>
      <x:c r="AI384" s="13" t="str">
        <x:v>Kiran Das / +91-9363303859</x:v>
      </x:c>
    </x:row>
    <x:row r="385">
      <x:c r="A385" s="13" t="str">
        <x:v>PHY-0384</x:v>
      </x:c>
      <x:c r="B385" s="13" t="str">
        <x:v>Dr. Rahul Pillai</x:v>
      </x:c>
      <x:c r="C385" s="13" t="str">
        <x:v>02/05/1979</x:v>
      </x:c>
      <x:c r="D385" s="13"/>
      <x:c r="E385" s="13" t="str">
        <x:v>Female</x:v>
      </x:c>
      <x:c r="F385" s="13" t="str">
        <x:v>Married</x:v>
      </x:c>
      <x:c r="G385" s="13" t="str">
        <x:v>Not employed</x:v>
      </x:c>
      <x:c r="H385" s="13" t="n">
        <x:v>1</x:v>
      </x:c>
      <x:c r="I385" s="13" t="str">
        <x:v>Pune</x:v>
      </x:c>
      <x:c r="J385" s="13" t="str">
        <x:v>244, Station Road, Ahmedabad - 719637</x:v>
      </x:c>
      <x:c r="K385" s="13" t="str">
        <x:v>Ahmedabad</x:v>
      </x:c>
      <x:c r="L385" s="13" t="str">
        <x:v>Gujarat</x:v>
      </x:c>
      <x:c r="M385" s="13" t="str">
        <x:v>113263</x:v>
      </x:c>
      <x:c r="N385" s="13" t="str">
        <x:v>+91-76924-16281</x:v>
      </x:c>
      <x:c r="O385" s="13" t="str">
        <x:v>rahul.pillai@email.com</x:v>
      </x:c>
      <x:c r="P385" s="13" t="str">
        <x:v>Indian</x:v>
      </x:c>
      <x:c r="Q385" s="13" t="str">
        <x:v>MBBS, MD</x:v>
      </x:c>
      <x:c r="R385" s="13" t="str">
        <x:v>MD</x:v>
      </x:c>
      <x:c r="S385" s="13" t="str">
        <x:v>AFMC Pune</x:v>
      </x:c>
      <x:c r="T385" s="13" t="n">
        <x:v>2004</x:v>
      </x:c>
      <x:c r="U385" s="13" t="str">
        <x:v>Pediatrics</x:v>
      </x:c>
      <x:c r="V385" s="13" t="str">
        <x:v>General</x:v>
      </x:c>
      <x:c r="W385" s="13" t="str">
        <x:v>MCI/197371</x:v>
      </x:c>
      <x:c r="X385" s="13" t="str">
        <x:v>English, Bengali, Marathi</x:v>
      </x:c>
      <x:c r="Y385" s="13" t="n">
        <x:v>22</x:v>
      </x:c>
      <x:c r="Z385" s="13" t="str">
        <x:v>Jaipur</x:v>
      </x:c>
      <x:c r="AA385" s="13" t="str">
        <x:v>No</x:v>
      </x:c>
      <x:c r="AB385" s="16" t="n">
        <x:v>4676143</x:v>
      </x:c>
      <x:c r="AC385" s="16" t="n">
        <x:v>5814563</x:v>
      </x:c>
      <x:c r="AD385" s="13" t="str">
        <x:v>Rented</x:v>
      </x:c>
      <x:c r="AE385" s="18" t="n">
        <x:v>5.1</x:v>
      </x:c>
      <x:c r="AF385" s="13" t="n">
        <x:v>68.1</x:v>
      </x:c>
      <x:c r="AG385" s="13" t="n">
        <x:v>659</x:v>
      </x:c>
      <x:c r="AH385" s="13" t="str">
        <x:v>Income</x:v>
      </x:c>
      <x:c r="AI385" s="13" t="str">
        <x:v>Priya Nair / +91-7562881475</x:v>
      </x:c>
    </x:row>
    <x:row r="386">
      <x:c r="A386" s="13" t="str">
        <x:v>PHY-0385</x:v>
      </x:c>
      <x:c r="B386" s="13" t="str">
        <x:v>Dr. Rohan Verma</x:v>
      </x:c>
      <x:c r="C386" s="13" t="str">
        <x:v>19-05-1960</x:v>
      </x:c>
      <x:c r="D386" s="13" t="n">
        <x:v>66</x:v>
      </x:c>
      <x:c r="E386" s="13" t="str">
        <x:v>Male</x:v>
      </x:c>
      <x:c r="F386" s="13" t="str">
        <x:v>Single</x:v>
      </x:c>
      <x:c r="G386" s="13" t="str">
        <x:v>Not Applicable</x:v>
      </x:c>
      <x:c r="H386" s="13" t="n">
        <x:v>0</x:v>
      </x:c>
      <x:c r="I386" s="13" t="str">
        <x:v>Mumbai</x:v>
      </x:c>
      <x:c r="J386" s="13" t="str">
        <x:v>155, Park Street, Kolkata - 734675</x:v>
      </x:c>
      <x:c r="K386" s="13" t="str">
        <x:v>Kolkata</x:v>
      </x:c>
      <x:c r="L386" s="13" t="str">
        <x:v>West Bengal</x:v>
      </x:c>
      <x:c r="M386" s="13" t="str">
        <x:v>993195</x:v>
      </x:c>
      <x:c r="N386" s="13" t="str">
        <x:v>+91-83686-32094</x:v>
      </x:c>
      <x:c r="O386" s="13" t="str">
        <x:v>rohan.verma@email.com</x:v>
      </x:c>
      <x:c r="P386" s="13" t="str">
        <x:v>Indian</x:v>
      </x:c>
      <x:c r="Q386" s="13" t="str">
        <x:v>MBBS, DM</x:v>
      </x:c>
      <x:c r="R386" s="13" t="str">
        <x:v>DM</x:v>
      </x:c>
      <x:c r="S386" s="13" t="str">
        <x:v>Manipal</x:v>
      </x:c>
      <x:c r="T386" s="13" t="n">
        <x:v>1985</x:v>
      </x:c>
      <x:c r="U386" s="13" t="str">
        <x:v>Neurology</x:v>
      </x:c>
      <x:c r="V386" s="13" t="str">
        <x:v>Critical Care</x:v>
      </x:c>
      <x:c r="W386" s="13" t="str">
        <x:v>MCI/583313</x:v>
      </x:c>
      <x:c r="X386" s="13" t="str">
        <x:v>Konkani, Tamil</x:v>
      </x:c>
      <x:c r="Y386" s="13" t="n">
        <x:v>41</x:v>
      </x:c>
      <x:c r="Z386" s="13" t="str">
        <x:v>Goa</x:v>
      </x:c>
      <x:c r="AA386" s="13" t="str">
        <x:v>Maybe</x:v>
      </x:c>
      <x:c r="AB386" s="16" t="n">
        <x:v>6113004</x:v>
      </x:c>
      <x:c r="AC386" s="16" t="n">
        <x:v>7831802</x:v>
      </x:c>
      <x:c r="AD386" s="13" t="str">
        <x:v>Rented</x:v>
      </x:c>
      <x:c r="AE386" s="18"/>
      <x:c r="AF386" s="13" t="n">
        <x:v>80.5</x:v>
      </x:c>
      <x:c r="AG386" s="13" t="n">
        <x:v>2302</x:v>
      </x:c>
      <x:c r="AH386" s="13" t="str">
        <x:v>Income</x:v>
      </x:c>
      <x:c r="AI386" s="13" t="str">
        <x:v>Pooja Menon / +91-9756052310</x:v>
      </x:c>
    </x:row>
    <x:row r="387">
      <x:c r="A387" s="13" t="str">
        <x:v>PHY-0386</x:v>
      </x:c>
      <x:c r="B387" s="13" t="str">
        <x:v>Dr. Rohan Nair</x:v>
      </x:c>
      <x:c r="C387" s="13" t="str">
        <x:v>02/22/1969</x:v>
      </x:c>
      <x:c r="D387" s="13" t="n">
        <x:v>57</x:v>
      </x:c>
      <x:c r="E387" s="13" t="str">
        <x:v>Female</x:v>
      </x:c>
      <x:c r="F387" s="13" t="str">
        <x:v>Single</x:v>
      </x:c>
      <x:c r="G387" s="13" t="str">
        <x:v>Not Applicable</x:v>
      </x:c>
      <x:c r="H387" s="13" t="n">
        <x:v>0</x:v>
      </x:c>
      <x:c r="I387" s="13" t="str">
        <x:v>Goa</x:v>
      </x:c>
      <x:c r="J387" s="13" t="str">
        <x:v>246, Park Street, Hyderabad - 752730</x:v>
      </x:c>
      <x:c r="K387" s="13" t="str">
        <x:v>Hyderabad</x:v>
      </x:c>
      <x:c r="L387" s="13" t="str">
        <x:v>Telangana</x:v>
      </x:c>
      <x:c r="M387" s="13" t="str">
        <x:v>276625</x:v>
      </x:c>
      <x:c r="N387" s="13" t="str">
        <x:v>+91-88011-64388</x:v>
      </x:c>
      <x:c r="O387" s="13" t="str">
        <x:v>rohan.nair@email.com</x:v>
      </x:c>
      <x:c r="P387" s="13" t="str">
        <x:v>Indian</x:v>
      </x:c>
      <x:c r="Q387" s="13" t="str">
        <x:v>MBBS, MS</x:v>
      </x:c>
      <x:c r="R387" s="13" t="str">
        <x:v>MS</x:v>
      </x:c>
      <x:c r="S387" s="13" t="str">
        <x:v>CMC Vellore</x:v>
      </x:c>
      <x:c r="T387" s="13" t="n">
        <x:v>1995</x:v>
      </x:c>
      <x:c r="U387" s="13" t="str">
        <x:v>Nephrology</x:v>
      </x:c>
      <x:c r="V387" s="13" t="str">
        <x:v>General</x:v>
      </x:c>
      <x:c r="W387" s="13" t="str">
        <x:v>MCI/988637</x:v>
      </x:c>
      <x:c r="X387" s="13" t="str">
        <x:v>Marathi, Kannada</x:v>
      </x:c>
      <x:c r="Y387" s="13" t="n">
        <x:v>31</x:v>
      </x:c>
      <x:c r="Z387" s="13" t="str">
        <x:v>Kolkata</x:v>
      </x:c>
      <x:c r="AA387" s="13" t="str">
        <x:v>Maybe</x:v>
      </x:c>
      <x:c r="AB387" s="16" t="n">
        <x:v>5995477</x:v>
      </x:c>
      <x:c r="AC387" s="16" t="n">
        <x:v>7120113</x:v>
      </x:c>
      <x:c r="AD387" s="13" t="str">
        <x:v>Company Provided</x:v>
      </x:c>
      <x:c r="AE387" s="18" t="n">
        <x:v>6.2</x:v>
      </x:c>
      <x:c r="AF387" s="13" t="n">
        <x:v>79</x:v>
      </x:c>
      <x:c r="AG387" s="13" t="n">
        <x:v>1903</x:v>
      </x:c>
      <x:c r="AH387" s="13" t="str">
        <x:v>Income</x:v>
      </x:c>
      <x:c r="AI387" s="13" t="str">
        <x:v>Kavya Menon / +91-8148804362</x:v>
      </x:c>
    </x:row>
    <x:row r="388">
      <x:c r="A388" s="13" t="str">
        <x:v>PHY-0387</x:v>
      </x:c>
      <x:c r="B388" s="13" t="str">
        <x:v>Dr. Meera Bose</x:v>
      </x:c>
      <x:c r="C388" s="13" t="str">
        <x:v>28-09-1962</x:v>
      </x:c>
      <x:c r="D388" s="13" t="n">
        <x:v>64</x:v>
      </x:c>
      <x:c r="E388" s="13" t="str">
        <x:v>Female</x:v>
      </x:c>
      <x:c r="F388" s="13" t="str">
        <x:v>Married</x:v>
      </x:c>
      <x:c r="G388" s="13" t="str">
        <x:v>Self-employed</x:v>
      </x:c>
      <x:c r="H388" s="13" t="n">
        <x:v>4</x:v>
      </x:c>
      <x:c r="I388" s="13" t="str">
        <x:v>Ahmedabad</x:v>
      </x:c>
      <x:c r="J388" s="13" t="str">
        <x:v>61, Station Road, Bengaluru - 990582</x:v>
      </x:c>
      <x:c r="K388" s="13" t="str">
        <x:v>Bengaluru</x:v>
      </x:c>
      <x:c r="L388" s="13" t="str">
        <x:v>Karnataka</x:v>
      </x:c>
      <x:c r="M388" s="13" t="str">
        <x:v>626545</x:v>
      </x:c>
      <x:c r="N388" s="13" t="str">
        <x:v>+91-94158-29081</x:v>
      </x:c>
      <x:c r="O388" s="13" t="str">
        <x:v>meera.bose@email.com</x:v>
      </x:c>
      <x:c r="P388" s="13" t="str">
        <x:v>Indian</x:v>
      </x:c>
      <x:c r="Q388" s="13" t="str">
        <x:v>MBBS, M.Ch</x:v>
      </x:c>
      <x:c r="R388" s="13" t="str">
        <x:v>M.Ch</x:v>
      </x:c>
      <x:c r="S388" s="13" t="str">
        <x:v>AIIMS</x:v>
      </x:c>
      <x:c r="T388" s="13" t="n">
        <x:v>1988</x:v>
      </x:c>
      <x:c r="U388" s="13" t="str">
        <x:v>Nephrology</x:v>
      </x:c>
      <x:c r="V388" s="13" t="str">
        <x:v>Surgical</x:v>
      </x:c>
      <x:c r="W388" s="13" t="str">
        <x:v>MCI/554700</x:v>
      </x:c>
      <x:c r="X388" s="13" t="str">
        <x:v>Marathi, Bengali, Konkani, Telugu</x:v>
      </x:c>
      <x:c r="Y388" s="13" t="n">
        <x:v>38</x:v>
      </x:c>
      <x:c r="Z388" s="13" t="str">
        <x:v>Bengaluru</x:v>
      </x:c>
      <x:c r="AA388" s="13" t="str">
        <x:v>Maybe</x:v>
      </x:c>
      <x:c r="AB388" s="16" t="n">
        <x:v>5807735</x:v>
      </x:c>
      <x:c r="AC388" s="16" t="n">
        <x:v>6158454</x:v>
      </x:c>
      <x:c r="AD388" s="13" t="str">
        <x:v>Rented</x:v>
      </x:c>
      <x:c r="AE388" s="18" t="n">
        <x:v>54.5</x:v>
      </x:c>
      <x:c r="AF388" s="13" t="n">
        <x:v>68</x:v>
      </x:c>
      <x:c r="AG388" s="13" t="n">
        <x:v>877</x:v>
      </x:c>
      <x:c r="AH388" s="13" t="str">
        <x:v>Income</x:v>
      </x:c>
      <x:c r="AI388" s="13" t="str">
        <x:v>Neha Verma / +91-9341380189</x:v>
      </x:c>
    </x:row>
    <x:row r="389">
      <x:c r="A389" s="13" t="str">
        <x:v>PHY-0388</x:v>
      </x:c>
      <x:c r="B389" s="13" t="str">
        <x:v>Dr. Ishaan Verma</x:v>
      </x:c>
      <x:c r="C389" s="13" t="str">
        <x:v>1967/07/17</x:v>
      </x:c>
      <x:c r="D389" s="13" t="n">
        <x:v>59</x:v>
      </x:c>
      <x:c r="E389" s="13" t="str">
        <x:v>Female</x:v>
      </x:c>
      <x:c r="F389" s="13" t="str">
        <x:v>Married</x:v>
      </x:c>
      <x:c r="G389" s="13" t="str">
        <x:v>Self-employed</x:v>
      </x:c>
      <x:c r="H389" s="13" t="n">
        <x:v>4</x:v>
      </x:c>
      <x:c r="I389" s="13" t="str">
        <x:v>Chennai</x:v>
      </x:c>
      <x:c r="J389" s="13" t="str">
        <x:v>182, Station Road, Jaipur - 473104</x:v>
      </x:c>
      <x:c r="K389" s="13" t="str">
        <x:v>Jaipur</x:v>
      </x:c>
      <x:c r="L389" s="13" t="str">
        <x:v>Rajasthan</x:v>
      </x:c>
      <x:c r="M389" s="13" t="str">
        <x:v>220565</x:v>
      </x:c>
      <x:c r="N389" s="13" t="str">
        <x:v>+91-70458-94640</x:v>
      </x:c>
      <x:c r="O389" s="13" t="str">
        <x:v>ishaan.verma@email.com</x:v>
      </x:c>
      <x:c r="P389" s="13" t="str">
        <x:v>Indian</x:v>
      </x:c>
      <x:c r="Q389" s="13" t="str">
        <x:v>MBBS, MD</x:v>
      </x:c>
      <x:c r="R389" s="13" t="str">
        <x:v>MD</x:v>
      </x:c>
      <x:c r="S389" s="13" t="str">
        <x:v>MAMC Delhi</x:v>
      </x:c>
      <x:c r="T389" s="13" t="n">
        <x:v>1993</x:v>
      </x:c>
      <x:c r="U389" s="13" t="str">
        <x:v>General Medicine</x:v>
      </x:c>
      <x:c r="V389" s="13" t="str">
        <x:v>Critical Care</x:v>
      </x:c>
      <x:c r="W389" s="13" t="str">
        <x:v>MCI/965713</x:v>
      </x:c>
      <x:c r="X389" s="13" t="str">
        <x:v>Bengali, English, Tamil, Marathi</x:v>
      </x:c>
      <x:c r="Y389" s="13" t="n">
        <x:v>33</x:v>
      </x:c>
      <x:c r="Z389" s="13" t="str">
        <x:v>Hyderabad</x:v>
      </x:c>
      <x:c r="AA389" s="13" t="str">
        <x:v>Yes</x:v>
      </x:c>
      <x:c r="AB389" s="16" t="n">
        <x:v>4774846</x:v>
      </x:c>
      <x:c r="AC389" s="16" t="n">
        <x:v>5096881</x:v>
      </x:c>
      <x:c r="AD389" s="13" t="str">
        <x:v>Company Provided</x:v>
      </x:c>
      <x:c r="AE389" s="18" t="n">
        <x:v>21.2</x:v>
      </x:c>
      <x:c r="AF389" s="13" t="n">
        <x:v>46.2</x:v>
      </x:c>
      <x:c r="AG389" s="13" t="n">
        <x:v>2107</x:v>
      </x:c>
      <x:c r="AH389" s="13" t="str">
        <x:v>Academic Exposure</x:v>
      </x:c>
      <x:c r="AI389" s="13" t="str">
        <x:v>Aditya Verma / +91-8768983470</x:v>
      </x:c>
    </x:row>
    <x:row r="390">
      <x:c r="A390" s="13" t="str">
        <x:v>PHY-0389</x:v>
      </x:c>
      <x:c r="B390" s="13" t="str">
        <x:v>Dr. Priya Das</x:v>
      </x:c>
      <x:c r="C390" s="13" t="str">
        <x:v>11 Jun 1959</x:v>
      </x:c>
      <x:c r="D390" s="13" t="n">
        <x:v>67</x:v>
      </x:c>
      <x:c r="E390" s="13" t="str">
        <x:v>Male</x:v>
      </x:c>
      <x:c r="F390" s="13" t="str">
        <x:v>Married</x:v>
      </x:c>
      <x:c r="G390" s="13" t="str">
        <x:v>Self-employed</x:v>
      </x:c>
      <x:c r="H390" s="13" t="n">
        <x:v>2</x:v>
      </x:c>
      <x:c r="I390" s="13" t="str">
        <x:v>Chennai</x:v>
      </x:c>
      <x:c r="J390" s="13" t="str">
        <x:v>240, Park Street, Pune - 678917</x:v>
      </x:c>
      <x:c r="K390" s="13" t="str">
        <x:v>Pune</x:v>
      </x:c>
      <x:c r="L390" s="13" t="str">
        <x:v>Maharashtra</x:v>
      </x:c>
      <x:c r="M390" s="13" t="str">
        <x:v>837286</x:v>
      </x:c>
      <x:c r="N390" s="13" t="str">
        <x:v>+91-77947-78838</x:v>
      </x:c>
      <x:c r="O390" s="13" t="str">
        <x:v>priya.das@email.com</x:v>
      </x:c>
      <x:c r="P390" s="13" t="str">
        <x:v>Indian</x:v>
      </x:c>
      <x:c r="Q390" s="13" t="str">
        <x:v>MBBS, MS</x:v>
      </x:c>
      <x:c r="R390" s="13" t="str">
        <x:v>MS</x:v>
      </x:c>
      <x:c r="S390" s="13" t="str">
        <x:v>AIIMS</x:v>
      </x:c>
      <x:c r="T390" s="13" t="n">
        <x:v>1982</x:v>
      </x:c>
      <x:c r="U390" s="13" t="str">
        <x:v>Orthopedics</x:v>
      </x:c>
      <x:c r="V390" s="13" t="str">
        <x:v>Surgical</x:v>
      </x:c>
      <x:c r="W390" s="13" t="str">
        <x:v>MCI/185762</x:v>
      </x:c>
      <x:c r="X390" s="13" t="str">
        <x:v>Bengali, Hindi, Marathi, English</x:v>
      </x:c>
      <x:c r="Y390" s="13" t="n">
        <x:v>44</x:v>
      </x:c>
      <x:c r="Z390" s="13" t="str">
        <x:v>Pune</x:v>
      </x:c>
      <x:c r="AA390" s="13" t="str">
        <x:v>Maybe</x:v>
      </x:c>
      <x:c r="AB390" s="16" t="n">
        <x:v>6485616</x:v>
      </x:c>
      <x:c r="AC390" s="16" t="n">
        <x:v>6979162</x:v>
      </x:c>
      <x:c r="AD390" s="13" t="str">
        <x:v>Company Provided</x:v>
      </x:c>
      <x:c r="AE390" s="18" t="n">
        <x:v>20</x:v>
      </x:c>
      <x:c r="AF390" s="13" t="n">
        <x:v>80.6</x:v>
      </x:c>
      <x:c r="AG390" s="13" t="n">
        <x:v>1927</x:v>
      </x:c>
      <x:c r="AH390" s="13" t="str">
        <x:v>Career Growth</x:v>
      </x:c>
      <x:c r="AI390" s="13" t="str">
        <x:v>Neha Patel / +91-9245286692</x:v>
      </x:c>
    </x:row>
    <x:row r="391">
      <x:c r="A391" s="13" t="str">
        <x:v>PHY-0390</x:v>
      </x:c>
      <x:c r="B391" s="13" t="str">
        <x:v>Dr. Diya Patel</x:v>
      </x:c>
      <x:c r="C391" s="13" t="str">
        <x:v>01 Mar 1982</x:v>
      </x:c>
      <x:c r="D391" s="13" t="n">
        <x:v>44</x:v>
      </x:c>
      <x:c r="E391" s="13" t="str">
        <x:v>Female</x:v>
      </x:c>
      <x:c r="F391" s="13" t="str">
        <x:v>Married</x:v>
      </x:c>
      <x:c r="G391" s="13" t="str">
        <x:v>Employed</x:v>
      </x:c>
      <x:c r="H391" s="13" t="n">
        <x:v>3</x:v>
      </x:c>
      <x:c r="I391" s="13" t="str">
        <x:v>Hyderabad</x:v>
      </x:c>
      <x:c r="J391" s="13" t="str">
        <x:v>117, Green Avenue, Delhi - 142612</x:v>
      </x:c>
      <x:c r="K391" s="13" t="str">
        <x:v>Delhi</x:v>
      </x:c>
      <x:c r="L391" s="13" t="str">
        <x:v>Delhi</x:v>
      </x:c>
      <x:c r="M391" s="13" t="str">
        <x:v>260107</x:v>
      </x:c>
      <x:c r="N391" s="13" t="str">
        <x:v>+91-83389-22431</x:v>
      </x:c>
      <x:c r="O391" s="13" t="str">
        <x:v>diya.patel@email.com</x:v>
      </x:c>
      <x:c r="P391" s="13" t="str">
        <x:v>Indian</x:v>
      </x:c>
      <x:c r="Q391" s="13" t="str">
        <x:v>MBBS, MD</x:v>
      </x:c>
      <x:c r="R391" s="13" t="str">
        <x:v>MD</x:v>
      </x:c>
      <x:c r="S391" s="13" t="str">
        <x:v>AFMC Pune</x:v>
      </x:c>
      <x:c r="T391" s="13" t="n">
        <x:v>2008</x:v>
      </x:c>
      <x:c r="U391" s="13" t="str">
        <x:v>Oncology</x:v>
      </x:c>
      <x:c r="V391" s="13" t="str">
        <x:v>Critical Care</x:v>
      </x:c>
      <x:c r="W391" s="13" t="str">
        <x:v>MCI/191995</x:v>
      </x:c>
      <x:c r="X391" s="13" t="str">
        <x:v>Kannada, Telugu, Bengali</x:v>
      </x:c>
      <x:c r="Y391" s="13" t="n">
        <x:v>18</x:v>
      </x:c>
      <x:c r="Z391" s="13" t="str">
        <x:v>Chennai</x:v>
      </x:c>
      <x:c r="AA391" s="13" t="str">
        <x:v>Yes</x:v>
      </x:c>
      <x:c r="AB391" s="16" t="n">
        <x:v>5068170</x:v>
      </x:c>
      <x:c r="AC391" s="16" t="n">
        <x:v>6176675</x:v>
      </x:c>
      <x:c r="AD391" s="13" t="str">
        <x:v>Owned</x:v>
      </x:c>
      <x:c r="AE391" s="18" t="n">
        <x:v>9.5</x:v>
      </x:c>
      <x:c r="AF391" s="13" t="n">
        <x:v>76.9</x:v>
      </x:c>
      <x:c r="AG391" s="13" t="n">
        <x:v>401</x:v>
      </x:c>
      <x:c r="AH391" s="13" t="str">
        <x:v>Income</x:v>
      </x:c>
      <x:c r="AI391" s="13" t="str">
        <x:v>Sanjay Reddy / +91-7783007111</x:v>
      </x:c>
    </x:row>
    <x:row r="392">
      <x:c r="A392" s="13" t="str">
        <x:v>PHY-0391</x:v>
      </x:c>
      <x:c r="B392" s="13" t="str">
        <x:v>Dr. Neha Gupta</x:v>
      </x:c>
      <x:c r="C392" s="13" t="str">
        <x:v>10 Dec 1986</x:v>
      </x:c>
      <x:c r="D392" s="13" t="n">
        <x:v>40</x:v>
      </x:c>
      <x:c r="E392" s="13" t="str">
        <x:v>Male</x:v>
      </x:c>
      <x:c r="F392" s="13" t="str">
        <x:v>Married</x:v>
      </x:c>
      <x:c r="G392" s="13" t="str">
        <x:v>Not employed</x:v>
      </x:c>
      <x:c r="H392" s="13" t="n">
        <x:v>1</x:v>
      </x:c>
      <x:c r="I392" s="13" t="str">
        <x:v>Bengaluru</x:v>
      </x:c>
      <x:c r="J392" s="13" t="str">
        <x:v>124, Lake View, Pune - 813724</x:v>
      </x:c>
      <x:c r="K392" s="13" t="str">
        <x:v>Pune</x:v>
      </x:c>
      <x:c r="L392" s="13" t="str">
        <x:v>Maharashtra</x:v>
      </x:c>
      <x:c r="M392" s="13" t="str">
        <x:v>890578</x:v>
      </x:c>
      <x:c r="N392" s="13" t="str">
        <x:v>+91-83377-56237</x:v>
      </x:c>
      <x:c r="O392" s="13" t="str">
        <x:v>neha.gupta@email.com</x:v>
      </x:c>
      <x:c r="P392" s="13" t="str">
        <x:v>Indian</x:v>
      </x:c>
      <x:c r="Q392" s="13" t="str">
        <x:v>MBBS, M.Ch</x:v>
      </x:c>
      <x:c r="R392" s="13" t="str">
        <x:v>M.Ch</x:v>
      </x:c>
      <x:c r="S392" s="13" t="str">
        <x:v>AIIMS</x:v>
      </x:c>
      <x:c r="T392" s="13" t="n">
        <x:v>2010</x:v>
      </x:c>
      <x:c r="U392" s="13" t="str">
        <x:v>General Medicine</x:v>
      </x:c>
      <x:c r="V392" s="13" t="str">
        <x:v>Critical Care</x:v>
      </x:c>
      <x:c r="W392" s="13" t="str">
        <x:v>MCI/761679</x:v>
      </x:c>
      <x:c r="X392" s="13" t="str">
        <x:v>Marathi, Bengali</x:v>
      </x:c>
      <x:c r="Y392" s="13" t="n">
        <x:v>16</x:v>
      </x:c>
      <x:c r="Z392" s="13" t="str">
        <x:v>Goa</x:v>
      </x:c>
      <x:c r="AA392" s="13" t="str">
        <x:v>No</x:v>
      </x:c>
      <x:c r="AB392" s="16" t="n">
        <x:v>3869433</x:v>
      </x:c>
      <x:c r="AC392" s="16" t="n">
        <x:v>4330272</x:v>
      </x:c>
      <x:c r="AD392" s="13" t="str">
        <x:v>Owned</x:v>
      </x:c>
      <x:c r="AE392" s="18" t="n">
        <x:v>2.9</x:v>
      </x:c>
      <x:c r="AF392" s="13" t="n">
        <x:v>62.6</x:v>
      </x:c>
      <x:c r="AG392" s="13" t="n">
        <x:v>142</x:v>
      </x:c>
      <x:c r="AH392" s="13" t="str">
        <x:v>Income</x:v>
      </x:c>
      <x:c r="AI392" s="13" t="str">
        <x:v>Aarav Patel / +91-8473075528</x:v>
      </x:c>
    </x:row>
    <x:row r="393">
      <x:c r="A393" s="13" t="str">
        <x:v>PHY-0392</x:v>
      </x:c>
      <x:c r="B393" s="13" t="str">
        <x:v>Dr. Priya Singh</x:v>
      </x:c>
      <x:c r="C393" s="13" t="str">
        <x:v>06/19/1973</x:v>
      </x:c>
      <x:c r="D393" s="13" t="n">
        <x:v>53</x:v>
      </x:c>
      <x:c r="E393" s="13" t="str">
        <x:v>Female</x:v>
      </x:c>
      <x:c r="F393" s="13" t="str">
        <x:v>Married</x:v>
      </x:c>
      <x:c r="G393" s="13" t="str">
        <x:v>Self-employed</x:v>
      </x:c>
      <x:c r="H393" s="13" t="n">
        <x:v>2</x:v>
      </x:c>
      <x:c r="I393" s="13" t="str">
        <x:v>Bengaluru</x:v>
      </x:c>
      <x:c r="J393" s="13" t="str">
        <x:v>127, Park Street, Ahmedabad - 770630</x:v>
      </x:c>
      <x:c r="K393" s="13" t="str">
        <x:v>Ahmedabad</x:v>
      </x:c>
      <x:c r="L393" s="13" t="str">
        <x:v>Gujarat</x:v>
      </x:c>
      <x:c r="M393" s="13" t="str">
        <x:v>533300</x:v>
      </x:c>
      <x:c r="N393" s="13" t="str">
        <x:v>+91-89688-96888</x:v>
      </x:c>
      <x:c r="O393" s="13" t="str">
        <x:v>priya.singh@email.com</x:v>
      </x:c>
      <x:c r="P393" s="13" t="str">
        <x:v>Indian</x:v>
      </x:c>
      <x:c r="Q393" s="13" t="str">
        <x:v>MBBS, MS</x:v>
      </x:c>
      <x:c r="R393" s="13" t="str">
        <x:v>MS</x:v>
      </x:c>
      <x:c r="S393" s="13" t="str">
        <x:v>MAMC Delhi</x:v>
      </x:c>
      <x:c r="T393" s="13" t="n">
        <x:v>1998</x:v>
      </x:c>
      <x:c r="U393" s="13" t="str">
        <x:v>Nephrology</x:v>
      </x:c>
      <x:c r="V393" s="13" t="str">
        <x:v>Interventional</x:v>
      </x:c>
      <x:c r="W393" s="13" t="str">
        <x:v>MCI/391907</x:v>
      </x:c>
      <x:c r="X393" s="13" t="str">
        <x:v>Konkani, Marathi, Bengali</x:v>
      </x:c>
      <x:c r="Y393" s="13" t="n">
        <x:v>28</x:v>
      </x:c>
      <x:c r="Z393" s="13" t="str">
        <x:v>Hyderabad</x:v>
      </x:c>
      <x:c r="AA393" s="13" t="str">
        <x:v>No</x:v>
      </x:c>
      <x:c r="AB393" s="16" t="n">
        <x:v>4815885</x:v>
      </x:c>
      <x:c r="AC393" s="16" t="n">
        <x:v>5225953</x:v>
      </x:c>
      <x:c r="AD393" s="13" t="str">
        <x:v>Owned</x:v>
      </x:c>
      <x:c r="AE393" s="18" t="n">
        <x:v>25.1</x:v>
      </x:c>
      <x:c r="AF393" s="13" t="n">
        <x:v>62.9</x:v>
      </x:c>
      <x:c r="AG393" s="13" t="n">
        <x:v>1471</x:v>
      </x:c>
      <x:c r="AH393" s="13" t="str">
        <x:v>Career Growth</x:v>
      </x:c>
      <x:c r="AI393" s="13" t="str">
        <x:v>Kavya Khan / +91-7439881201</x:v>
      </x:c>
    </x:row>
    <x:row r="394">
      <x:c r="A394" s="13" t="str">
        <x:v>PHY-0393</x:v>
      </x:c>
      <x:c r="B394" s="13" t="str">
        <x:v>Dr. Meera Mehta</x:v>
      </x:c>
      <x:c r="C394" s="13" t="str">
        <x:v>23 Aug 1961</x:v>
      </x:c>
      <x:c r="D394" s="13"/>
      <x:c r="E394" s="13" t="str">
        <x:v>Female</x:v>
      </x:c>
      <x:c r="F394" s="13" t="str">
        <x:v>Married</x:v>
      </x:c>
      <x:c r="G394" s="13" t="str">
        <x:v>Self-employed</x:v>
      </x:c>
      <x:c r="H394" s="13" t="n">
        <x:v>1</x:v>
      </x:c>
      <x:c r="I394" s="13" t="str">
        <x:v>Pune</x:v>
      </x:c>
      <x:c r="J394" s="13" t="str">
        <x:v>93, Park Street, Mumbai - 381441</x:v>
      </x:c>
      <x:c r="K394" s="13" t="str">
        <x:v>Mumbai</x:v>
      </x:c>
      <x:c r="L394" s="13" t="str">
        <x:v>Maharashtra</x:v>
      </x:c>
      <x:c r="M394" s="13" t="str">
        <x:v>103505</x:v>
      </x:c>
      <x:c r="N394" s="13" t="str">
        <x:v>+91-99732-75561</x:v>
      </x:c>
      <x:c r="O394" s="13" t="str">
        <x:v>meera.mehta@email.com</x:v>
      </x:c>
      <x:c r="P394" s="13" t="str">
        <x:v>Indian</x:v>
      </x:c>
      <x:c r="Q394" s="13" t="str">
        <x:v>MBBS, MS</x:v>
      </x:c>
      <x:c r="R394" s="13" t="str">
        <x:v>MS</x:v>
      </x:c>
      <x:c r="S394" s="13" t="str">
        <x:v>KEM Mumbai</x:v>
      </x:c>
      <x:c r="T394" s="13" t="n">
        <x:v>1985</x:v>
      </x:c>
      <x:c r="U394" s="13" t="str">
        <x:v>Neurology</x:v>
      </x:c>
      <x:c r="V394" s="13" t="str">
        <x:v>Pediatric</x:v>
      </x:c>
      <x:c r="W394" s="13" t="str">
        <x:v>MCI/344914</x:v>
      </x:c>
      <x:c r="X394" s="13" t="str">
        <x:v>Telugu, English, Tamil, Konkani</x:v>
      </x:c>
      <x:c r="Y394" s="13" t="n">
        <x:v>41</x:v>
      </x:c>
      <x:c r="Z394" s="13" t="str">
        <x:v>Pune</x:v>
      </x:c>
      <x:c r="AA394" s="13" t="str">
        <x:v>No</x:v>
      </x:c>
      <x:c r="AB394" s="16" t="n">
        <x:v>6341688</x:v>
      </x:c>
      <x:c r="AC394" s="16" t="n">
        <x:v>8404010</x:v>
      </x:c>
      <x:c r="AD394" s="13" t="str">
        <x:v>Company Provided</x:v>
      </x:c>
      <x:c r="AE394" s="18" t="n">
        <x:v>29.1</x:v>
      </x:c>
      <x:c r="AF394" s="13" t="n">
        <x:v>70.9</x:v>
      </x:c>
      <x:c r="AG394" s="13" t="n">
        <x:v>1683</x:v>
      </x:c>
      <x:c r="AH394" s="13" t="str">
        <x:v>Career Growth</x:v>
      </x:c>
      <x:c r="AI394" s="13" t="str">
        <x:v>Nisha Kapoor / +91-8234611576</x:v>
      </x:c>
    </x:row>
    <x:row r="395">
      <x:c r="A395" s="13" t="str">
        <x:v>PHY-0394</x:v>
      </x:c>
      <x:c r="B395" s="13" t="str">
        <x:v>Dr. Diya Singh</x:v>
      </x:c>
      <x:c r="C395" s="13" t="str">
        <x:v>27 May 1969</x:v>
      </x:c>
      <x:c r="D395" s="13" t="n">
        <x:v>57</x:v>
      </x:c>
      <x:c r="E395" s="13" t="str">
        <x:v>Female</x:v>
      </x:c>
      <x:c r="F395" s="13" t="str">
        <x:v>Married</x:v>
      </x:c>
      <x:c r="G395" s="13" t="str">
        <x:v>Not employed</x:v>
      </x:c>
      <x:c r="H395" s="13" t="n">
        <x:v>3</x:v>
      </x:c>
      <x:c r="I395" s="13" t="str">
        <x:v>Delhi</x:v>
      </x:c>
      <x:c r="J395" s="13" t="str">
        <x:v>14, MG Road, Mumbai - 481022</x:v>
      </x:c>
      <x:c r="K395" s="13" t="str">
        <x:v>Mumbai</x:v>
      </x:c>
      <x:c r="L395" s="13" t="str">
        <x:v>Maharashtra</x:v>
      </x:c>
      <x:c r="M395" s="13" t="str">
        <x:v>986675</x:v>
      </x:c>
      <x:c r="N395" s="13" t="str">
        <x:v>+91-85846-35189</x:v>
      </x:c>
      <x:c r="O395" s="13" t="str">
        <x:v>diya.singh@email.com</x:v>
      </x:c>
      <x:c r="P395" s="13" t="str">
        <x:v>Indian</x:v>
      </x:c>
      <x:c r="Q395" s="13" t="str">
        <x:v>MBBS, DNB</x:v>
      </x:c>
      <x:c r="R395" s="13" t="str">
        <x:v>DNB</x:v>
      </x:c>
      <x:c r="S395" s="13" t="str">
        <x:v>Manipal</x:v>
      </x:c>
      <x:c r="T395" s="13" t="n">
        <x:v>1992</x:v>
      </x:c>
      <x:c r="U395" s="13" t="str">
        <x:v>Pediatrics</x:v>
      </x:c>
      <x:c r="V395" s="13" t="str">
        <x:v>Interventional</x:v>
      </x:c>
      <x:c r="W395" s="13" t="str">
        <x:v>MCI/837049</x:v>
      </x:c>
      <x:c r="X395" s="13" t="str">
        <x:v>Marathi, Hindi</x:v>
      </x:c>
      <x:c r="Y395" s="13" t="n">
        <x:v>34</x:v>
      </x:c>
      <x:c r="Z395" s="13" t="str">
        <x:v>Ahmedabad</x:v>
      </x:c>
      <x:c r="AA395" s="13" t="str">
        <x:v>No</x:v>
      </x:c>
      <x:c r="AB395" s="16" t="n">
        <x:v>5820326</x:v>
      </x:c>
      <x:c r="AC395" s="16" t="n">
        <x:v>7189808</x:v>
      </x:c>
      <x:c r="AD395" s="13" t="str">
        <x:v>Owned</x:v>
      </x:c>
      <x:c r="AE395" s="18" t="n">
        <x:v>50.6</x:v>
      </x:c>
      <x:c r="AF395" s="13" t="n">
        <x:v>84.2</x:v>
      </x:c>
      <x:c r="AG395" s="13" t="n">
        <x:v>1040</x:v>
      </x:c>
      <x:c r="AH395" s="13" t="str">
        <x:v>Academic Exposure</x:v>
      </x:c>
      <x:c r="AI395" s="13" t="str">
        <x:v>Diya Khan / +91-7995007032</x:v>
      </x:c>
    </x:row>
    <x:row r="396">
      <x:c r="A396" s="13" t="str">
        <x:v>PHY-0395</x:v>
      </x:c>
      <x:c r="B396" s="13" t="str">
        <x:v>Dr. Neha Kulkarni</x:v>
      </x:c>
      <x:c r="C396" s="13" t="str">
        <x:v>12-04-1984</x:v>
      </x:c>
      <x:c r="D396" s="13" t="n">
        <x:v>42</x:v>
      </x:c>
      <x:c r="E396" s="13" t="str">
        <x:v>Female</x:v>
      </x:c>
      <x:c r="F396" s="13" t="str">
        <x:v>Single</x:v>
      </x:c>
      <x:c r="G396" s="13" t="str">
        <x:v>Not Applicable</x:v>
      </x:c>
      <x:c r="H396" s="13" t="n">
        <x:v>0</x:v>
      </x:c>
      <x:c r="I396" s="13" t="str">
        <x:v>Delhi</x:v>
      </x:c>
      <x:c r="J396" s="13" t="str">
        <x:v>244, MG Road, Jaipur - 712409</x:v>
      </x:c>
      <x:c r="K396" s="13" t="str">
        <x:v>Jaipur</x:v>
      </x:c>
      <x:c r="L396" s="13" t="str">
        <x:v>Rajasthan</x:v>
      </x:c>
      <x:c r="M396" s="13" t="str">
        <x:v>555936</x:v>
      </x:c>
      <x:c r="N396" s="13" t="str">
        <x:v>+91-88102-99727</x:v>
      </x:c>
      <x:c r="O396" s="13" t="str">
        <x:v>neha.kulkarni@email.com</x:v>
      </x:c>
      <x:c r="P396" s="13" t="str">
        <x:v>Indian</x:v>
      </x:c>
      <x:c r="Q396" s="13" t="str">
        <x:v>MBBS, DNB</x:v>
      </x:c>
      <x:c r="R396" s="13" t="str">
        <x:v>DNB</x:v>
      </x:c>
      <x:c r="S396" s="13" t="str">
        <x:v>JIPMER</x:v>
      </x:c>
      <x:c r="T396" s="13" t="n">
        <x:v>2008</x:v>
      </x:c>
      <x:c r="U396" s="13" t="str">
        <x:v>Orthopedics</x:v>
      </x:c>
      <x:c r="V396" s="13" t="str">
        <x:v>General</x:v>
      </x:c>
      <x:c r="W396" s="13" t="str">
        <x:v>MCI/390113</x:v>
      </x:c>
      <x:c r="X396" s="13" t="str">
        <x:v>Kannada, Konkani</x:v>
      </x:c>
      <x:c r="Y396" s="13" t="n">
        <x:v>18</x:v>
      </x:c>
      <x:c r="Z396" s="13" t="str">
        <x:v>Delhi</x:v>
      </x:c>
      <x:c r="AA396" s="13" t="str">
        <x:v>No</x:v>
      </x:c>
      <x:c r="AB396" s="16" t="n">
        <x:v>4705560</x:v>
      </x:c>
      <x:c r="AC396" s="16" t="n">
        <x:v>5399146</x:v>
      </x:c>
      <x:c r="AD396" s="13" t="str">
        <x:v>Owned</x:v>
      </x:c>
      <x:c r="AE396" s="18" t="n">
        <x:v>42.6</x:v>
      </x:c>
      <x:c r="AF396" s="13" t="n">
        <x:v>53.4</x:v>
      </x:c>
      <x:c r="AG396" s="13" t="n">
        <x:v>2475</x:v>
      </x:c>
      <x:c r="AH396" s="13" t="str">
        <x:v>Work-Life Balance</x:v>
      </x:c>
      <x:c r="AI396" s="13" t="str">
        <x:v>Ishaan Das / +91-7740603710</x:v>
      </x:c>
    </x:row>
    <x:row r="397">
      <x:c r="A397" s="13" t="str">
        <x:v>PHY-0396</x:v>
      </x:c>
      <x:c r="B397" s="13" t="str">
        <x:v>Dr. Aarav Bhat</x:v>
      </x:c>
      <x:c r="C397" s="13" t="str">
        <x:v>07-01-1989</x:v>
      </x:c>
      <x:c r="D397" s="13" t="n">
        <x:v>37</x:v>
      </x:c>
      <x:c r="E397" s="13" t="str">
        <x:v>Male</x:v>
      </x:c>
      <x:c r="F397" s="13" t="str">
        <x:v>Single</x:v>
      </x:c>
      <x:c r="G397" s="13" t="str">
        <x:v>Not Applicable</x:v>
      </x:c>
      <x:c r="H397" s="13" t="n">
        <x:v>0</x:v>
      </x:c>
      <x:c r="I397" s="13" t="str">
        <x:v>Mumbai</x:v>
      </x:c>
      <x:c r="J397" s="13" t="str">
        <x:v>179, Station Road, Bengaluru - 836972</x:v>
      </x:c>
      <x:c r="K397" s="13" t="str">
        <x:v>Bengaluru</x:v>
      </x:c>
      <x:c r="L397" s="13" t="str">
        <x:v>Karnataka</x:v>
      </x:c>
      <x:c r="M397" s="13" t="str">
        <x:v>666579</x:v>
      </x:c>
      <x:c r="N397" s="13" t="str">
        <x:v>+91-87929-51721</x:v>
      </x:c>
      <x:c r="O397" s="13" t="str">
        <x:v>aarav.bhat@email.com</x:v>
      </x:c>
      <x:c r="P397" s="13" t="str">
        <x:v>Indian</x:v>
      </x:c>
      <x:c r="Q397" s="13" t="str">
        <x:v>MBBS, DNB</x:v>
      </x:c>
      <x:c r="R397" s="13" t="str">
        <x:v>DNB</x:v>
      </x:c>
      <x:c r="S397" s="13" t="str">
        <x:v>Manipal</x:v>
      </x:c>
      <x:c r="T397" s="13" t="n">
        <x:v>2013</x:v>
      </x:c>
      <x:c r="U397" s="13" t="str">
        <x:v>Cardiology</x:v>
      </x:c>
      <x:c r="V397" s="13" t="str">
        <x:v>General</x:v>
      </x:c>
      <x:c r="W397" s="13" t="str">
        <x:v>MCI/224090</x:v>
      </x:c>
      <x:c r="X397" s="13" t="str">
        <x:v>Marathi, Konkani</x:v>
      </x:c>
      <x:c r="Y397" s="13" t="n">
        <x:v>13</x:v>
      </x:c>
      <x:c r="Z397" s="13" t="str">
        <x:v>Kolkata</x:v>
      </x:c>
      <x:c r="AA397" s="13" t="str">
        <x:v>Maybe</x:v>
      </x:c>
      <x:c r="AB397" s="16"/>
      <x:c r="AC397" s="16" t="n">
        <x:v>4263340</x:v>
      </x:c>
      <x:c r="AD397" s="13" t="str">
        <x:v>Company Provided</x:v>
      </x:c>
      <x:c r="AE397" s="18" t="n">
        <x:v>49</x:v>
      </x:c>
      <x:c r="AF397" s="13" t="n">
        <x:v>40.6</x:v>
      </x:c>
      <x:c r="AG397" s="13" t="n">
        <x:v>1909</x:v>
      </x:c>
      <x:c r="AH397" s="13" t="str">
        <x:v>Career Growth</x:v>
      </x:c>
      <x:c r="AI397" s="13" t="str">
        <x:v>Vivaan Joshi / +91-9870698744</x:v>
      </x:c>
    </x:row>
    <x:row r="398">
      <x:c r="A398" s="13" t="str">
        <x:v>PHY-0397</x:v>
      </x:c>
      <x:c r="B398" s="13" t="str">
        <x:v>Dr. Ananya Patel</x:v>
      </x:c>
      <x:c r="C398" s="13" t="str">
        <x:v>05 Sep 1974</x:v>
      </x:c>
      <x:c r="D398" s="13" t="n">
        <x:v>52</x:v>
      </x:c>
      <x:c r="E398" s="13" t="str">
        <x:v>Female</x:v>
      </x:c>
      <x:c r="F398" s="13" t="str">
        <x:v>Single</x:v>
      </x:c>
      <x:c r="G398" s="13" t="str">
        <x:v>Not Applicable</x:v>
      </x:c>
      <x:c r="H398" s="13" t="n">
        <x:v>0</x:v>
      </x:c>
      <x:c r="I398" s="13" t="str">
        <x:v>Bengaluru</x:v>
      </x:c>
      <x:c r="J398" s="13" t="str">
        <x:v>25, Green Avenue, Jaipur - 258299</x:v>
      </x:c>
      <x:c r="K398" s="13" t="str">
        <x:v>Jaipur</x:v>
      </x:c>
      <x:c r="L398" s="13" t="str">
        <x:v>Rajasthan</x:v>
      </x:c>
      <x:c r="M398" s="13" t="str">
        <x:v>975338</x:v>
      </x:c>
      <x:c r="N398" s="13" t="str">
        <x:v>+91-96185-88186</x:v>
      </x:c>
      <x:c r="O398" s="13" t="str">
        <x:v>ananya.patel@email.com</x:v>
      </x:c>
      <x:c r="P398" s="13" t="str">
        <x:v>Indian</x:v>
      </x:c>
      <x:c r="Q398" s="13" t="str">
        <x:v>MBBS, DNB</x:v>
      </x:c>
      <x:c r="R398" s="13" t="str">
        <x:v>DNB</x:v>
      </x:c>
      <x:c r="S398" s="13" t="str">
        <x:v>AIIMS</x:v>
      </x:c>
      <x:c r="T398" s="13" t="n">
        <x:v>2001</x:v>
      </x:c>
      <x:c r="U398" s="13" t="str">
        <x:v>Gastroenterology</x:v>
      </x:c>
      <x:c r="V398" s="13" t="str">
        <x:v>Interventional</x:v>
      </x:c>
      <x:c r="W398" s="13" t="str">
        <x:v>MCI/541191</x:v>
      </x:c>
      <x:c r="X398" s="13" t="str">
        <x:v>Bengali, Konkani, English, Kannada</x:v>
      </x:c>
      <x:c r="Y398" s="13" t="n">
        <x:v>25</x:v>
      </x:c>
      <x:c r="Z398" s="13" t="str">
        <x:v>Hyderabad</x:v>
      </x:c>
      <x:c r="AA398" s="13" t="str">
        <x:v>Yes</x:v>
      </x:c>
      <x:c r="AB398" s="16" t="str">
        <x:v>?</x:v>
      </x:c>
      <x:c r="AC398" s="16" t="n">
        <x:v>5840989</x:v>
      </x:c>
      <x:c r="AD398" s="13" t="str">
        <x:v>Owned</x:v>
      </x:c>
      <x:c r="AE398" s="18" t="n">
        <x:v>6.3</x:v>
      </x:c>
      <x:c r="AF398" s="13" t="n">
        <x:v>47.6</x:v>
      </x:c>
      <x:c r="AG398" s="13" t="n">
        <x:v>1974</x:v>
      </x:c>
      <x:c r="AH398" s="13" t="str">
        <x:v>Academic Exposure</x:v>
      </x:c>
      <x:c r="AI398" s="13" t="str">
        <x:v>Sai Nair / +91-9130351648</x:v>
      </x:c>
    </x:row>
    <x:row r="399">
      <x:c r="A399" s="13" t="str">
        <x:v>PHY-0398</x:v>
      </x:c>
      <x:c r="B399" s="13" t="str">
        <x:v>Dr. Rohan Khan</x:v>
      </x:c>
      <x:c r="C399" s="13" t="str">
        <x:v>21-05-1962</x:v>
      </x:c>
      <x:c r="D399" s="13" t="n">
        <x:v>64</x:v>
      </x:c>
      <x:c r="E399" s="13" t="str">
        <x:v>Male</x:v>
      </x:c>
      <x:c r="F399" s="13" t="str">
        <x:v>Married</x:v>
      </x:c>
      <x:c r="G399" s="13" t="str">
        <x:v>Not employed</x:v>
      </x:c>
      <x:c r="H399" s="13" t="n">
        <x:v>1</x:v>
      </x:c>
      <x:c r="I399" s="13" t="str">
        <x:v>Chennai</x:v>
      </x:c>
      <x:c r="J399" s="13" t="str">
        <x:v>42, MG Road, Delhi - 719129</x:v>
      </x:c>
      <x:c r="K399" s="13" t="str">
        <x:v>Delhi</x:v>
      </x:c>
      <x:c r="L399" s="13" t="str">
        <x:v>Delhi</x:v>
      </x:c>
      <x:c r="M399" s="13" t="str">
        <x:v>885897</x:v>
      </x:c>
      <x:c r="N399" s="13" t="str">
        <x:v>+91-96899-37375</x:v>
      </x:c>
      <x:c r="O399" s="13" t="str">
        <x:v>rohan.khan@email.com</x:v>
      </x:c>
      <x:c r="P399" s="13" t="str">
        <x:v>Indian</x:v>
      </x:c>
      <x:c r="Q399" s="13" t="str">
        <x:v>MBBS, M.Ch</x:v>
      </x:c>
      <x:c r="R399" s="13" t="str">
        <x:v>M.Ch</x:v>
      </x:c>
      <x:c r="S399" s="13" t="str">
        <x:v>Manipal</x:v>
      </x:c>
      <x:c r="T399" s="13" t="n">
        <x:v>1987</x:v>
      </x:c>
      <x:c r="U399" s="13" t="str">
        <x:v>Radiology</x:v>
      </x:c>
      <x:c r="V399" s="13" t="str">
        <x:v>General</x:v>
      </x:c>
      <x:c r="W399" s="13" t="str">
        <x:v>MCI/106317</x:v>
      </x:c>
      <x:c r="X399" s="13" t="str">
        <x:v>Tamil, Telugu, Kannada, Hindi</x:v>
      </x:c>
      <x:c r="Y399" s="13" t="n">
        <x:v>39</x:v>
      </x:c>
      <x:c r="Z399" s="13" t="str">
        <x:v>Goa</x:v>
      </x:c>
      <x:c r="AA399" s="13" t="str">
        <x:v>Yes</x:v>
      </x:c>
      <x:c r="AB399" s="16" t="n">
        <x:v>5812970</x:v>
      </x:c>
      <x:c r="AC399" s="16" t="n">
        <x:v>7334441</x:v>
      </x:c>
      <x:c r="AD399" s="13" t="str">
        <x:v>Rented</x:v>
      </x:c>
      <x:c r="AE399" s="18" t="n">
        <x:v>8.6</x:v>
      </x:c>
      <x:c r="AF399" s="13" t="n">
        <x:v>60.3</x:v>
      </x:c>
      <x:c r="AG399" s="13" t="n">
        <x:v>1290</x:v>
      </x:c>
      <x:c r="AH399" s="13" t="str">
        <x:v>Income</x:v>
      </x:c>
      <x:c r="AI399" s="13" t="str">
        <x:v>Rahul Bose / +91-8840655672</x:v>
      </x:c>
    </x:row>
    <x:row r="400">
      <x:c r="A400" s="13" t="str">
        <x:v>PHY-0399</x:v>
      </x:c>
      <x:c r="B400" s="13" t="str">
        <x:v>Dr. Aditya Kapoor</x:v>
      </x:c>
      <x:c r="C400" s="13" t="str">
        <x:v>1984/01/09</x:v>
      </x:c>
      <x:c r="D400" s="13" t="n">
        <x:v>42</x:v>
      </x:c>
      <x:c r="E400" s="13" t="str">
        <x:v>Female</x:v>
      </x:c>
      <x:c r="F400" s="13" t="str">
        <x:v>Married</x:v>
      </x:c>
      <x:c r="G400" s="13" t="str">
        <x:v>Self-employed</x:v>
      </x:c>
      <x:c r="H400" s="13" t="n">
        <x:v>1</x:v>
      </x:c>
      <x:c r="I400" s="13" t="str">
        <x:v>Goa</x:v>
      </x:c>
      <x:c r="J400" s="13" t="str">
        <x:v>11, Green Avenue, Bengaluru - 471448</x:v>
      </x:c>
      <x:c r="K400" s="13" t="str">
        <x:v>Bengaluru</x:v>
      </x:c>
      <x:c r="L400" s="13" t="str">
        <x:v>Karnataka</x:v>
      </x:c>
      <x:c r="M400" s="13" t="str">
        <x:v>402498</x:v>
      </x:c>
      <x:c r="N400" s="13" t="str">
        <x:v>+91-95531-14855</x:v>
      </x:c>
      <x:c r="O400" s="13" t="str">
        <x:v>aditya.kapoor@email.com</x:v>
      </x:c>
      <x:c r="P400" s="13" t="str">
        <x:v>Indian</x:v>
      </x:c>
      <x:c r="Q400" s="13" t="str">
        <x:v>MBBS, MD</x:v>
      </x:c>
      <x:c r="R400" s="13" t="str">
        <x:v>MD</x:v>
      </x:c>
      <x:c r="S400" s="13" t="str">
        <x:v>JIPMER</x:v>
      </x:c>
      <x:c r="T400" s="13" t="n">
        <x:v>2010</x:v>
      </x:c>
      <x:c r="U400" s="13" t="str">
        <x:v>Pediatrics</x:v>
      </x:c>
      <x:c r="V400" s="13" t="str">
        <x:v>Interventional</x:v>
      </x:c>
      <x:c r="W400" s="13" t="str">
        <x:v>MCI/933818</x:v>
      </x:c>
      <x:c r="X400" s="13" t="str">
        <x:v>Bengali, Konkani, Hindi, Kannada</x:v>
      </x:c>
      <x:c r="Y400" s="13" t="n">
        <x:v>16</x:v>
      </x:c>
      <x:c r="Z400" s="13" t="str">
        <x:v>Pune</x:v>
      </x:c>
      <x:c r="AA400" s="13" t="str">
        <x:v>Maybe</x:v>
      </x:c>
      <x:c r="AB400" s="16" t="n">
        <x:v>4307893</x:v>
      </x:c>
      <x:c r="AC400" s="16" t="n">
        <x:v>5370531</x:v>
      </x:c>
      <x:c r="AD400" s="13" t="str">
        <x:v>Company Provided</x:v>
      </x:c>
      <x:c r="AE400" s="18" t="n">
        <x:v>45.1</x:v>
      </x:c>
      <x:c r="AF400" s="13" t="n">
        <x:v>59.2</x:v>
      </x:c>
      <x:c r="AG400" s="13" t="n">
        <x:v>664</x:v>
      </x:c>
      <x:c r="AH400" s="13" t="str">
        <x:v>Income</x:v>
      </x:c>
      <x:c r="AI400" s="13" t="str">
        <x:v>Vikram Mehta / +91-8770643247</x:v>
      </x:c>
    </x:row>
    <x:row r="401">
      <x:c r="A401" s="13" t="str">
        <x:v>PHY-0400</x:v>
      </x:c>
      <x:c r="B401" s="13" t="str">
        <x:v>Dr. Pooja Kulkarni</x:v>
      </x:c>
      <x:c r="C401" s="13" t="str">
        <x:v>04-10-1973</x:v>
      </x:c>
      <x:c r="D401" s="13" t="n">
        <x:v>53</x:v>
      </x:c>
      <x:c r="E401" s="13" t="str">
        <x:v>Male</x:v>
      </x:c>
      <x:c r="F401" s="13" t="str">
        <x:v>Married</x:v>
      </x:c>
      <x:c r="G401" s="13" t="str">
        <x:v>Self-employed</x:v>
      </x:c>
      <x:c r="H401" s="13" t="n">
        <x:v>1</x:v>
      </x:c>
      <x:c r="I401" s="13" t="str">
        <x:v>Goa</x:v>
      </x:c>
      <x:c r="J401" s="13" t="str">
        <x:v>141, Lake View, Hyderabad - 640911</x:v>
      </x:c>
      <x:c r="K401" s="13" t="str">
        <x:v>Hyderabad</x:v>
      </x:c>
      <x:c r="L401" s="13" t="str">
        <x:v>Telangana</x:v>
      </x:c>
      <x:c r="M401" s="13" t="str">
        <x:v>771918</x:v>
      </x:c>
      <x:c r="N401" s="13" t="str">
        <x:v>+91-72349-91090</x:v>
      </x:c>
      <x:c r="O401" s="13" t="str">
        <x:v>pooja.kulkarni@email.com</x:v>
      </x:c>
      <x:c r="P401" s="13" t="str">
        <x:v>Indian</x:v>
      </x:c>
      <x:c r="Q401" s="13" t="str">
        <x:v>MBBS, MS</x:v>
      </x:c>
      <x:c r="R401" s="13" t="str">
        <x:v>MS</x:v>
      </x:c>
      <x:c r="S401" s="13" t="str">
        <x:v>AIIMS</x:v>
      </x:c>
      <x:c r="T401" s="13" t="n">
        <x:v>1999</x:v>
      </x:c>
      <x:c r="U401" s="13" t="str">
        <x:v>Radiology</x:v>
      </x:c>
      <x:c r="V401" s="13" t="str">
        <x:v>General</x:v>
      </x:c>
      <x:c r="W401" s="13" t="str">
        <x:v>MCI/414938</x:v>
      </x:c>
      <x:c r="X401" s="13" t="str">
        <x:v>Bengali, Telugu, English, Kannada</x:v>
      </x:c>
      <x:c r="Y401" s="13" t="n">
        <x:v>27</x:v>
      </x:c>
      <x:c r="Z401" s="13" t="str">
        <x:v>Hyderabad</x:v>
      </x:c>
      <x:c r="AA401" s="13" t="str">
        <x:v>No</x:v>
      </x:c>
      <x:c r="AB401" s="16" t="n">
        <x:v>5482421</x:v>
      </x:c>
      <x:c r="AC401" s="16" t="n">
        <x:v>5845820</x:v>
      </x:c>
      <x:c r="AD401" s="13" t="str">
        <x:v>Company Provided</x:v>
      </x:c>
      <x:c r="AE401" s="18" t="n">
        <x:v>51.2</x:v>
      </x:c>
      <x:c r="AF401" s="13" t="n">
        <x:v>51.1</x:v>
      </x:c>
      <x:c r="AG401" s="13" t="n">
        <x:v>1604</x:v>
      </x:c>
      <x:c r="AH401" s="13" t="str">
        <x:v>Work-Life Balance</x:v>
      </x:c>
      <x:c r="AI401" s="13" t="str">
        <x:v>Kavya Sharma / +91-9020093177</x:v>
      </x:c>
    </x:row>
    <x:row r="402">
      <x:c r="A402" s="13" t="str">
        <x:v>PHY-0401</x:v>
      </x:c>
      <x:c r="B402" s="13" t="str">
        <x:v>Dr. Priya Bose</x:v>
      </x:c>
      <x:c r="C402" s="13" t="str">
        <x:v>1993/10/03</x:v>
      </x:c>
      <x:c r="D402" s="13" t="n">
        <x:v>33</x:v>
      </x:c>
      <x:c r="E402" s="13" t="str">
        <x:v>Male</x:v>
      </x:c>
      <x:c r="F402" s="13" t="str">
        <x:v>Single</x:v>
      </x:c>
      <x:c r="G402" s="13" t="str">
        <x:v>Not Applicable</x:v>
      </x:c>
      <x:c r="H402" s="13" t="n">
        <x:v>0</x:v>
      </x:c>
      <x:c r="I402" s="13" t="str">
        <x:v>Goa</x:v>
      </x:c>
      <x:c r="J402" s="13" t="str">
        <x:v>80, Green Avenue, Pune - 658461</x:v>
      </x:c>
      <x:c r="K402" s="13" t="str">
        <x:v>Pune</x:v>
      </x:c>
      <x:c r="L402" s="13" t="str">
        <x:v>Maharashtra</x:v>
      </x:c>
      <x:c r="M402" s="13" t="str">
        <x:v>933677</x:v>
      </x:c>
      <x:c r="N402" s="13" t="str">
        <x:v>+91-90887-78524</x:v>
      </x:c>
      <x:c r="O402" s="13" t="str">
        <x:v>priya.bose@email.com</x:v>
      </x:c>
      <x:c r="P402" s="13" t="str">
        <x:v>Indian</x:v>
      </x:c>
      <x:c r="Q402" s="13" t="str">
        <x:v>MBBS, M.Ch</x:v>
      </x:c>
      <x:c r="R402" s="13" t="str">
        <x:v>M.Ch</x:v>
      </x:c>
      <x:c r="S402" s="13" t="str">
        <x:v>CMC Vellore</x:v>
      </x:c>
      <x:c r="T402" s="13" t="n">
        <x:v>2017</x:v>
      </x:c>
      <x:c r="U402" s="13" t="str">
        <x:v>Pediatrics</x:v>
      </x:c>
      <x:c r="V402" s="13" t="str">
        <x:v>Interventional</x:v>
      </x:c>
      <x:c r="W402" s="13" t="str">
        <x:v>MCI/577309</x:v>
      </x:c>
      <x:c r="X402" s="13" t="str">
        <x:v>Marathi, Kannada, Hindi</x:v>
      </x:c>
      <x:c r="Y402" s="13" t="n">
        <x:v>9</x:v>
      </x:c>
      <x:c r="Z402" s="13" t="str">
        <x:v>Goa</x:v>
      </x:c>
      <x:c r="AA402" s="13" t="str">
        <x:v>Yes</x:v>
      </x:c>
      <x:c r="AB402" s="16" t="n">
        <x:v>3753413</x:v>
      </x:c>
      <x:c r="AC402" s="16" t="n">
        <x:v>4255115</x:v>
      </x:c>
      <x:c r="AD402" s="13" t="str">
        <x:v>Owned</x:v>
      </x:c>
      <x:c r="AE402" s="18" t="n">
        <x:v>34.6</x:v>
      </x:c>
      <x:c r="AF402" s="13" t="n">
        <x:v>81.6</x:v>
      </x:c>
      <x:c r="AG402" s="13" t="n">
        <x:v>1298</x:v>
      </x:c>
      <x:c r="AH402" s="13" t="str">
        <x:v>Work-Life Balance</x:v>
      </x:c>
      <x:c r="AI402" s="13" t="str">
        <x:v>Deepa Khan / +91-7235405454</x:v>
      </x:c>
    </x:row>
    <x:row r="403">
      <x:c r="A403" s="13" t="str">
        <x:v>PHY-0402</x:v>
      </x:c>
      <x:c r="B403" s="13" t="str">
        <x:v>Dr. Deepa Das</x:v>
      </x:c>
      <x:c r="C403" s="13" t="str">
        <x:v>1993/04/11</x:v>
      </x:c>
      <x:c r="D403" s="13" t="n">
        <x:v>33</x:v>
      </x:c>
      <x:c r="E403" s="13" t="str">
        <x:v>Male</x:v>
      </x:c>
      <x:c r="F403" s="13" t="str">
        <x:v>Married</x:v>
      </x:c>
      <x:c r="G403" s="13" t="str">
        <x:v>Not employed</x:v>
      </x:c>
      <x:c r="H403" s="13" t="n">
        <x:v>3</x:v>
      </x:c>
      <x:c r="I403" s="13" t="str">
        <x:v>Jaipur</x:v>
      </x:c>
      <x:c r="J403" s="13" t="str">
        <x:v>40, Green Avenue, Chennai - 295879</x:v>
      </x:c>
      <x:c r="K403" s="13" t="str">
        <x:v>Chennai</x:v>
      </x:c>
      <x:c r="L403" s="13" t="str">
        <x:v>Tamil Nadu</x:v>
      </x:c>
      <x:c r="M403" s="13" t="str">
        <x:v>769509</x:v>
      </x:c>
      <x:c r="N403" s="13" t="str">
        <x:v>+91-94436-99512</x:v>
      </x:c>
      <x:c r="O403" s="13" t="str">
        <x:v>deepa.das@email.com</x:v>
      </x:c>
      <x:c r="P403" s="13" t="str">
        <x:v>Indian</x:v>
      </x:c>
      <x:c r="Q403" s="13" t="str">
        <x:v>MBBS, M.Ch</x:v>
      </x:c>
      <x:c r="R403" s="13" t="str">
        <x:v>M.Ch</x:v>
      </x:c>
      <x:c r="S403" s="13" t="str">
        <x:v>Manipal</x:v>
      </x:c>
      <x:c r="T403" s="13" t="n">
        <x:v>2017</x:v>
      </x:c>
      <x:c r="U403" s="13" t="str">
        <x:v>Radiology</x:v>
      </x:c>
      <x:c r="V403" s="13" t="str">
        <x:v>Pediatric</x:v>
      </x:c>
      <x:c r="W403" s="13" t="str">
        <x:v>MCI/993518</x:v>
      </x:c>
      <x:c r="X403" s="13" t="str">
        <x:v>Telugu, Hindi, Marathi, Bengali</x:v>
      </x:c>
      <x:c r="Y403" s="13" t="n">
        <x:v>9</x:v>
      </x:c>
      <x:c r="Z403" s="13" t="str">
        <x:v>Delhi</x:v>
      </x:c>
      <x:c r="AA403" s="13" t="str">
        <x:v>No</x:v>
      </x:c>
      <x:c r="AB403" s="16" t="n">
        <x:v>3786518</x:v>
      </x:c>
      <x:c r="AC403" s="16" t="n">
        <x:v>4967580</x:v>
      </x:c>
      <x:c r="AD403" s="13" t="str">
        <x:v>Owned</x:v>
      </x:c>
      <x:c r="AE403" s="18" t="n">
        <x:v>36</x:v>
      </x:c>
      <x:c r="AF403" s="13" t="n">
        <x:v>73.9</x:v>
      </x:c>
      <x:c r="AG403" s="13" t="n">
        <x:v>984</x:v>
      </x:c>
      <x:c r="AH403" s="13" t="str">
        <x:v>Academic Exposure</x:v>
      </x:c>
      <x:c r="AI403" s="13" t="str">
        <x:v>Kiran Reddy / +91-9623157672</x:v>
      </x:c>
    </x:row>
    <x:row r="404">
      <x:c r="A404" s="13" t="str">
        <x:v>PHY-0403</x:v>
      </x:c>
      <x:c r="B404" s="13" t="str">
        <x:v>Dr. Kiran Menon</x:v>
      </x:c>
      <x:c r="C404" s="13" t="str">
        <x:v>16-05-1967</x:v>
      </x:c>
      <x:c r="D404" s="13" t="n">
        <x:v>59</x:v>
      </x:c>
      <x:c r="E404" s="13" t="str">
        <x:v>Male</x:v>
      </x:c>
      <x:c r="F404" s="13" t="str">
        <x:v>Married</x:v>
      </x:c>
      <x:c r="G404" s="13" t="str">
        <x:v>Not employed</x:v>
      </x:c>
      <x:c r="H404" s="13" t="n">
        <x:v>4</x:v>
      </x:c>
      <x:c r="I404" s="13" t="str">
        <x:v>Kolkata</x:v>
      </x:c>
      <x:c r="J404" s="13" t="str">
        <x:v>66, MG Road, Goa - 975068</x:v>
      </x:c>
      <x:c r="K404" s="13" t="str">
        <x:v>Goa</x:v>
      </x:c>
      <x:c r="L404" s="13" t="str">
        <x:v>Goa</x:v>
      </x:c>
      <x:c r="M404" s="13" t="str">
        <x:v>229047</x:v>
      </x:c>
      <x:c r="N404" s="13" t="str">
        <x:v>+91-96949-81752</x:v>
      </x:c>
      <x:c r="O404" s="13" t="str">
        <x:v>kiran.menon@email.com</x:v>
      </x:c>
      <x:c r="P404" s="13" t="str">
        <x:v>Indian</x:v>
      </x:c>
      <x:c r="Q404" s="13" t="str">
        <x:v>MBBS, MD</x:v>
      </x:c>
      <x:c r="R404" s="13" t="str">
        <x:v>MD</x:v>
      </x:c>
      <x:c r="S404" s="13" t="str">
        <x:v>Manipal</x:v>
      </x:c>
      <x:c r="T404" s="13" t="n">
        <x:v>1993</x:v>
      </x:c>
      <x:c r="U404" s="13" t="str">
        <x:v>Cardiology</x:v>
      </x:c>
      <x:c r="V404" s="13" t="str">
        <x:v>Surgical</x:v>
      </x:c>
      <x:c r="W404" s="13" t="str">
        <x:v>MCI/137498</x:v>
      </x:c>
      <x:c r="X404" s="13" t="str">
        <x:v>English, Tamil, Konkani</x:v>
      </x:c>
      <x:c r="Y404" s="13" t="n">
        <x:v>33</x:v>
      </x:c>
      <x:c r="Z404" s="13" t="str">
        <x:v>Goa</x:v>
      </x:c>
      <x:c r="AA404" s="13" t="str">
        <x:v>Yes</x:v>
      </x:c>
      <x:c r="AB404" s="16" t="n">
        <x:v>6307446</x:v>
      </x:c>
      <x:c r="AC404" s="16" t="n">
        <x:v>7780752</x:v>
      </x:c>
      <x:c r="AD404" s="13" t="str">
        <x:v>Rented</x:v>
      </x:c>
      <x:c r="AE404" s="18" t="n">
        <x:v>42</x:v>
      </x:c>
      <x:c r="AF404" s="13" t="n">
        <x:v>72.7</x:v>
      </x:c>
      <x:c r="AG404" s="13" t="n">
        <x:v>1044</x:v>
      </x:c>
      <x:c r="AH404" s="13" t="str">
        <x:v>Income</x:v>
      </x:c>
      <x:c r="AI404" s="13" t="str">
        <x:v>Ananya Singh / +91-7434819721</x:v>
      </x:c>
    </x:row>
    <x:row r="405">
      <x:c r="A405" s="13" t="str">
        <x:v>PHY-0404</x:v>
      </x:c>
      <x:c r="B405" s="13" t="str">
        <x:v>Dr. Deepa Khan</x:v>
      </x:c>
      <x:c r="C405" s="13" t="str">
        <x:v>12/25/1993</x:v>
      </x:c>
      <x:c r="D405" s="13" t="n">
        <x:v>33</x:v>
      </x:c>
      <x:c r="E405" s="13" t="str">
        <x:v>Male</x:v>
      </x:c>
      <x:c r="F405" s="13" t="str">
        <x:v>Divorced</x:v>
      </x:c>
      <x:c r="G405" s="13" t="str">
        <x:v>Employed</x:v>
      </x:c>
      <x:c r="H405" s="13" t="n">
        <x:v>4</x:v>
      </x:c>
      <x:c r="I405" s="13" t="str">
        <x:v>Pune</x:v>
      </x:c>
      <x:c r="J405" s="13" t="str">
        <x:v>69, MG Road, Chennai - 484726</x:v>
      </x:c>
      <x:c r="K405" s="13" t="str">
        <x:v>Chennai</x:v>
      </x:c>
      <x:c r="L405" s="13" t="str">
        <x:v>Tamil Nadu</x:v>
      </x:c>
      <x:c r="M405" s="13" t="str">
        <x:v>318936</x:v>
      </x:c>
      <x:c r="N405" s="13" t="str">
        <x:v>+91-80498-47234</x:v>
      </x:c>
      <x:c r="O405" s="13" t="str">
        <x:v>deepa.khan@email.com</x:v>
      </x:c>
      <x:c r="P405" s="13" t="str">
        <x:v>Indian</x:v>
      </x:c>
      <x:c r="Q405" s="13" t="str">
        <x:v>MBBS, MD</x:v>
      </x:c>
      <x:c r="R405" s="13" t="str">
        <x:v>MD</x:v>
      </x:c>
      <x:c r="S405" s="13" t="str">
        <x:v>AIIMS</x:v>
      </x:c>
      <x:c r="T405" s="13" t="n">
        <x:v>2017</x:v>
      </x:c>
      <x:c r="U405" s="13" t="str">
        <x:v>Cardiology</x:v>
      </x:c>
      <x:c r="V405" s="13" t="str">
        <x:v>Interventional</x:v>
      </x:c>
      <x:c r="W405" s="13" t="str">
        <x:v>MCI/801149</x:v>
      </x:c>
      <x:c r="X405" s="13" t="str">
        <x:v>Konkani, Bengali, Marathi, English</x:v>
      </x:c>
      <x:c r="Y405" s="13" t="n">
        <x:v>9</x:v>
      </x:c>
      <x:c r="Z405" s="13" t="str">
        <x:v>Hyderabad</x:v>
      </x:c>
      <x:c r="AA405" s="13" t="str">
        <x:v>No</x:v>
      </x:c>
      <x:c r="AB405" s="16"/>
      <x:c r="AC405" s="16" t="n">
        <x:v>5122820</x:v>
      </x:c>
      <x:c r="AD405" s="13" t="str">
        <x:v>Owned</x:v>
      </x:c>
      <x:c r="AE405" s="18" t="n">
        <x:v>44.1</x:v>
      </x:c>
      <x:c r="AF405" s="13" t="n">
        <x:v>74.5</x:v>
      </x:c>
      <x:c r="AG405" s="13" t="n">
        <x:v>447</x:v>
      </x:c>
      <x:c r="AH405" s="13" t="str">
        <x:v>Academic Exposure</x:v>
      </x:c>
      <x:c r="AI405" s="13" t="str">
        <x:v>Priya Bose / +91-9089847553</x:v>
      </x:c>
    </x:row>
    <x:row r="406">
      <x:c r="A406" s="13" t="str">
        <x:v>PHY-0405</x:v>
      </x:c>
      <x:c r="B406" s="13" t="str">
        <x:v>Dr. Rahul Kulkarni</x:v>
      </x:c>
      <x:c r="C406" s="13" t="str">
        <x:v>05 Nov 1990</x:v>
      </x:c>
      <x:c r="D406" s="13" t="n">
        <x:v>36</x:v>
      </x:c>
      <x:c r="E406" s="13" t="str">
        <x:v>Male</x:v>
      </x:c>
      <x:c r="F406" s="13" t="str">
        <x:v>Married</x:v>
      </x:c>
      <x:c r="G406" s="13" t="str">
        <x:v>Not employed</x:v>
      </x:c>
      <x:c r="H406" s="13"/>
      <x:c r="I406" s="13" t="str">
        <x:v>Mumbai</x:v>
      </x:c>
      <x:c r="J406" s="13" t="str">
        <x:v>77, MG Road, Delhi - 475010</x:v>
      </x:c>
      <x:c r="K406" s="13" t="str">
        <x:v>Delhi</x:v>
      </x:c>
      <x:c r="L406" s="13" t="str">
        <x:v>Delhi</x:v>
      </x:c>
      <x:c r="M406" s="13" t="str">
        <x:v>435724</x:v>
      </x:c>
      <x:c r="N406" s="13" t="str">
        <x:v>+91-83872-77084</x:v>
      </x:c>
      <x:c r="O406" s="13" t="str">
        <x:v>rahul.kulkarni@email.com</x:v>
      </x:c>
      <x:c r="P406" s="13" t="str">
        <x:v>Indian</x:v>
      </x:c>
      <x:c r="Q406" s="13" t="str">
        <x:v>MBBS, DM</x:v>
      </x:c>
      <x:c r="R406" s="13" t="str">
        <x:v>DM</x:v>
      </x:c>
      <x:c r="S406" s="13" t="str">
        <x:v>AFMC Pune</x:v>
      </x:c>
      <x:c r="T406" s="13" t="n">
        <x:v>2015</x:v>
      </x:c>
      <x:c r="U406" s="13" t="str">
        <x:v>Cardiology</x:v>
      </x:c>
      <x:c r="V406" s="13" t="str">
        <x:v>Interventional</x:v>
      </x:c>
      <x:c r="W406" s="13" t="str">
        <x:v>MCI/889892</x:v>
      </x:c>
      <x:c r="X406" s="13" t="str">
        <x:v>Konkani, Telugu, Kannada</x:v>
      </x:c>
      <x:c r="Y406" s="13" t="n">
        <x:v>11</x:v>
      </x:c>
      <x:c r="Z406" s="13" t="str">
        <x:v>Kolkata</x:v>
      </x:c>
      <x:c r="AA406" s="13" t="str">
        <x:v>Yes</x:v>
      </x:c>
      <x:c r="AB406" s="16" t="n">
        <x:v>3308923</x:v>
      </x:c>
      <x:c r="AC406" s="16" t="n">
        <x:v>4085320</x:v>
      </x:c>
      <x:c r="AD406" s="13" t="str">
        <x:v>Rented</x:v>
      </x:c>
      <x:c r="AE406" s="18" t="n">
        <x:v>2.7</x:v>
      </x:c>
      <x:c r="AF406" s="13" t="n">
        <x:v>60.5</x:v>
      </x:c>
      <x:c r="AG406" s="13" t="n">
        <x:v>1543</x:v>
      </x:c>
      <x:c r="AH406" s="13" t="str">
        <x:v>Work-Life Balance</x:v>
      </x:c>
      <x:c r="AI406" s="13" t="str">
        <x:v>Rahul Rao / +91-9996120322</x:v>
      </x:c>
    </x:row>
    <x:row r="407">
      <x:c r="A407" s="13" t="str">
        <x:v>PHY-0406</x:v>
      </x:c>
      <x:c r="B407" s="13" t="str">
        <x:v>Dr. Aditya Sharma</x:v>
      </x:c>
      <x:c r="C407" s="13" t="str">
        <x:v>04 Mar 1997</x:v>
      </x:c>
      <x:c r="D407" s="13" t="n">
        <x:v>29</x:v>
      </x:c>
      <x:c r="E407" s="13" t="str">
        <x:v>Male</x:v>
      </x:c>
      <x:c r="F407" s="13" t="str">
        <x:v>Single</x:v>
      </x:c>
      <x:c r="G407" s="13" t="str">
        <x:v>Not Applicable</x:v>
      </x:c>
      <x:c r="H407" s="13" t="n">
        <x:v>0</x:v>
      </x:c>
      <x:c r="I407" s="13" t="str">
        <x:v>Jaipur</x:v>
      </x:c>
      <x:c r="J407" s="13" t="str">
        <x:v>82, Lake View, Bengaluru - 211114</x:v>
      </x:c>
      <x:c r="K407" s="13" t="str">
        <x:v>Bengaluru</x:v>
      </x:c>
      <x:c r="L407" s="13" t="str">
        <x:v>Karnataka</x:v>
      </x:c>
      <x:c r="M407" s="13" t="str">
        <x:v>571630</x:v>
      </x:c>
      <x:c r="N407" s="13" t="str">
        <x:v>+91-88293-35928</x:v>
      </x:c>
      <x:c r="O407" s="13" t="str">
        <x:v>aditya.sharma@email.com</x:v>
      </x:c>
      <x:c r="P407" s="13" t="str">
        <x:v>Indian</x:v>
      </x:c>
      <x:c r="Q407" s="13" t="str">
        <x:v>MBBS, MS</x:v>
      </x:c>
      <x:c r="R407" s="13" t="str">
        <x:v>MS</x:v>
      </x:c>
      <x:c r="S407" s="13" t="str">
        <x:v>CMC Vellore</x:v>
      </x:c>
      <x:c r="T407" s="13" t="n">
        <x:v>2023</x:v>
      </x:c>
      <x:c r="U407" s="13" t="str">
        <x:v>Nephrology</x:v>
      </x:c>
      <x:c r="V407" s="13" t="str">
        <x:v>General</x:v>
      </x:c>
      <x:c r="W407" s="13" t="str">
        <x:v>MCI/707242</x:v>
      </x:c>
      <x:c r="X407" s="13" t="str">
        <x:v>English, Telugu, Kannada</x:v>
      </x:c>
      <x:c r="Y407" s="13" t="n">
        <x:v>3</x:v>
      </x:c>
      <x:c r="Z407" s="13" t="str">
        <x:v>Jaipur</x:v>
      </x:c>
      <x:c r="AA407" s="13" t="str">
        <x:v>Maybe</x:v>
      </x:c>
      <x:c r="AB407" s="16" t="n">
        <x:v>2992496</x:v>
      </x:c>
      <x:c r="AC407" s="16" t="n">
        <x:v>3788611</x:v>
      </x:c>
      <x:c r="AD407" s="13" t="str">
        <x:v>Rented</x:v>
      </x:c>
      <x:c r="AE407" s="18" t="n">
        <x:v>48</x:v>
      </x:c>
      <x:c r="AF407" s="13" t="n">
        <x:v>61</x:v>
      </x:c>
      <x:c r="AG407" s="13" t="n">
        <x:v>724</x:v>
      </x:c>
      <x:c r="AH407" s="13" t="str">
        <x:v>Academic Exposure</x:v>
      </x:c>
      <x:c r="AI407" s="13" t="str">
        <x:v>Priya Reddy / +91-9281314978</x:v>
      </x:c>
    </x:row>
    <x:row r="408">
      <x:c r="A408" s="13" t="str">
        <x:v>PHY-0407</x:v>
      </x:c>
      <x:c r="B408" s="13" t="str">
        <x:v>Dr. Priya Bose</x:v>
      </x:c>
      <x:c r="C408" s="13" t="str">
        <x:v>07-02-1979</x:v>
      </x:c>
      <x:c r="D408" s="13" t="n">
        <x:v>47</x:v>
      </x:c>
      <x:c r="E408" s="13" t="str">
        <x:v>Female</x:v>
      </x:c>
      <x:c r="F408" s="13" t="str">
        <x:v>Single</x:v>
      </x:c>
      <x:c r="G408" s="13" t="str">
        <x:v>Not Applicable</x:v>
      </x:c>
      <x:c r="H408" s="13" t="n">
        <x:v>0</x:v>
      </x:c>
      <x:c r="I408" s="13" t="str">
        <x:v>Hyderabad</x:v>
      </x:c>
      <x:c r="J408" s="13" t="str">
        <x:v>3, Green Avenue, Jaipur - 781063</x:v>
      </x:c>
      <x:c r="K408" s="13" t="str">
        <x:v>HYD</x:v>
      </x:c>
      <x:c r="L408" s="13" t="str">
        <x:v>Rajasthan</x:v>
      </x:c>
      <x:c r="M408" s="13" t="str">
        <x:v>715941</x:v>
      </x:c>
      <x:c r="N408" s="13" t="str">
        <x:v>+91-76152-53954</x:v>
      </x:c>
      <x:c r="O408" s="13" t="str">
        <x:v>priya.bose@email.com</x:v>
      </x:c>
      <x:c r="P408" s="13" t="str">
        <x:v>Indian</x:v>
      </x:c>
      <x:c r="Q408" s="13" t="str">
        <x:v>MBBS, DNB</x:v>
      </x:c>
      <x:c r="R408" s="13" t="str">
        <x:v>DNB</x:v>
      </x:c>
      <x:c r="S408" s="13" t="str">
        <x:v>JIPMER</x:v>
      </x:c>
      <x:c r="T408" s="13" t="n">
        <x:v>2004</x:v>
      </x:c>
      <x:c r="U408" s="13" t="str">
        <x:v>ENT</x:v>
      </x:c>
      <x:c r="V408" s="13" t="str">
        <x:v>Pediatric</x:v>
      </x:c>
      <x:c r="W408" s="13" t="str">
        <x:v>MCI/282874</x:v>
      </x:c>
      <x:c r="X408" s="13" t="str">
        <x:v>Kannada, Marathi, Tamil, English</x:v>
      </x:c>
      <x:c r="Y408" s="13" t="n">
        <x:v>22</x:v>
      </x:c>
      <x:c r="Z408" s="13" t="str">
        <x:v>Pune</x:v>
      </x:c>
      <x:c r="AA408" s="13" t="str">
        <x:v>Yes</x:v>
      </x:c>
      <x:c r="AB408" s="16" t="n">
        <x:v>4309277</x:v>
      </x:c>
      <x:c r="AC408" s="16" t="n">
        <x:v>5729888</x:v>
      </x:c>
      <x:c r="AD408" s="13" t="str">
        <x:v>Owned</x:v>
      </x:c>
      <x:c r="AE408" s="18" t="n">
        <x:v>0</x:v>
      </x:c>
      <x:c r="AF408" s="13" t="n">
        <x:v>60.3</x:v>
      </x:c>
      <x:c r="AG408" s="13" t="n">
        <x:v>1863</x:v>
      </x:c>
      <x:c r="AH408" s="13" t="str">
        <x:v>Academic Exposure</x:v>
      </x:c>
      <x:c r="AI408" s="13" t="str">
        <x:v>Diya Joshi / +91-7042201437</x:v>
      </x:c>
    </x:row>
    <x:row r="409">
      <x:c r="A409" s="13" t="str">
        <x:v>PHY-0408</x:v>
      </x:c>
      <x:c r="B409" s="13" t="str">
        <x:v>Dr. Rahul Sharma</x:v>
      </x:c>
      <x:c r="C409" s="13" t="str">
        <x:v>12 Sep 1984</x:v>
      </x:c>
      <x:c r="D409" s="13" t="n">
        <x:v>42</x:v>
      </x:c>
      <x:c r="E409" s="13" t="str">
        <x:v>Male</x:v>
      </x:c>
      <x:c r="F409" s="13" t="str">
        <x:v>Divorced</x:v>
      </x:c>
      <x:c r="G409" s="13" t="str">
        <x:v>Self-employed</x:v>
      </x:c>
      <x:c r="H409" s="13" t="n">
        <x:v>4</x:v>
      </x:c>
      <x:c r="I409" s="13" t="str">
        <x:v>Chennai</x:v>
      </x:c>
      <x:c r="J409" s="13" t="str">
        <x:v>49, Park Street, Hyderabad - 382884</x:v>
      </x:c>
      <x:c r="K409" s="13" t="str">
        <x:v>Hyderabad</x:v>
      </x:c>
      <x:c r="L409" s="13" t="str">
        <x:v>Telangana</x:v>
      </x:c>
      <x:c r="M409" s="13" t="str">
        <x:v>248947</x:v>
      </x:c>
      <x:c r="N409" s="13" t="str">
        <x:v>+91-77337-41837</x:v>
      </x:c>
      <x:c r="O409" s="13" t="str">
        <x:v>rahul.sharma@email.com</x:v>
      </x:c>
      <x:c r="P409" s="13" t="str">
        <x:v>Indian</x:v>
      </x:c>
      <x:c r="Q409" s="13" t="str">
        <x:v>MBBS, DNB</x:v>
      </x:c>
      <x:c r="R409" s="13" t="str">
        <x:v>DNB</x:v>
      </x:c>
      <x:c r="S409" s="13" t="str">
        <x:v>KEM Mumbai</x:v>
      </x:c>
      <x:c r="T409" s="13" t="n">
        <x:v>2011</x:v>
      </x:c>
      <x:c r="U409" s="13" t="str">
        <x:v>Pediatrics</x:v>
      </x:c>
      <x:c r="V409" s="13" t="str">
        <x:v>General</x:v>
      </x:c>
      <x:c r="W409" s="13" t="str">
        <x:v>MCI/897374</x:v>
      </x:c>
      <x:c r="X409" s="13" t="str">
        <x:v>Telugu, Konkani</x:v>
      </x:c>
      <x:c r="Y409" s="13" t="n">
        <x:v>15</x:v>
      </x:c>
      <x:c r="Z409" s="13" t="str">
        <x:v>Goa</x:v>
      </x:c>
      <x:c r="AA409" s="13" t="str">
        <x:v>Yes</x:v>
      </x:c>
      <x:c r="AB409" s="16" t="n">
        <x:v>4583120</x:v>
      </x:c>
      <x:c r="AC409" s="16" t="n">
        <x:v>4894384</x:v>
      </x:c>
      <x:c r="AD409" s="13" t="str">
        <x:v>Company Provided</x:v>
      </x:c>
      <x:c r="AE409" s="18" t="n">
        <x:v>24.1</x:v>
      </x:c>
      <x:c r="AF409" s="13" t="n">
        <x:v>84.9</x:v>
      </x:c>
      <x:c r="AG409" s="13" t="n">
        <x:v>1539</x:v>
      </x:c>
      <x:c r="AH409" s="13" t="str">
        <x:v>Career Growth</x:v>
      </x:c>
      <x:c r="AI409" s="13" t="str">
        <x:v>Arjun Verma / +91-7371892610</x:v>
      </x:c>
    </x:row>
    <x:row r="410">
      <x:c r="A410" s="13" t="str">
        <x:v>PHY-0409</x:v>
      </x:c>
      <x:c r="B410" s="13" t="str">
        <x:v>Dr. Sai Kulkarni</x:v>
      </x:c>
      <x:c r="C410" s="13" t="str">
        <x:v>27 Nov 1991</x:v>
      </x:c>
      <x:c r="D410" s="13" t="n">
        <x:v>35</x:v>
      </x:c>
      <x:c r="E410" s="13" t="str">
        <x:v>Female</x:v>
      </x:c>
      <x:c r="F410" s="13" t="str">
        <x:v>Single</x:v>
      </x:c>
      <x:c r="G410" s="13" t="str">
        <x:v>Not Applicable</x:v>
      </x:c>
      <x:c r="H410" s="13" t="n">
        <x:v>0</x:v>
      </x:c>
      <x:c r="I410" s="13" t="str">
        <x:v>Ahmedabad</x:v>
      </x:c>
      <x:c r="J410" s="13" t="str">
        <x:v>40, MG Road, Hyderabad - 314350</x:v>
      </x:c>
      <x:c r="K410" s="13" t="str">
        <x:v>Hyderabad</x:v>
      </x:c>
      <x:c r="L410" s="13" t="str">
        <x:v>Telangana</x:v>
      </x:c>
      <x:c r="M410" s="13" t="str">
        <x:v>875714</x:v>
      </x:c>
      <x:c r="N410" s="13" t="str">
        <x:v>+91-76043-41903</x:v>
      </x:c>
      <x:c r="O410" s="13" t="str">
        <x:v>sai.kulkarni@email.com</x:v>
      </x:c>
      <x:c r="P410" s="13" t="str">
        <x:v>Indian</x:v>
      </x:c>
      <x:c r="Q410" s="13" t="str">
        <x:v>MBBS, M.Ch</x:v>
      </x:c>
      <x:c r="R410" s="13" t="str">
        <x:v>M.Ch</x:v>
      </x:c>
      <x:c r="S410" s="13" t="str">
        <x:v>AFMC Pune</x:v>
      </x:c>
      <x:c r="T410" s="13" t="n">
        <x:v>2015</x:v>
      </x:c>
      <x:c r="U410" s="13" t="str">
        <x:v>Dermatology</x:v>
      </x:c>
      <x:c r="V410" s="13" t="str">
        <x:v>Critical Care</x:v>
      </x:c>
      <x:c r="W410" s="13" t="str">
        <x:v>MCI/671692</x:v>
      </x:c>
      <x:c r="X410" s="13" t="str">
        <x:v>Tamil, Bengali, Marathi, Hindi</x:v>
      </x:c>
      <x:c r="Y410" s="13" t="n">
        <x:v>11</x:v>
      </x:c>
      <x:c r="Z410" s="13" t="str">
        <x:v>Kolkata</x:v>
      </x:c>
      <x:c r="AA410" s="13" t="str">
        <x:v>Yes</x:v>
      </x:c>
      <x:c r="AB410" s="16" t="n">
        <x:v>5118427</x:v>
      </x:c>
      <x:c r="AC410" s="16" t="n">
        <x:v>6329003</x:v>
      </x:c>
      <x:c r="AD410" s="13" t="str">
        <x:v>Owned</x:v>
      </x:c>
      <x:c r="AE410" s="18" t="n">
        <x:v>24.7</x:v>
      </x:c>
      <x:c r="AF410" s="13" t="n">
        <x:v>80.6</x:v>
      </x:c>
      <x:c r="AG410" s="13" t="n">
        <x:v>1644</x:v>
      </x:c>
      <x:c r="AH410" s="13" t="str">
        <x:v>Work-Life Balance</x:v>
      </x:c>
      <x:c r="AI410" s="13" t="str">
        <x:v>Kiran Bhat / +91-8122193704</x:v>
      </x:c>
    </x:row>
    <x:row r="411">
      <x:c r="A411" s="13" t="str">
        <x:v>PHY-0410</x:v>
      </x:c>
      <x:c r="B411" s="13" t="str">
        <x:v>Dr. Pooja Kapoor</x:v>
      </x:c>
      <x:c r="C411" s="13" t="str">
        <x:v>25 Aug 1976</x:v>
      </x:c>
      <x:c r="D411" s="13" t="n">
        <x:v>50</x:v>
      </x:c>
      <x:c r="E411" s="13" t="str">
        <x:v>Female</x:v>
      </x:c>
      <x:c r="F411" s="13" t="str">
        <x:v>Married</x:v>
      </x:c>
      <x:c r="G411" s="13" t="str">
        <x:v>Not employed</x:v>
      </x:c>
      <x:c r="H411" s="13" t="n">
        <x:v>0</x:v>
      </x:c>
      <x:c r="I411" s="13" t="str">
        <x:v>Goa</x:v>
      </x:c>
      <x:c r="J411" s="13" t="str">
        <x:v>33, Park Street, Chennai - 551621</x:v>
      </x:c>
      <x:c r="K411" s="13" t="str">
        <x:v>Chennai</x:v>
      </x:c>
      <x:c r="L411" s="13" t="str">
        <x:v>Tamil Nadu</x:v>
      </x:c>
      <x:c r="M411" s="13" t="str">
        <x:v>968495</x:v>
      </x:c>
      <x:c r="N411" s="13" t="str">
        <x:v>+91-83887-68821</x:v>
      </x:c>
      <x:c r="O411" s="13" t="str">
        <x:v>pooja.kapoor@email.com</x:v>
      </x:c>
      <x:c r="P411" s="13" t="str">
        <x:v>Indian</x:v>
      </x:c>
      <x:c r="Q411" s="13" t="str">
        <x:v>MBBS, M.Ch</x:v>
      </x:c>
      <x:c r="R411" s="13" t="str">
        <x:v>M.Ch</x:v>
      </x:c>
      <x:c r="S411" s="13" t="str">
        <x:v>Manipal</x:v>
      </x:c>
      <x:c r="T411" s="13" t="n">
        <x:v>2003</x:v>
      </x:c>
      <x:c r="U411" s="13" t="str">
        <x:v>ENT</x:v>
      </x:c>
      <x:c r="V411" s="13" t="str">
        <x:v>Surgical</x:v>
      </x:c>
      <x:c r="W411" s="13" t="str">
        <x:v>MCI/840628</x:v>
      </x:c>
      <x:c r="X411" s="13" t="str">
        <x:v>Telugu, Bengali</x:v>
      </x:c>
      <x:c r="Y411" s="13" t="n">
        <x:v>23</x:v>
      </x:c>
      <x:c r="Z411" s="13" t="str">
        <x:v>Hyderabad</x:v>
      </x:c>
      <x:c r="AA411" s="13" t="str">
        <x:v>Yes</x:v>
      </x:c>
      <x:c r="AB411" s="16" t="n">
        <x:v>5826780</x:v>
      </x:c>
      <x:c r="AC411" s="16" t="n">
        <x:v>6163699</x:v>
      </x:c>
      <x:c r="AD411" s="13" t="str">
        <x:v>Company Provided</x:v>
      </x:c>
      <x:c r="AE411" s="18" t="n">
        <x:v>27.4</x:v>
      </x:c>
      <x:c r="AF411" s="13" t="n">
        <x:v>76.2</x:v>
      </x:c>
      <x:c r="AG411" s="13" t="n">
        <x:v>1045</x:v>
      </x:c>
      <x:c r="AH411" s="13" t="str">
        <x:v>Work-Life Balance</x:v>
      </x:c>
      <x:c r="AI411" s="13" t="str">
        <x:v>Kavya Das / +91-8459834381</x:v>
      </x:c>
    </x:row>
    <x:row r="412">
      <x:c r="A412" s="13" t="str">
        <x:v>PHY-0411</x:v>
      </x:c>
      <x:c r="B412" s="13" t="str">
        <x:v>Dr. Priya Bose</x:v>
      </x:c>
      <x:c r="C412" s="13" t="str">
        <x:v>1971/11/02</x:v>
      </x:c>
      <x:c r="D412" s="13" t="n">
        <x:v>55</x:v>
      </x:c>
      <x:c r="E412" s="13" t="str">
        <x:v>Male</x:v>
      </x:c>
      <x:c r="F412" s="13" t="str">
        <x:v>Divorced</x:v>
      </x:c>
      <x:c r="G412" s="13" t="str">
        <x:v>Self-employed</x:v>
      </x:c>
      <x:c r="H412" s="13" t="n">
        <x:v>2</x:v>
      </x:c>
      <x:c r="I412" s="13" t="str">
        <x:v>Delhi</x:v>
      </x:c>
      <x:c r="J412" s="13" t="str">
        <x:v>94, MG Road, Delhi - 177879</x:v>
      </x:c>
      <x:c r="K412" s="13" t="str">
        <x:v>Delhi</x:v>
      </x:c>
      <x:c r="L412" s="13" t="str">
        <x:v>Delhi</x:v>
      </x:c>
      <x:c r="M412" s="13" t="str">
        <x:v>509684</x:v>
      </x:c>
      <x:c r="N412" s="13" t="str">
        <x:v>+91-95085-31417</x:v>
      </x:c>
      <x:c r="O412" s="13" t="str">
        <x:v>priya.bose@email.com</x:v>
      </x:c>
      <x:c r="P412" s="13" t="str">
        <x:v>Indian</x:v>
      </x:c>
      <x:c r="Q412" s="13" t="str">
        <x:v>MBBS, DNB</x:v>
      </x:c>
      <x:c r="R412" s="13" t="str">
        <x:v>DNB</x:v>
      </x:c>
      <x:c r="S412" s="13" t="str">
        <x:v>JIPMER</x:v>
      </x:c>
      <x:c r="T412" s="13" t="n">
        <x:v>1998</x:v>
      </x:c>
      <x:c r="U412" s="13" t="str">
        <x:v>Pulmonology</x:v>
      </x:c>
      <x:c r="V412" s="13" t="str">
        <x:v>Pediatric</x:v>
      </x:c>
      <x:c r="W412" s="13" t="str">
        <x:v>MCI/531440</x:v>
      </x:c>
      <x:c r="X412" s="13" t="str">
        <x:v>Telugu, Marathi, Tamil</x:v>
      </x:c>
      <x:c r="Y412" s="13" t="n">
        <x:v>28</x:v>
      </x:c>
      <x:c r="Z412" s="13" t="str">
        <x:v>Bengaluru</x:v>
      </x:c>
      <x:c r="AA412" s="13" t="str">
        <x:v>Maybe</x:v>
      </x:c>
      <x:c r="AB412" s="16" t="n">
        <x:v>5170979</x:v>
      </x:c>
      <x:c r="AC412" s="16" t="n">
        <x:v>6435184</x:v>
      </x:c>
      <x:c r="AD412" s="13" t="str">
        <x:v>Owned</x:v>
      </x:c>
      <x:c r="AE412" s="18" t="n">
        <x:v>2.6</x:v>
      </x:c>
      <x:c r="AF412" s="13" t="n">
        <x:v>90.6</x:v>
      </x:c>
      <x:c r="AG412" s="13" t="n">
        <x:v>1987</x:v>
      </x:c>
      <x:c r="AH412" s="13" t="str">
        <x:v>Academic Exposure</x:v>
      </x:c>
      <x:c r="AI412" s="13" t="str">
        <x:v>Kavya Kulkarni / +91-8176750018</x:v>
      </x:c>
    </x:row>
    <x:row r="413">
      <x:c r="A413" s="13" t="str">
        <x:v>PHY-0412</x:v>
      </x:c>
      <x:c r="B413" s="13" t="str">
        <x:v>Dr. Pooja Bose</x:v>
      </x:c>
      <x:c r="C413" s="13" t="str">
        <x:v>21 Mar 1974</x:v>
      </x:c>
      <x:c r="D413" s="13" t="n">
        <x:v>52</x:v>
      </x:c>
      <x:c r="E413" s="13" t="str">
        <x:v>Female</x:v>
      </x:c>
      <x:c r="F413" s="13" t="str">
        <x:v>Single</x:v>
      </x:c>
      <x:c r="G413" s="13" t="str">
        <x:v>Not Applicable</x:v>
      </x:c>
      <x:c r="H413" s="13" t="n">
        <x:v>0</x:v>
      </x:c>
      <x:c r="I413" s="13" t="str">
        <x:v>Pune</x:v>
      </x:c>
      <x:c r="J413" s="13" t="str">
        <x:v>10, Green Avenue, Bengaluru - 587463</x:v>
      </x:c>
      <x:c r="K413" s="13" t="str">
        <x:v>Bangalore</x:v>
      </x:c>
      <x:c r="L413" s="13" t="str">
        <x:v>Karnataka</x:v>
      </x:c>
      <x:c r="M413" s="13" t="str">
        <x:v>303904</x:v>
      </x:c>
      <x:c r="N413" s="13" t="str">
        <x:v>+91-97248-24383</x:v>
      </x:c>
      <x:c r="O413" s="13" t="str">
        <x:v>pooja.bose@email.com</x:v>
      </x:c>
      <x:c r="P413" s="13" t="str">
        <x:v>Indian</x:v>
      </x:c>
      <x:c r="Q413" s="13" t="str">
        <x:v>MBBS, MS</x:v>
      </x:c>
      <x:c r="R413" s="13" t="str">
        <x:v>MS</x:v>
      </x:c>
      <x:c r="S413" s="13" t="str">
        <x:v>JIPMER</x:v>
      </x:c>
      <x:c r="T413" s="13" t="n">
        <x:v>1997</x:v>
      </x:c>
      <x:c r="U413" s="13" t="str">
        <x:v>Radiology</x:v>
      </x:c>
      <x:c r="V413" s="13" t="str">
        <x:v>Critical Care</x:v>
      </x:c>
      <x:c r="W413" s="13" t="str">
        <x:v>MCI/943880</x:v>
      </x:c>
      <x:c r="X413" s="13" t="str">
        <x:v>Bengali, Kannada, English</x:v>
      </x:c>
      <x:c r="Y413" s="13" t="n">
        <x:v>29</x:v>
      </x:c>
      <x:c r="Z413" s="13" t="str">
        <x:v>Jaipur</x:v>
      </x:c>
      <x:c r="AA413" s="13" t="str">
        <x:v>NO</x:v>
      </x:c>
      <x:c r="AB413" s="16" t="n">
        <x:v>4764160</x:v>
      </x:c>
      <x:c r="AC413" s="16" t="n">
        <x:v>5859294</x:v>
      </x:c>
      <x:c r="AD413" s="13" t="str">
        <x:v>Owned</x:v>
      </x:c>
      <x:c r="AE413" s="18" t="n">
        <x:v>36.4</x:v>
      </x:c>
      <x:c r="AF413" s="13" t="n">
        <x:v>66.1</x:v>
      </x:c>
      <x:c r="AG413" s="13" t="n">
        <x:v>1039</x:v>
      </x:c>
      <x:c r="AH413" s="13" t="str">
        <x:v>Work-Life Balance</x:v>
      </x:c>
      <x:c r="AI413" s="13" t="str">
        <x:v>Vivaan Verma / +91-8964006185</x:v>
      </x:c>
    </x:row>
    <x:row r="414">
      <x:c r="A414" s="13" t="str">
        <x:v>PHY-0413</x:v>
      </x:c>
      <x:c r="B414" s="13" t="str">
        <x:v>Dr. Neha Bose</x:v>
      </x:c>
      <x:c r="C414" s="13" t="str">
        <x:v>20 Oct 1978</x:v>
      </x:c>
      <x:c r="D414" s="13"/>
      <x:c r="E414" s="13" t="str">
        <x:v>Female</x:v>
      </x:c>
      <x:c r="F414" s="13" t="str">
        <x:v>Married</x:v>
      </x:c>
      <x:c r="G414" s="13" t="str">
        <x:v>Self-employed</x:v>
      </x:c>
      <x:c r="H414" s="13" t="n">
        <x:v>0</x:v>
      </x:c>
      <x:c r="I414" s="13" t="str">
        <x:v>Ahmedabad</x:v>
      </x:c>
      <x:c r="J414" s="13" t="str">
        <x:v>162, Lake View, Jaipur - 490992</x:v>
      </x:c>
      <x:c r="K414" s="13"/>
      <x:c r="L414" s="13" t="str">
        <x:v>Rajasthan</x:v>
      </x:c>
      <x:c r="M414" s="13" t="str">
        <x:v>798115</x:v>
      </x:c>
      <x:c r="N414" s="13" t="str">
        <x:v>+91-74265-76590</x:v>
      </x:c>
      <x:c r="O414" s="13" t="str">
        <x:v>neha.bose@email.com</x:v>
      </x:c>
      <x:c r="P414" s="13" t="str">
        <x:v>Indian</x:v>
      </x:c>
      <x:c r="Q414" s="13" t="str">
        <x:v>MBBS, DNB</x:v>
      </x:c>
      <x:c r="R414" s="13" t="str">
        <x:v>DNB</x:v>
      </x:c>
      <x:c r="S414" s="13" t="str">
        <x:v>Manipal</x:v>
      </x:c>
      <x:c r="T414" s="13" t="n">
        <x:v>2002</x:v>
      </x:c>
      <x:c r="U414" s="13" t="str">
        <x:v>Pulmonology</x:v>
      </x:c>
      <x:c r="V414" s="13" t="str">
        <x:v>General</x:v>
      </x:c>
      <x:c r="W414" s="13" t="str">
        <x:v>MCI/741682</x:v>
      </x:c>
      <x:c r="X414" s="13" t="str">
        <x:v>Bengali, Telugu, Tamil, Kannada</x:v>
      </x:c>
      <x:c r="Y414" s="13" t="n">
        <x:v>24</x:v>
      </x:c>
      <x:c r="Z414" s="13" t="str">
        <x:v>Ahmedabad</x:v>
      </x:c>
      <x:c r="AA414" s="13" t="str">
        <x:v>Yes</x:v>
      </x:c>
      <x:c r="AB414" s="16" t="n">
        <x:v>5100225</x:v>
      </x:c>
      <x:c r="AC414" s="16" t="n">
        <x:v>5917023</x:v>
      </x:c>
      <x:c r="AD414" s="13" t="str">
        <x:v>Rented</x:v>
      </x:c>
      <x:c r="AE414" s="18" t="n">
        <x:v>11.1</x:v>
      </x:c>
      <x:c r="AF414" s="13" t="n">
        <x:v>70.7</x:v>
      </x:c>
      <x:c r="AG414" s="13" t="n">
        <x:v>2185</x:v>
      </x:c>
      <x:c r="AH414" s="13" t="str">
        <x:v>Career Growth</x:v>
      </x:c>
      <x:c r="AI414" s="13" t="str">
        <x:v>Aarav Iyer / +91-8166788737</x:v>
      </x:c>
    </x:row>
    <x:row r="415">
      <x:c r="A415" s="13" t="str">
        <x:v>PHY-0414</x:v>
      </x:c>
      <x:c r="B415" s="13" t="str">
        <x:v>Dr. Pooja Mishra</x:v>
      </x:c>
      <x:c r="C415" s="13" t="str">
        <x:v>1974/05/02</x:v>
      </x:c>
      <x:c r="D415" s="13" t="n">
        <x:v>52</x:v>
      </x:c>
      <x:c r="E415" s="13" t="str">
        <x:v>Female</x:v>
      </x:c>
      <x:c r="F415" s="13" t="str">
        <x:v>Married</x:v>
      </x:c>
      <x:c r="G415" s="13" t="str">
        <x:v>Not employed</x:v>
      </x:c>
      <x:c r="H415" s="13" t="n">
        <x:v>3</x:v>
      </x:c>
      <x:c r="I415" s="13" t="str">
        <x:v>Mumbai</x:v>
      </x:c>
      <x:c r="J415" s="13" t="str">
        <x:v>65, Green Avenue, Goa - 696056</x:v>
      </x:c>
      <x:c r="K415" s="13" t="str">
        <x:v>Goa</x:v>
      </x:c>
      <x:c r="L415" s="13" t="str">
        <x:v>Goa</x:v>
      </x:c>
      <x:c r="M415" s="13" t="str">
        <x:v>868885</x:v>
      </x:c>
      <x:c r="N415" s="13" t="str">
        <x:v>+91-73681-77249</x:v>
      </x:c>
      <x:c r="O415" s="13" t="str">
        <x:v>pooja.mishra@email.com</x:v>
      </x:c>
      <x:c r="P415" s="13" t="str">
        <x:v>Indian</x:v>
      </x:c>
      <x:c r="Q415" s="13" t="str">
        <x:v>MBBS, DM</x:v>
      </x:c>
      <x:c r="R415" s="13" t="str">
        <x:v>DM</x:v>
      </x:c>
      <x:c r="S415" s="13" t="str">
        <x:v>AFMC Pune</x:v>
      </x:c>
      <x:c r="T415" s="13" t="n">
        <x:v>2000</x:v>
      </x:c>
      <x:c r="U415" s="13" t="str">
        <x:v>Pulmonology</x:v>
      </x:c>
      <x:c r="V415" s="13" t="str">
        <x:v>Interventional</x:v>
      </x:c>
      <x:c r="W415" s="13" t="str">
        <x:v>MCI/927212</x:v>
      </x:c>
      <x:c r="X415" s="13" t="str">
        <x:v>Marathi, Tamil</x:v>
      </x:c>
      <x:c r="Y415" s="13" t="n">
        <x:v>26</x:v>
      </x:c>
      <x:c r="Z415" s="13" t="str">
        <x:v>Mumbai</x:v>
      </x:c>
      <x:c r="AA415" s="13" t="str">
        <x:v>Yes</x:v>
      </x:c>
      <x:c r="AB415" s="16" t="n">
        <x:v>5592077</x:v>
      </x:c>
      <x:c r="AC415" s="16" t="n">
        <x:v>6074881</x:v>
      </x:c>
      <x:c r="AD415" s="13" t="str">
        <x:v>Rented</x:v>
      </x:c>
      <x:c r="AE415" s="18" t="n">
        <x:v>180</x:v>
      </x:c>
      <x:c r="AF415" s="13"/>
      <x:c r="AG415" s="13" t="n">
        <x:v>1862</x:v>
      </x:c>
      <x:c r="AH415" s="13" t="str">
        <x:v>Work-Life Balance</x:v>
      </x:c>
      <x:c r="AI415" s="13" t="str">
        <x:v>Rahul Pillai / +91-8879943632</x:v>
      </x:c>
    </x:row>
    <x:row r="416">
      <x:c r="A416" s="13" t="str">
        <x:v>PHY-0415</x:v>
      </x:c>
      <x:c r="B416" s="13" t="str">
        <x:v>Dr. Kavya Bhat</x:v>
      </x:c>
      <x:c r="C416" s="13" t="str">
        <x:v>1992/07/13</x:v>
      </x:c>
      <x:c r="D416" s="13" t="n">
        <x:v>34</x:v>
      </x:c>
      <x:c r="E416" s="13" t="str">
        <x:v>Male</x:v>
      </x:c>
      <x:c r="F416" s="13" t="str">
        <x:v>Married</x:v>
      </x:c>
      <x:c r="G416" s="13" t="str">
        <x:v>Self-employed</x:v>
      </x:c>
      <x:c r="H416" s="13" t="n">
        <x:v>2</x:v>
      </x:c>
      <x:c r="I416" s="13" t="str">
        <x:v>Delhi</x:v>
      </x:c>
      <x:c r="J416" s="13" t="str">
        <x:v>176, Station Road, Mumbai - 624105</x:v>
      </x:c>
      <x:c r="K416" s="13" t="str">
        <x:v>Mumbai</x:v>
      </x:c>
      <x:c r="L416" s="13" t="str">
        <x:v>Maharashtra</x:v>
      </x:c>
      <x:c r="M416" s="13" t="str">
        <x:v>739702</x:v>
      </x:c>
      <x:c r="N416" s="13" t="str">
        <x:v>+91-82776-50247</x:v>
      </x:c>
      <x:c r="O416" s="13" t="str">
        <x:v>kavya.bhat@email.com</x:v>
      </x:c>
      <x:c r="P416" s="13" t="str">
        <x:v>Indian</x:v>
      </x:c>
      <x:c r="Q416" s="13" t="str">
        <x:v>MBBS, MS</x:v>
      </x:c>
      <x:c r="R416" s="13" t="str">
        <x:v>MS</x:v>
      </x:c>
      <x:c r="S416" s="13" t="str">
        <x:v>MAMC Delhi</x:v>
      </x:c>
      <x:c r="T416" s="13" t="n">
        <x:v>2018</x:v>
      </x:c>
      <x:c r="U416" s="13" t="str">
        <x:v>Orthopedics</x:v>
      </x:c>
      <x:c r="V416" s="13" t="str">
        <x:v>Interventional</x:v>
      </x:c>
      <x:c r="W416" s="13" t="str">
        <x:v>MCI/399902</x:v>
      </x:c>
      <x:c r="X416" s="13" t="str">
        <x:v>Tamil, Konkani, Telugu, Bengali</x:v>
      </x:c>
      <x:c r="Y416" s="13" t="n">
        <x:v>8</x:v>
      </x:c>
      <x:c r="Z416" s="13" t="str">
        <x:v>Hyderabad</x:v>
      </x:c>
      <x:c r="AA416" s="13" t="str">
        <x:v>Yes</x:v>
      </x:c>
      <x:c r="AB416" s="16" t="n">
        <x:v>3072492</x:v>
      </x:c>
      <x:c r="AC416" s="16" t="n">
        <x:v>3835584</x:v>
      </x:c>
      <x:c r="AD416" s="13" t="str">
        <x:v>Company Provided</x:v>
      </x:c>
      <x:c r="AE416" s="18"/>
      <x:c r="AF416" s="13" t="n">
        <x:v>59.5</x:v>
      </x:c>
      <x:c r="AG416" s="13" t="n">
        <x:v>229</x:v>
      </x:c>
      <x:c r="AH416" s="13" t="str">
        <x:v>Career Growth</x:v>
      </x:c>
      <x:c r="AI416" s="13" t="str">
        <x:v>Nisha Joshi / +91-8750094308</x:v>
      </x:c>
    </x:row>
    <x:row r="417">
      <x:c r="A417" s="13" t="str">
        <x:v>PHY-0416</x:v>
      </x:c>
      <x:c r="B417" s="13" t="str">
        <x:v>Dr. Kavya Nair</x:v>
      </x:c>
      <x:c r="C417" s="13" t="str">
        <x:v>20 Jul 1960</x:v>
      </x:c>
      <x:c r="D417" s="13" t="n">
        <x:v>66</x:v>
      </x:c>
      <x:c r="E417" s="13" t="str">
        <x:v>Female</x:v>
      </x:c>
      <x:c r="F417" s="13" t="str">
        <x:v>Married</x:v>
      </x:c>
      <x:c r="G417" s="13" t="str">
        <x:v>Self-employed</x:v>
      </x:c>
      <x:c r="H417" s="13"/>
      <x:c r="I417" s="13" t="str">
        <x:v>Goa</x:v>
      </x:c>
      <x:c r="J417" s="13" t="str">
        <x:v>198, Lake View, Mumbai - 296314</x:v>
      </x:c>
      <x:c r="K417" s="13" t="str">
        <x:v>Mumbai</x:v>
      </x:c>
      <x:c r="L417" s="13" t="str">
        <x:v>Maharashtra</x:v>
      </x:c>
      <x:c r="M417" s="13" t="str">
        <x:v>567823</x:v>
      </x:c>
      <x:c r="N417" s="13" t="str">
        <x:v>+91-91215-32218</x:v>
      </x:c>
      <x:c r="O417" s="13" t="str">
        <x:v>kavya.nair@email.com</x:v>
      </x:c>
      <x:c r="P417" s="13" t="str">
        <x:v>Indian</x:v>
      </x:c>
      <x:c r="Q417" s="13" t="str">
        <x:v>MBBS, MD</x:v>
      </x:c>
      <x:c r="R417" s="13" t="str">
        <x:v>MD</x:v>
      </x:c>
      <x:c r="S417" s="13" t="str">
        <x:v>CMC Vellore</x:v>
      </x:c>
      <x:c r="T417" s="13" t="n">
        <x:v>1984</x:v>
      </x:c>
      <x:c r="U417" s="13" t="str">
        <x:v>Cardiology</x:v>
      </x:c>
      <x:c r="V417" s="13" t="str">
        <x:v>General</x:v>
      </x:c>
      <x:c r="W417" s="13" t="str">
        <x:v>MCI/367281</x:v>
      </x:c>
      <x:c r="X417" s="13" t="str">
        <x:v>English, Marathi</x:v>
      </x:c>
      <x:c r="Y417" s="13" t="n">
        <x:v>42</x:v>
      </x:c>
      <x:c r="Z417" s="13" t="str">
        <x:v>Ahmedabad</x:v>
      </x:c>
      <x:c r="AA417" s="13" t="str">
        <x:v>Yes</x:v>
      </x:c>
      <x:c r="AB417" s="16" t="n">
        <x:v>7089009</x:v>
      </x:c>
      <x:c r="AC417" s="16" t="n">
        <x:v>9361123</x:v>
      </x:c>
      <x:c r="AD417" s="13" t="str">
        <x:v>Owned</x:v>
      </x:c>
      <x:c r="AE417" s="18" t="n">
        <x:v>11.5</x:v>
      </x:c>
      <x:c r="AF417" s="13" t="n">
        <x:v>79.8</x:v>
      </x:c>
      <x:c r="AG417" s="13" t="n">
        <x:v>484</x:v>
      </x:c>
      <x:c r="AH417" s="13" t="str">
        <x:v>Income</x:v>
      </x:c>
      <x:c r="AI417" s="13" t="str">
        <x:v>Neha Patel / +91-8433896320</x:v>
      </x:c>
    </x:row>
    <x:row r="418">
      <x:c r="A418" s="13" t="str">
        <x:v>PHY-0417</x:v>
      </x:c>
      <x:c r="B418" s="13" t="str">
        <x:v>Dr. Aditya Rao</x:v>
      </x:c>
      <x:c r="C418" s="13" t="str">
        <x:v>1975/09/17</x:v>
      </x:c>
      <x:c r="D418" s="13" t="n">
        <x:v>51</x:v>
      </x:c>
      <x:c r="E418" s="13" t="str">
        <x:v>Male</x:v>
      </x:c>
      <x:c r="F418" s="13" t="str">
        <x:v>Married</x:v>
      </x:c>
      <x:c r="G418" s="13" t="str">
        <x:v>Not employed</x:v>
      </x:c>
      <x:c r="H418" s="13" t="n">
        <x:v>1</x:v>
      </x:c>
      <x:c r="I418" s="13" t="str">
        <x:v>Chennai</x:v>
      </x:c>
      <x:c r="J418" s="13" t="str">
        <x:v>176, Park Street, Goa - 308781</x:v>
      </x:c>
      <x:c r="K418" s="13" t="str">
        <x:v>Goa</x:v>
      </x:c>
      <x:c r="L418" s="13" t="str">
        <x:v>Goa</x:v>
      </x:c>
      <x:c r="M418" s="13" t="str">
        <x:v>527840</x:v>
      </x:c>
      <x:c r="N418" s="13" t="str">
        <x:v>+91-76994-90366</x:v>
      </x:c>
      <x:c r="O418" s="13" t="str">
        <x:v>aditya.rao@email.com</x:v>
      </x:c>
      <x:c r="P418" s="13" t="str">
        <x:v>Indian</x:v>
      </x:c>
      <x:c r="Q418" s="13" t="str">
        <x:v>MBBS, M.Ch</x:v>
      </x:c>
      <x:c r="R418" s="13" t="str">
        <x:v>M.Ch</x:v>
      </x:c>
      <x:c r="S418" s="13" t="str">
        <x:v>MAMC Delhi</x:v>
      </x:c>
      <x:c r="T418" s="13" t="n">
        <x:v>2000</x:v>
      </x:c>
      <x:c r="U418" s="13" t="str">
        <x:v>Neurology</x:v>
      </x:c>
      <x:c r="V418" s="13" t="str">
        <x:v>General</x:v>
      </x:c>
      <x:c r="W418" s="13" t="str">
        <x:v>MCI/896275</x:v>
      </x:c>
      <x:c r="X418" s="13" t="str">
        <x:v>Konkani, Marathi</x:v>
      </x:c>
      <x:c r="Y418" s="13" t="n">
        <x:v>26</x:v>
      </x:c>
      <x:c r="Z418" s="13" t="str">
        <x:v>Bengaluru</x:v>
      </x:c>
      <x:c r="AA418" s="13" t="str">
        <x:v>Maybe</x:v>
      </x:c>
      <x:c r="AB418" s="16" t="n">
        <x:v>4936889</x:v>
      </x:c>
      <x:c r="AC418" s="16" t="n">
        <x:v>5536078</x:v>
      </x:c>
      <x:c r="AD418" s="13" t="str">
        <x:v>Owned</x:v>
      </x:c>
      <x:c r="AE418" s="18" t="n">
        <x:v>18.1</x:v>
      </x:c>
      <x:c r="AF418" s="13" t="n">
        <x:v>64.5</x:v>
      </x:c>
      <x:c r="AG418" s="13" t="n">
        <x:v>2185</x:v>
      </x:c>
      <x:c r="AH418" s="13" t="str">
        <x:v>Academic Exposure</x:v>
      </x:c>
      <x:c r="AI418" s="13" t="str">
        <x:v>Neha Pillai / +91-8350651359</x:v>
      </x:c>
    </x:row>
    <x:row r="419">
      <x:c r="A419" s="13" t="str">
        <x:v>PHY-0418</x:v>
      </x:c>
      <x:c r="B419" s="13" t="str">
        <x:v>Dr. Sanjay Sharma</x:v>
      </x:c>
      <x:c r="C419" s="13" t="str">
        <x:v>05-01-1987</x:v>
      </x:c>
      <x:c r="D419" s="13" t="n">
        <x:v>39</x:v>
      </x:c>
      <x:c r="E419" s="13" t="str">
        <x:v>Female</x:v>
      </x:c>
      <x:c r="F419" s="13" t="str">
        <x:v>Married</x:v>
      </x:c>
      <x:c r="G419" s="13" t="str">
        <x:v>Self-employed</x:v>
      </x:c>
      <x:c r="H419" s="13" t="n">
        <x:v>4</x:v>
      </x:c>
      <x:c r="I419" s="13" t="str">
        <x:v>Kolkata</x:v>
      </x:c>
      <x:c r="J419" s="13" t="str">
        <x:v>164, Park Street, Kolkata - 332495</x:v>
      </x:c>
      <x:c r="K419" s="13" t="str">
        <x:v>Kolkata</x:v>
      </x:c>
      <x:c r="L419" s="13" t="str">
        <x:v>West Bengal</x:v>
      </x:c>
      <x:c r="M419" s="13" t="str">
        <x:v>460470</x:v>
      </x:c>
      <x:c r="N419" s="13" t="str">
        <x:v>+91-83863-37295</x:v>
      </x:c>
      <x:c r="O419" s="13" t="str">
        <x:v>sanjay.sharma@email.com</x:v>
      </x:c>
      <x:c r="P419" s="13" t="str">
        <x:v>Indian</x:v>
      </x:c>
      <x:c r="Q419" s="13" t="str">
        <x:v>MBBS, M.Ch</x:v>
      </x:c>
      <x:c r="R419" s="13" t="str">
        <x:v>M.Ch</x:v>
      </x:c>
      <x:c r="S419" s="13" t="str">
        <x:v>MAMC Delhi</x:v>
      </x:c>
      <x:c r="T419" s="13" t="n">
        <x:v>2014</x:v>
      </x:c>
      <x:c r="U419" s="13" t="str">
        <x:v>Cardiology</x:v>
      </x:c>
      <x:c r="V419" s="13" t="str">
        <x:v>General</x:v>
      </x:c>
      <x:c r="W419" s="13" t="str">
        <x:v>MCI/723403</x:v>
      </x:c>
      <x:c r="X419" s="13" t="str">
        <x:v>Hindi, Konkani</x:v>
      </x:c>
      <x:c r="Y419" s="13" t="n">
        <x:v>12</x:v>
      </x:c>
      <x:c r="Z419" s="13" t="str">
        <x:v>Chennai</x:v>
      </x:c>
      <x:c r="AA419" s="13" t="str">
        <x:v>Maybe</x:v>
      </x:c>
      <x:c r="AB419" s="16" t="n">
        <x:v>3994358</x:v>
      </x:c>
      <x:c r="AC419" s="16" t="n">
        <x:v>4242382</x:v>
      </x:c>
      <x:c r="AD419" s="13" t="str">
        <x:v>Rented</x:v>
      </x:c>
      <x:c r="AE419" s="18" t="n">
        <x:v>17.9</x:v>
      </x:c>
      <x:c r="AF419" s="13" t="n">
        <x:v>74.8</x:v>
      </x:c>
      <x:c r="AG419" s="13" t="n">
        <x:v>1027</x:v>
      </x:c>
      <x:c r="AH419" s="13" t="str">
        <x:v>Income</x:v>
      </x:c>
      <x:c r="AI419" s="13" t="str">
        <x:v>Kiran Iyer / +91-9700974396</x:v>
      </x:c>
    </x:row>
    <x:row r="420">
      <x:c r="A420" s="13" t="str">
        <x:v>PHY-0419</x:v>
      </x:c>
      <x:c r="B420" s="13" t="str">
        <x:v>Dr. Sanjay Rao</x:v>
      </x:c>
      <x:c r="C420" s="13" t="str">
        <x:v>21 Mar 1979</x:v>
      </x:c>
      <x:c r="D420" s="13" t="n">
        <x:v>47</x:v>
      </x:c>
      <x:c r="E420" s="13" t="str">
        <x:v>Female</x:v>
      </x:c>
      <x:c r="F420" s="13" t="str">
        <x:v>Single</x:v>
      </x:c>
      <x:c r="G420" s="13" t="str">
        <x:v>Not Applicable</x:v>
      </x:c>
      <x:c r="H420" s="13" t="n">
        <x:v>0</x:v>
      </x:c>
      <x:c r="I420" s="13" t="str">
        <x:v>Pune</x:v>
      </x:c>
      <x:c r="J420" s="13" t="str">
        <x:v>209, Station Road, Ahmedabad - 351795</x:v>
      </x:c>
      <x:c r="K420" s="13" t="str">
        <x:v>Ahmedabad</x:v>
      </x:c>
      <x:c r="L420" s="13" t="str">
        <x:v>Gujarat</x:v>
      </x:c>
      <x:c r="M420" s="13" t="str">
        <x:v>922139</x:v>
      </x:c>
      <x:c r="N420" s="13" t="str">
        <x:v>+91-83644-92743</x:v>
      </x:c>
      <x:c r="O420" s="13" t="str">
        <x:v>sanjay.rao@email.com</x:v>
      </x:c>
      <x:c r="P420" s="13" t="str">
        <x:v>Indian</x:v>
      </x:c>
      <x:c r="Q420" s="13" t="str">
        <x:v>MBBS, MD</x:v>
      </x:c>
      <x:c r="R420" s="13" t="str">
        <x:v>MD</x:v>
      </x:c>
      <x:c r="S420" s="13" t="str">
        <x:v>KEM Mumbai</x:v>
      </x:c>
      <x:c r="T420" s="13" t="n">
        <x:v>2006</x:v>
      </x:c>
      <x:c r="U420" s="13" t="str">
        <x:v>Cardiology</x:v>
      </x:c>
      <x:c r="V420" s="13" t="str">
        <x:v>Pediatric</x:v>
      </x:c>
      <x:c r="W420" s="13" t="str">
        <x:v>MCI/459496</x:v>
      </x:c>
      <x:c r="X420" s="13" t="str">
        <x:v>Telugu, Bengali, Hindi, Marathi</x:v>
      </x:c>
      <x:c r="Y420" s="13" t="n">
        <x:v>20</x:v>
      </x:c>
      <x:c r="Z420" s="13" t="str">
        <x:v>Goa</x:v>
      </x:c>
      <x:c r="AA420" s="13" t="str">
        <x:v>Maybe</x:v>
      </x:c>
      <x:c r="AB420" s="16" t="n">
        <x:v>4635113</x:v>
      </x:c>
      <x:c r="AC420" s="16" t="n">
        <x:v>4885113</x:v>
      </x:c>
      <x:c r="AD420" s="13" t="str">
        <x:v>Company Provided</x:v>
      </x:c>
      <x:c r="AE420" s="18" t="n">
        <x:v>8.2</x:v>
      </x:c>
      <x:c r="AF420" s="13" t="n">
        <x:v>75.9</x:v>
      </x:c>
      <x:c r="AG420" s="13" t="n">
        <x:v>946</x:v>
      </x:c>
      <x:c r="AH420" s="13" t="str">
        <x:v>Income</x:v>
      </x:c>
      <x:c r="AI420" s="13" t="str">
        <x:v>Nisha Kapoor / +91-7064380669</x:v>
      </x:c>
    </x:row>
    <x:row r="421">
      <x:c r="A421" s="13" t="str">
        <x:v>PHY-0420</x:v>
      </x:c>
      <x:c r="B421" s="13" t="str">
        <x:v>Dr. Rohan Gupta</x:v>
      </x:c>
      <x:c r="C421" s="13" t="str">
        <x:v>09/20/1996</x:v>
      </x:c>
      <x:c r="D421" s="13" t="n">
        <x:v>30</x:v>
      </x:c>
      <x:c r="E421" s="13" t="str">
        <x:v>Male</x:v>
      </x:c>
      <x:c r="F421" s="13" t="str">
        <x:v>Married</x:v>
      </x:c>
      <x:c r="G421" s="13" t="str">
        <x:v>Employed</x:v>
      </x:c>
      <x:c r="H421" s="13" t="n">
        <x:v>2</x:v>
      </x:c>
      <x:c r="I421" s="13" t="str">
        <x:v>Hyderabad</x:v>
      </x:c>
      <x:c r="J421" s="13" t="str">
        <x:v>146, Green Avenue, Ahmedabad - 214174</x:v>
      </x:c>
      <x:c r="K421" s="13" t="str">
        <x:v>Ahmedabad</x:v>
      </x:c>
      <x:c r="L421" s="13" t="str">
        <x:v>Gujarat</x:v>
      </x:c>
      <x:c r="M421" s="13" t="str">
        <x:v>710465</x:v>
      </x:c>
      <x:c r="N421" s="13" t="str">
        <x:v>+91-81448-73455</x:v>
      </x:c>
      <x:c r="O421" s="13" t="str">
        <x:v>rohan.gupta@email.com</x:v>
      </x:c>
      <x:c r="P421" s="13" t="str">
        <x:v>Indian</x:v>
      </x:c>
      <x:c r="Q421" s="13" t="str">
        <x:v>MBBS, DNB</x:v>
      </x:c>
      <x:c r="R421" s="13" t="str">
        <x:v>DNB</x:v>
      </x:c>
      <x:c r="S421" s="13" t="str">
        <x:v>AFMC Pune</x:v>
      </x:c>
      <x:c r="T421" s="13" t="n">
        <x:v>2023</x:v>
      </x:c>
      <x:c r="U421" s="13" t="str">
        <x:v>Dermatology</x:v>
      </x:c>
      <x:c r="V421" s="13" t="str">
        <x:v>Surgical</x:v>
      </x:c>
      <x:c r="W421" s="13" t="str">
        <x:v>MCI/508732</x:v>
      </x:c>
      <x:c r="X421" s="13" t="str">
        <x:v>Telugu, Bengali, English</x:v>
      </x:c>
      <x:c r="Y421" s="13" t="n">
        <x:v>3</x:v>
      </x:c>
      <x:c r="Z421" s="13" t="str">
        <x:v>Chennai</x:v>
      </x:c>
      <x:c r="AA421" s="13" t="str">
        <x:v>Yes</x:v>
      </x:c>
      <x:c r="AB421" s="16" t="n">
        <x:v>3526201</x:v>
      </x:c>
      <x:c r="AC421" s="16" t="n">
        <x:v>4643227</x:v>
      </x:c>
      <x:c r="AD421" s="13" t="str">
        <x:v>Rented</x:v>
      </x:c>
      <x:c r="AE421" s="18" t="n">
        <x:v>33.6</x:v>
      </x:c>
      <x:c r="AF421" s="13" t="n">
        <x:v>81.4</x:v>
      </x:c>
      <x:c r="AG421" s="13" t="n">
        <x:v>1756</x:v>
      </x:c>
      <x:c r="AH421" s="13" t="str">
        <x:v>Income</x:v>
      </x:c>
      <x:c r="AI421" s="13" t="str">
        <x:v>Diya Reddy / +91-9693008223</x:v>
      </x:c>
    </x:row>
    <x:row r="422">
      <x:c r="A422" s="13" t="str">
        <x:v>PHY-0421</x:v>
      </x:c>
      <x:c r="B422" s="13" t="str">
        <x:v>Dr. Rahul Nair</x:v>
      </x:c>
      <x:c r="C422" s="13" t="str">
        <x:v>11/26/1995</x:v>
      </x:c>
      <x:c r="D422" s="13" t="n">
        <x:v>31</x:v>
      </x:c>
      <x:c r="E422" s="13" t="str">
        <x:v>Female</x:v>
      </x:c>
      <x:c r="F422" s="13" t="str">
        <x:v>Married</x:v>
      </x:c>
      <x:c r="G422" s="13" t="str">
        <x:v>Self-employed</x:v>
      </x:c>
      <x:c r="H422" s="13" t="n">
        <x:v>2</x:v>
      </x:c>
      <x:c r="I422" s="13" t="str">
        <x:v>Goa</x:v>
      </x:c>
      <x:c r="J422" s="13" t="str">
        <x:v>44, Lake View, Goa - 964706</x:v>
      </x:c>
      <x:c r="K422" s="13" t="str">
        <x:v>Goa</x:v>
      </x:c>
      <x:c r="L422" s="13" t="str">
        <x:v>Goa</x:v>
      </x:c>
      <x:c r="M422" s="13" t="str">
        <x:v>989365</x:v>
      </x:c>
      <x:c r="N422" s="13" t="str">
        <x:v>+91-84345-50597</x:v>
      </x:c>
      <x:c r="O422" s="13" t="str">
        <x:v>rahul.nair@email.com</x:v>
      </x:c>
      <x:c r="P422" s="13" t="str">
        <x:v>Indian</x:v>
      </x:c>
      <x:c r="Q422" s="13" t="str">
        <x:v>MBBS, DNB</x:v>
      </x:c>
      <x:c r="R422" s="13" t="str">
        <x:v>DNB</x:v>
      </x:c>
      <x:c r="S422" s="13" t="str">
        <x:v>MAMC Delhi</x:v>
      </x:c>
      <x:c r="T422" s="13" t="n">
        <x:v>2022</x:v>
      </x:c>
      <x:c r="U422" s="13" t="str">
        <x:v>ENT</x:v>
      </x:c>
      <x:c r="V422" s="13" t="str">
        <x:v>Interventional</x:v>
      </x:c>
      <x:c r="W422" s="13" t="str">
        <x:v>MCI/147192</x:v>
      </x:c>
      <x:c r="X422" s="13" t="str">
        <x:v>Bengali, Hindi, English</x:v>
      </x:c>
      <x:c r="Y422" s="13" t="n">
        <x:v>4</x:v>
      </x:c>
      <x:c r="Z422" s="13" t="str">
        <x:v>Bengaluru</x:v>
      </x:c>
      <x:c r="AA422" s="13" t="str">
        <x:v>Yes</x:v>
      </x:c>
      <x:c r="AB422" s="16" t="n">
        <x:v>2532207</x:v>
      </x:c>
      <x:c r="AC422" s="16" t="n">
        <x:v>3145698</x:v>
      </x:c>
      <x:c r="AD422" s="13" t="str">
        <x:v>Company Provided</x:v>
      </x:c>
      <x:c r="AE422" s="18" t="n">
        <x:v>7.8</x:v>
      </x:c>
      <x:c r="AF422" s="13" t="n">
        <x:v>48.1</x:v>
      </x:c>
      <x:c r="AG422" s="13" t="n">
        <x:v>1657</x:v>
      </x:c>
      <x:c r="AH422" s="13" t="str">
        <x:v>Career Growth</x:v>
      </x:c>
      <x:c r="AI422" s="13" t="str">
        <x:v>Meera Iyer / +91-9472796657</x:v>
      </x:c>
    </x:row>
    <x:row r="423">
      <x:c r="A423" s="13" t="str">
        <x:v>PHY-0422</x:v>
      </x:c>
      <x:c r="B423" s="13" t="str">
        <x:v>Dr. Meera Nair</x:v>
      </x:c>
      <x:c r="C423" s="13" t="str">
        <x:v>07 Apr 1961</x:v>
      </x:c>
      <x:c r="D423" s="13" t="n">
        <x:v>65</x:v>
      </x:c>
      <x:c r="E423" s="13" t="str">
        <x:v>Female</x:v>
      </x:c>
      <x:c r="F423" s="13" t="str">
        <x:v>Married</x:v>
      </x:c>
      <x:c r="G423" s="13" t="str">
        <x:v>Self-employed</x:v>
      </x:c>
      <x:c r="H423" s="13" t="n">
        <x:v>3</x:v>
      </x:c>
      <x:c r="I423" s="13" t="str">
        <x:v>Bengaluru</x:v>
      </x:c>
      <x:c r="J423" s="13" t="str">
        <x:v>98, Green Avenue, Bengaluru - 568283</x:v>
      </x:c>
      <x:c r="K423" s="13" t="str">
        <x:v>Bengaluru</x:v>
      </x:c>
      <x:c r="L423" s="13" t="str">
        <x:v>Karnataka</x:v>
      </x:c>
      <x:c r="M423" s="13" t="str">
        <x:v>591917</x:v>
      </x:c>
      <x:c r="N423" s="13" t="str">
        <x:v>+91-72331-68315</x:v>
      </x:c>
      <x:c r="O423" s="13" t="str">
        <x:v>meera.nair@email.com</x:v>
      </x:c>
      <x:c r="P423" s="13" t="str">
        <x:v>Indian</x:v>
      </x:c>
      <x:c r="Q423" s="13" t="str">
        <x:v>MBBS, MS</x:v>
      </x:c>
      <x:c r="R423" s="13" t="str">
        <x:v>MS</x:v>
      </x:c>
      <x:c r="S423" s="13" t="str">
        <x:v>Manipal</x:v>
      </x:c>
      <x:c r="T423" s="13" t="n">
        <x:v>1986</x:v>
      </x:c>
      <x:c r="U423" s="13" t="str">
        <x:v>Radiology</x:v>
      </x:c>
      <x:c r="V423" s="13" t="str">
        <x:v>Pediatric</x:v>
      </x:c>
      <x:c r="W423" s="13" t="str">
        <x:v>MCI/558863</x:v>
      </x:c>
      <x:c r="X423" s="13" t="str">
        <x:v>Kannada, Telugu, Marathi, Hindi</x:v>
      </x:c>
      <x:c r="Y423" s="13" t="n">
        <x:v>40</x:v>
      </x:c>
      <x:c r="Z423" s="13" t="str">
        <x:v>Bengaluru</x:v>
      </x:c>
      <x:c r="AA423" s="13" t="str">
        <x:v>No</x:v>
      </x:c>
      <x:c r="AB423" s="16" t="n">
        <x:v>6205526</x:v>
      </x:c>
      <x:c r="AC423" s="16" t="n">
        <x:v>6979283</x:v>
      </x:c>
      <x:c r="AD423" s="13" t="str">
        <x:v>Owned</x:v>
      </x:c>
      <x:c r="AE423" s="18" t="n">
        <x:v>46.9</x:v>
      </x:c>
      <x:c r="AF423" s="13" t="n">
        <x:v>57.8</x:v>
      </x:c>
      <x:c r="AG423" s="13" t="n">
        <x:v>848</x:v>
      </x:c>
      <x:c r="AH423" s="13" t="str">
        <x:v>Work-Life Balance</x:v>
      </x:c>
      <x:c r="AI423" s="13" t="str">
        <x:v>Diya Joshi / +91-8430800094</x:v>
      </x:c>
    </x:row>
    <x:row r="424">
      <x:c r="A424" s="13" t="str">
        <x:v>PHY-0423</x:v>
      </x:c>
      <x:c r="B424" s="13" t="str">
        <x:v>Dr. Aditya Mehta</x:v>
      </x:c>
      <x:c r="C424" s="13" t="str">
        <x:v>07 Apr 1984</x:v>
      </x:c>
      <x:c r="D424" s="13" t="n">
        <x:v>101</x:v>
      </x:c>
      <x:c r="E424" s="13" t="str">
        <x:v>Male</x:v>
      </x:c>
      <x:c r="F424" s="13" t="str">
        <x:v>Married</x:v>
      </x:c>
      <x:c r="G424" s="13" t="str">
        <x:v>Not employed</x:v>
      </x:c>
      <x:c r="H424" s="13" t="n">
        <x:v>2</x:v>
      </x:c>
      <x:c r="I424" s="13" t="str">
        <x:v>Jaipur</x:v>
      </x:c>
      <x:c r="J424" s="13" t="str">
        <x:v>27, Lake View, Mumbai - 374173</x:v>
      </x:c>
      <x:c r="K424" s="13" t="str">
        <x:v>Mumbai</x:v>
      </x:c>
      <x:c r="L424" s="13" t="str">
        <x:v>Maharashtra</x:v>
      </x:c>
      <x:c r="M424" s="13" t="str">
        <x:v>711583</x:v>
      </x:c>
      <x:c r="N424" s="13" t="str">
        <x:v>+91-97883-97042</x:v>
      </x:c>
      <x:c r="O424" s="13" t="str">
        <x:v>aditya.mehta@email.com</x:v>
      </x:c>
      <x:c r="P424" s="13" t="str">
        <x:v>Indian</x:v>
      </x:c>
      <x:c r="Q424" s="13" t="str">
        <x:v>MBBS, M.Ch</x:v>
      </x:c>
      <x:c r="R424" s="13" t="str">
        <x:v>M.Ch</x:v>
      </x:c>
      <x:c r="S424" s="13" t="str">
        <x:v>Manipal</x:v>
      </x:c>
      <x:c r="T424" s="13" t="n">
        <x:v>2008</x:v>
      </x:c>
      <x:c r="U424" s="13" t="str">
        <x:v>Radiology</x:v>
      </x:c>
      <x:c r="V424" s="13" t="str">
        <x:v>Pediatric</x:v>
      </x:c>
      <x:c r="W424" s="13" t="str">
        <x:v>MCI/195081</x:v>
      </x:c>
      <x:c r="X424" s="13" t="str">
        <x:v>Telugu, Hindi</x:v>
      </x:c>
      <x:c r="Y424" s="13" t="n">
        <x:v>18</x:v>
      </x:c>
      <x:c r="Z424" s="13" t="str">
        <x:v>Kolkata</x:v>
      </x:c>
      <x:c r="AA424" s="13" t="str">
        <x:v>No</x:v>
      </x:c>
      <x:c r="AB424" s="16" t="n">
        <x:v>4301256</x:v>
      </x:c>
      <x:c r="AC424" s="16" t="n">
        <x:v>5150166</x:v>
      </x:c>
      <x:c r="AD424" s="13" t="str">
        <x:v>Owned</x:v>
      </x:c>
      <x:c r="AE424" s="18" t="n">
        <x:v>54.8</x:v>
      </x:c>
      <x:c r="AF424" s="13" t="n">
        <x:v>64</x:v>
      </x:c>
      <x:c r="AG424" s="13" t="n">
        <x:v>2415</x:v>
      </x:c>
      <x:c r="AH424" s="13" t="str">
        <x:v>Career Growth</x:v>
      </x:c>
      <x:c r="AI424" s="13" t="str">
        <x:v>Arjun Khan / +91-8466592388</x:v>
      </x:c>
    </x:row>
    <x:row r="425">
      <x:c r="A425" s="13" t="str">
        <x:v>PHY-0424</x:v>
      </x:c>
      <x:c r="B425" s="13" t="str">
        <x:v>Dr. Aditya Verma</x:v>
      </x:c>
      <x:c r="C425" s="13" t="str">
        <x:v>1987/02/25</x:v>
      </x:c>
      <x:c r="D425" s="13" t="n">
        <x:v>39</x:v>
      </x:c>
      <x:c r="E425" s="13"/>
      <x:c r="F425" s="13" t="str">
        <x:v>Single</x:v>
      </x:c>
      <x:c r="G425" s="13" t="str">
        <x:v>Not Applicable</x:v>
      </x:c>
      <x:c r="H425" s="13" t="n">
        <x:v>0</x:v>
      </x:c>
      <x:c r="I425" s="13" t="str">
        <x:v>Hyderabad</x:v>
      </x:c>
      <x:c r="J425" s="13" t="str">
        <x:v>155, Lake View, Bengaluru - 837169</x:v>
      </x:c>
      <x:c r="K425" s="13" t="str">
        <x:v>Bengaluru</x:v>
      </x:c>
      <x:c r="L425" s="13" t="str">
        <x:v>Karnataka</x:v>
      </x:c>
      <x:c r="M425" s="13" t="str">
        <x:v>871110</x:v>
      </x:c>
      <x:c r="N425" s="13" t="str">
        <x:v>+91-83551-64661</x:v>
      </x:c>
      <x:c r="O425" s="13" t="str">
        <x:v>aditya.verma@email.com</x:v>
      </x:c>
      <x:c r="P425" s="13" t="str">
        <x:v>Indian</x:v>
      </x:c>
      <x:c r="Q425" s="13" t="str">
        <x:v>MBBS, M.Ch</x:v>
      </x:c>
      <x:c r="R425" s="13" t="str">
        <x:v>M.Ch</x:v>
      </x:c>
      <x:c r="S425" s="13" t="str">
        <x:v>AFMC Pune</x:v>
      </x:c>
      <x:c r="T425" s="13" t="n">
        <x:v>2013</x:v>
      </x:c>
      <x:c r="U425" s="13" t="str">
        <x:v>Gastroenterology</x:v>
      </x:c>
      <x:c r="V425" s="13" t="str">
        <x:v>Surgical</x:v>
      </x:c>
      <x:c r="W425" s="13" t="str">
        <x:v>MCI/611915</x:v>
      </x:c>
      <x:c r="X425" s="13" t="str">
        <x:v>Hindi, Bengali</x:v>
      </x:c>
      <x:c r="Y425" s="13" t="n">
        <x:v>13</x:v>
      </x:c>
      <x:c r="Z425" s="13" t="str">
        <x:v>Delhi</x:v>
      </x:c>
      <x:c r="AA425" s="13" t="str">
        <x:v>Maybe</x:v>
      </x:c>
      <x:c r="AB425" s="16" t="n">
        <x:v>4482476</x:v>
      </x:c>
      <x:c r="AC425" s="16" t="n">
        <x:v>5040272</x:v>
      </x:c>
      <x:c r="AD425" s="13" t="str">
        <x:v>Rented</x:v>
      </x:c>
      <x:c r="AE425" s="18" t="n">
        <x:v>32.4</x:v>
      </x:c>
      <x:c r="AF425" s="13" t="n">
        <x:v>89.2</x:v>
      </x:c>
      <x:c r="AG425" s="13" t="n">
        <x:v>2403</x:v>
      </x:c>
      <x:c r="AH425" s="13" t="str">
        <x:v>Income</x:v>
      </x:c>
      <x:c r="AI425" s="13" t="str">
        <x:v>Aditya Patel / +91-8088585897</x:v>
      </x:c>
    </x:row>
    <x:row r="426">
      <x:c r="A426" s="13" t="str">
        <x:v>PHY-0425</x:v>
      </x:c>
      <x:c r="B426" s="13" t="str">
        <x:v>Dr. Sanjay Mehta</x:v>
      </x:c>
      <x:c r="C426" s="13" t="str">
        <x:v>06/25/1983</x:v>
      </x:c>
      <x:c r="D426" s="13" t="n">
        <x:v>43</x:v>
      </x:c>
      <x:c r="E426" s="13" t="str">
        <x:v>Female</x:v>
      </x:c>
      <x:c r="F426" s="13" t="str">
        <x:v>Single</x:v>
      </x:c>
      <x:c r="G426" s="13" t="str">
        <x:v>Not Applicable</x:v>
      </x:c>
      <x:c r="H426" s="13" t="n">
        <x:v>0</x:v>
      </x:c>
      <x:c r="I426" s="13" t="str">
        <x:v>Pune</x:v>
      </x:c>
      <x:c r="J426" s="13" t="str">
        <x:v>42, MG Road, Goa - 777141</x:v>
      </x:c>
      <x:c r="K426" s="13" t="str">
        <x:v>Goa</x:v>
      </x:c>
      <x:c r="L426" s="13" t="str">
        <x:v>Goa</x:v>
      </x:c>
      <x:c r="M426" s="13" t="str">
        <x:v>338284</x:v>
      </x:c>
      <x:c r="N426" s="13" t="str">
        <x:v>+91-76634-49271</x:v>
      </x:c>
      <x:c r="O426" s="13" t="str">
        <x:v>sanjay.mehta@email.com</x:v>
      </x:c>
      <x:c r="P426" s="13" t="str">
        <x:v>Indian</x:v>
      </x:c>
      <x:c r="Q426" s="13" t="str">
        <x:v>MBBS, MD</x:v>
      </x:c>
      <x:c r="R426" s="13" t="str">
        <x:v>MD</x:v>
      </x:c>
      <x:c r="S426" s="13" t="str">
        <x:v>Manipal</x:v>
      </x:c>
      <x:c r="T426" s="13" t="n">
        <x:v>2009</x:v>
      </x:c>
      <x:c r="U426" s="13" t="str">
        <x:v>Gastroenterology</x:v>
      </x:c>
      <x:c r="V426" s="13" t="str">
        <x:v>Pediatric</x:v>
      </x:c>
      <x:c r="W426" s="13" t="str">
        <x:v>MCI/395804</x:v>
      </x:c>
      <x:c r="X426" s="13" t="str">
        <x:v>Tamil, Konkani, English, Hindi</x:v>
      </x:c>
      <x:c r="Y426" s="13" t="n">
        <x:v>17</x:v>
      </x:c>
      <x:c r="Z426" s="13" t="str">
        <x:v>Pune</x:v>
      </x:c>
      <x:c r="AA426" s="13" t="str">
        <x:v>No</x:v>
      </x:c>
      <x:c r="AB426" s="16" t="n">
        <x:v>3855661</x:v>
      </x:c>
      <x:c r="AC426" s="16" t="n">
        <x:v>5071125</x:v>
      </x:c>
      <x:c r="AD426" s="13" t="str">
        <x:v>Company Provided</x:v>
      </x:c>
      <x:c r="AE426" s="18" t="n">
        <x:v>10.4</x:v>
      </x:c>
      <x:c r="AF426" s="13" t="n">
        <x:v>80.2</x:v>
      </x:c>
      <x:c r="AG426" s="13" t="n">
        <x:v>976</x:v>
      </x:c>
      <x:c r="AH426" s="13" t="str">
        <x:v>Income</x:v>
      </x:c>
      <x:c r="AI426" s="13" t="str">
        <x:v>Pooja Iyer / +91-7884733682</x:v>
      </x:c>
    </x:row>
    <x:row r="427">
      <x:c r="A427" s="13" t="str">
        <x:v>PHY-0426</x:v>
      </x:c>
      <x:c r="B427" s="13" t="str">
        <x:v>Dr. Arjun Rao</x:v>
      </x:c>
      <x:c r="C427" s="13" t="str">
        <x:v>01/27/1968</x:v>
      </x:c>
      <x:c r="D427" s="13" t="n">
        <x:v>58</x:v>
      </x:c>
      <x:c r="E427" s="13" t="str">
        <x:v>Male</x:v>
      </x:c>
      <x:c r="F427" s="13" t="str">
        <x:v>Married</x:v>
      </x:c>
      <x:c r="G427" s="13" t="str">
        <x:v>Employed</x:v>
      </x:c>
      <x:c r="H427" s="13" t="n">
        <x:v>3</x:v>
      </x:c>
      <x:c r="I427" s="13" t="str">
        <x:v>Chennai</x:v>
      </x:c>
      <x:c r="J427" s="13" t="str">
        <x:v>85, Green Avenue, Mumbai - 965382</x:v>
      </x:c>
      <x:c r="K427" s="13" t="str">
        <x:v>Mumbai</x:v>
      </x:c>
      <x:c r="L427" s="13" t="str">
        <x:v>Maharashtra</x:v>
      </x:c>
      <x:c r="M427" s="13" t="str">
        <x:v>679157</x:v>
      </x:c>
      <x:c r="N427" s="13" t="str">
        <x:v>+91-92768-13396</x:v>
      </x:c>
      <x:c r="O427" s="13" t="str">
        <x:v>arjun.rao@email.com</x:v>
      </x:c>
      <x:c r="P427" s="13" t="str">
        <x:v>Indian</x:v>
      </x:c>
      <x:c r="Q427" s="13" t="str">
        <x:v>MBBS, MS</x:v>
      </x:c>
      <x:c r="R427" s="13" t="str">
        <x:v>MS</x:v>
      </x:c>
      <x:c r="S427" s="13" t="str">
        <x:v>MAMC Delhi</x:v>
      </x:c>
      <x:c r="T427" s="13" t="n">
        <x:v>1994</x:v>
      </x:c>
      <x:c r="U427" s="13" t="str">
        <x:v>Cardiology</x:v>
      </x:c>
      <x:c r="V427" s="13" t="str">
        <x:v>Critical Care</x:v>
      </x:c>
      <x:c r="W427" s="13" t="str">
        <x:v>MCI/622397</x:v>
      </x:c>
      <x:c r="X427" s="13" t="str">
        <x:v>Bengali, English</x:v>
      </x:c>
      <x:c r="Y427" s="13" t="n">
        <x:v>32</x:v>
      </x:c>
      <x:c r="Z427" s="13" t="str">
        <x:v>Pune</x:v>
      </x:c>
      <x:c r="AA427" s="13" t="str">
        <x:v>Yes</x:v>
      </x:c>
      <x:c r="AB427" s="16" t="n">
        <x:v>5768531</x:v>
      </x:c>
      <x:c r="AC427" s="16" t="n">
        <x:v>7652130</x:v>
      </x:c>
      <x:c r="AD427" s="13" t="str">
        <x:v>Rented</x:v>
      </x:c>
      <x:c r="AE427" s="18" t="n">
        <x:v>24.4</x:v>
      </x:c>
      <x:c r="AF427" s="13" t="n">
        <x:v>66.2</x:v>
      </x:c>
      <x:c r="AG427" s="13" t="n">
        <x:v>1102</x:v>
      </x:c>
      <x:c r="AH427" s="13" t="str">
        <x:v>Income</x:v>
      </x:c>
      <x:c r="AI427" s="13" t="str">
        <x:v>Vikram Mishra / +91-8258420559</x:v>
      </x:c>
    </x:row>
    <x:row r="428">
      <x:c r="A428" s="13" t="str">
        <x:v>PHY-0427</x:v>
      </x:c>
      <x:c r="B428" s="13" t="str">
        <x:v>Dr. Nisha Bhat</x:v>
      </x:c>
      <x:c r="C428" s="13" t="str">
        <x:v>04 Jun 1963</x:v>
      </x:c>
      <x:c r="D428" s="13" t="n">
        <x:v>17</x:v>
      </x:c>
      <x:c r="E428" s="13" t="str">
        <x:v>Male</x:v>
      </x:c>
      <x:c r="F428" s="13" t="str">
        <x:v>Married</x:v>
      </x:c>
      <x:c r="G428" s="13" t="str">
        <x:v>Self-employed</x:v>
      </x:c>
      <x:c r="H428" s="13" t="n">
        <x:v>1</x:v>
      </x:c>
      <x:c r="I428" s="13" t="str">
        <x:v>Delhi</x:v>
      </x:c>
      <x:c r="J428" s="13" t="str">
        <x:v>235, Station Road, Kolkata - 198068</x:v>
      </x:c>
      <x:c r="K428" s="13" t="str">
        <x:v>Kolkata</x:v>
      </x:c>
      <x:c r="L428" s="13" t="str">
        <x:v>West Bengal</x:v>
      </x:c>
      <x:c r="M428" s="13" t="str">
        <x:v>922273</x:v>
      </x:c>
      <x:c r="N428" s="13" t="str">
        <x:v>+91-80967-74105</x:v>
      </x:c>
      <x:c r="O428" s="13" t="str">
        <x:v>nisha.bhat@email.com</x:v>
      </x:c>
      <x:c r="P428" s="13" t="str">
        <x:v>Indian</x:v>
      </x:c>
      <x:c r="Q428" s="13" t="str">
        <x:v>MBBS, DNB</x:v>
      </x:c>
      <x:c r="R428" s="13" t="str">
        <x:v>DNB</x:v>
      </x:c>
      <x:c r="S428" s="13" t="str">
        <x:v>CMC Vellore</x:v>
      </x:c>
      <x:c r="T428" s="13" t="n">
        <x:v>1990</x:v>
      </x:c>
      <x:c r="U428" s="13" t="str">
        <x:v>Oncology</x:v>
      </x:c>
      <x:c r="V428" s="13" t="str">
        <x:v>Critical Care</x:v>
      </x:c>
      <x:c r="W428" s="13" t="str">
        <x:v>MCI/317773</x:v>
      </x:c>
      <x:c r="X428" s="13" t="str">
        <x:v>English, Kannada, Konkani, Bengali</x:v>
      </x:c>
      <x:c r="Y428" s="13" t="n">
        <x:v>36</x:v>
      </x:c>
      <x:c r="Z428" s="13" t="str">
        <x:v>Kolkata</x:v>
      </x:c>
      <x:c r="AA428" s="13" t="str">
        <x:v>Yes</x:v>
      </x:c>
      <x:c r="AB428" s="16" t="n">
        <x:v>6491730</x:v>
      </x:c>
      <x:c r="AC428" s="16" t="n">
        <x:v>8073043</x:v>
      </x:c>
      <x:c r="AD428" s="13" t="str">
        <x:v>Rented</x:v>
      </x:c>
      <x:c r="AE428" s="18" t="n">
        <x:v>34.8</x:v>
      </x:c>
      <x:c r="AF428" s="13" t="n">
        <x:v>75.1</x:v>
      </x:c>
      <x:c r="AG428" s="13" t="n">
        <x:v>1210</x:v>
      </x:c>
      <x:c r="AH428" s="13" t="str">
        <x:v>Career Growth</x:v>
      </x:c>
      <x:c r="AI428" s="13" t="str">
        <x:v>Rahul Kulkarni / +91-9283189435</x:v>
      </x:c>
    </x:row>
    <x:row r="429">
      <x:c r="A429" s="13" t="str">
        <x:v>PHY-0428</x:v>
      </x:c>
      <x:c r="B429" s="13" t="str">
        <x:v>Dr. Rohan Nair</x:v>
      </x:c>
      <x:c r="C429" s="13" t="str">
        <x:v>28-09-1979</x:v>
      </x:c>
      <x:c r="D429" s="13" t="n">
        <x:v>47</x:v>
      </x:c>
      <x:c r="E429" s="13" t="str">
        <x:v>Male</x:v>
      </x:c>
      <x:c r="F429" s="13" t="str">
        <x:v>Married</x:v>
      </x:c>
      <x:c r="G429" s="13" t="str">
        <x:v>Self-employed</x:v>
      </x:c>
      <x:c r="H429" s="13" t="n">
        <x:v>3</x:v>
      </x:c>
      <x:c r="I429" s="13" t="str">
        <x:v>Goa</x:v>
      </x:c>
      <x:c r="J429" s="13" t="str">
        <x:v>203, Lake View, Delhi - 474712</x:v>
      </x:c>
      <x:c r="K429" s="13" t="str">
        <x:v>Delhi</x:v>
      </x:c>
      <x:c r="L429" s="13" t="str">
        <x:v>Delhi</x:v>
      </x:c>
      <x:c r="M429" s="13" t="str">
        <x:v>286831</x:v>
      </x:c>
      <x:c r="N429" s="13" t="str">
        <x:v>+91-88467-77768</x:v>
      </x:c>
      <x:c r="O429" s="13" t="str">
        <x:v>rohan.nair@email.com</x:v>
      </x:c>
      <x:c r="P429" s="13" t="str">
        <x:v>Indian</x:v>
      </x:c>
      <x:c r="Q429" s="13" t="str">
        <x:v>MBBS, MD</x:v>
      </x:c>
      <x:c r="R429" s="13" t="str">
        <x:v>MD</x:v>
      </x:c>
      <x:c r="S429" s="13" t="str">
        <x:v>JIPMER</x:v>
      </x:c>
      <x:c r="T429" s="13" t="n">
        <x:v>2006</x:v>
      </x:c>
      <x:c r="U429" s="13" t="str">
        <x:v>Nephrology</x:v>
      </x:c>
      <x:c r="V429" s="13" t="str">
        <x:v>Pediatric</x:v>
      </x:c>
      <x:c r="W429" s="13" t="str">
        <x:v>MCI/955449</x:v>
      </x:c>
      <x:c r="X429" s="13" t="str">
        <x:v>Tamil, English, Hindi, Marathi</x:v>
      </x:c>
      <x:c r="Y429" s="13" t="n">
        <x:v>20</x:v>
      </x:c>
      <x:c r="Z429" s="13" t="str">
        <x:v>Pune</x:v>
      </x:c>
      <x:c r="AA429" s="13" t="str">
        <x:v>No</x:v>
      </x:c>
      <x:c r="AB429" s="16" t="n">
        <x:v>50000</x:v>
      </x:c>
      <x:c r="AC429" s="16" t="n">
        <x:v>7482846</x:v>
      </x:c>
      <x:c r="AD429" s="13" t="str">
        <x:v>Company Provided</x:v>
      </x:c>
      <x:c r="AE429" s="18" t="n">
        <x:v>41.7</x:v>
      </x:c>
      <x:c r="AF429" s="13" t="n">
        <x:v>66.2</x:v>
      </x:c>
      <x:c r="AG429" s="13" t="n">
        <x:v>1135</x:v>
      </x:c>
      <x:c r="AH429" s="13" t="str">
        <x:v>Work-Life Balance</x:v>
      </x:c>
      <x:c r="AI429" s="13" t="str">
        <x:v>Vikram Menon / +91-7383373068</x:v>
      </x:c>
    </x:row>
    <x:row r="430">
      <x:c r="A430" s="13" t="str">
        <x:v>PHY-0429</x:v>
      </x:c>
      <x:c r="B430" s="13" t="str">
        <x:v>Dr. Kavya Joshi</x:v>
      </x:c>
      <x:c r="C430" s="13" t="str">
        <x:v>05/04/1980</x:v>
      </x:c>
      <x:c r="D430" s="13" t="n">
        <x:v>46</x:v>
      </x:c>
      <x:c r="E430" s="13" t="str">
        <x:v>Female</x:v>
      </x:c>
      <x:c r="F430" s="13" t="str">
        <x:v>Married</x:v>
      </x:c>
      <x:c r="G430" s="13" t="str">
        <x:v>Not employed</x:v>
      </x:c>
      <x:c r="H430" s="13" t="n">
        <x:v>4</x:v>
      </x:c>
      <x:c r="I430" s="13" t="str">
        <x:v>Ahmedabad</x:v>
      </x:c>
      <x:c r="J430" s="13" t="str">
        <x:v>220, Green Avenue, Mumbai - 382527</x:v>
      </x:c>
      <x:c r="K430" s="13" t="str">
        <x:v>Mumbai</x:v>
      </x:c>
      <x:c r="L430" s="13" t="str">
        <x:v>Maharashtra</x:v>
      </x:c>
      <x:c r="M430" s="13" t="str">
        <x:v>299995</x:v>
      </x:c>
      <x:c r="N430" s="13" t="str">
        <x:v>+91-86777-38219</x:v>
      </x:c>
      <x:c r="O430" s="13" t="str">
        <x:v>kavya.joshi@email.com</x:v>
      </x:c>
      <x:c r="P430" s="13" t="str">
        <x:v>Indian</x:v>
      </x:c>
      <x:c r="Q430" s="13" t="str">
        <x:v>MBBS, DM</x:v>
      </x:c>
      <x:c r="R430" s="13" t="str">
        <x:v>DM</x:v>
      </x:c>
      <x:c r="S430" s="13" t="str">
        <x:v>KEM Mumbai</x:v>
      </x:c>
      <x:c r="T430" s="13" t="n">
        <x:v>2005</x:v>
      </x:c>
      <x:c r="U430" s="13" t="str">
        <x:v>Pulmonology</x:v>
      </x:c>
      <x:c r="V430" s="13" t="str">
        <x:v>Pediatric</x:v>
      </x:c>
      <x:c r="W430" s="13" t="str">
        <x:v>MCI/454661</x:v>
      </x:c>
      <x:c r="X430" s="13" t="str">
        <x:v>Kannada, Bengali, Marathi</x:v>
      </x:c>
      <x:c r="Y430" s="13" t="n">
        <x:v>21</x:v>
      </x:c>
      <x:c r="Z430" s="13" t="str">
        <x:v>Kolkata</x:v>
      </x:c>
      <x:c r="AA430" s="13" t="str">
        <x:v>Yes</x:v>
      </x:c>
      <x:c r="AB430" s="16" t="n">
        <x:v>4431864</x:v>
      </x:c>
      <x:c r="AC430" s="16" t="n">
        <x:v>5236220</x:v>
      </x:c>
      <x:c r="AD430" s="13" t="str">
        <x:v>Owned</x:v>
      </x:c>
      <x:c r="AE430" s="18" t="n">
        <x:v>5.9</x:v>
      </x:c>
      <x:c r="AF430" s="13" t="n">
        <x:v>67.8</x:v>
      </x:c>
      <x:c r="AG430" s="13" t="n">
        <x:v>1970</x:v>
      </x:c>
      <x:c r="AH430" s="13" t="str">
        <x:v>Career Growth</x:v>
      </x:c>
      <x:c r="AI430" s="13" t="str">
        <x:v>Neha Mishra / +91-7239835734</x:v>
      </x:c>
    </x:row>
    <x:row r="431">
      <x:c r="A431" s="13" t="str">
        <x:v>PHY-0430</x:v>
      </x:c>
      <x:c r="B431" s="13" t="str">
        <x:v>Dr. Ishaan Sharma</x:v>
      </x:c>
      <x:c r="C431" s="13" t="str">
        <x:v>25 Dec 1970</x:v>
      </x:c>
      <x:c r="D431" s="13" t="n">
        <x:v>56</x:v>
      </x:c>
      <x:c r="E431" s="13" t="str">
        <x:v>Male</x:v>
      </x:c>
      <x:c r="F431" s="13" t="str">
        <x:v>Married</x:v>
      </x:c>
      <x:c r="G431" s="13" t="str">
        <x:v>Employed</x:v>
      </x:c>
      <x:c r="H431" s="13" t="n">
        <x:v>2</x:v>
      </x:c>
      <x:c r="I431" s="13" t="str">
        <x:v>Ahmedabad</x:v>
      </x:c>
      <x:c r="J431" s="13" t="str">
        <x:v>85, Green Avenue, Goa - 540459</x:v>
      </x:c>
      <x:c r="K431" s="13" t="str">
        <x:v>Goa</x:v>
      </x:c>
      <x:c r="L431" s="13" t="str">
        <x:v>Goa</x:v>
      </x:c>
      <x:c r="M431" s="13" t="str">
        <x:v>267453</x:v>
      </x:c>
      <x:c r="N431" s="13" t="str">
        <x:v>+91-79678-98643</x:v>
      </x:c>
      <x:c r="O431" s="13" t="str">
        <x:v>ishaan.sharma@email.com</x:v>
      </x:c>
      <x:c r="P431" s="13" t="str">
        <x:v>Indian</x:v>
      </x:c>
      <x:c r="Q431" s="13" t="str">
        <x:v>MBBS, DNB</x:v>
      </x:c>
      <x:c r="R431" s="13" t="str">
        <x:v>DNB</x:v>
      </x:c>
      <x:c r="S431" s="13" t="str">
        <x:v>JIPMER</x:v>
      </x:c>
      <x:c r="T431" s="13" t="n">
        <x:v>1993</x:v>
      </x:c>
      <x:c r="U431" s="13" t="str">
        <x:v>Cardiology</x:v>
      </x:c>
      <x:c r="V431" s="13" t="str">
        <x:v>Surgical</x:v>
      </x:c>
      <x:c r="W431" s="13" t="str">
        <x:v>MCI/345494</x:v>
      </x:c>
      <x:c r="X431" s="13" t="str">
        <x:v>Marathi, Kannada</x:v>
      </x:c>
      <x:c r="Y431" s="13" t="n">
        <x:v>33</x:v>
      </x:c>
      <x:c r="Z431" s="13" t="str">
        <x:v>Goa</x:v>
      </x:c>
      <x:c r="AA431" s="13" t="str">
        <x:v>No</x:v>
      </x:c>
      <x:c r="AB431" s="16" t="n">
        <x:v>6087434</x:v>
      </x:c>
      <x:c r="AC431" s="16" t="n">
        <x:v>7736657</x:v>
      </x:c>
      <x:c r="AD431" s="13" t="str">
        <x:v>Owned</x:v>
      </x:c>
      <x:c r="AE431" s="18" t="n">
        <x:v>15.5</x:v>
      </x:c>
      <x:c r="AF431" s="13" t="n">
        <x:v>73.9</x:v>
      </x:c>
      <x:c r="AG431" s="13" t="n">
        <x:v>1464</x:v>
      </x:c>
      <x:c r="AH431" s="13" t="str">
        <x:v>Work-Life Balance</x:v>
      </x:c>
      <x:c r="AI431" s="13" t="str">
        <x:v>Nisha Verma / +91-8320767049</x:v>
      </x:c>
    </x:row>
    <x:row r="432">
      <x:c r="A432" s="13" t="str">
        <x:v>PHY-0431</x:v>
      </x:c>
      <x:c r="B432" s="13" t="str">
        <x:v>Dr. Pooja Khan</x:v>
      </x:c>
      <x:c r="C432" s="13" t="str">
        <x:v>1967/11/17</x:v>
      </x:c>
      <x:c r="D432" s="13" t="n">
        <x:v>59</x:v>
      </x:c>
      <x:c r="E432" s="13" t="str">
        <x:v>Male</x:v>
      </x:c>
      <x:c r="F432" s="13" t="str">
        <x:v>Single</x:v>
      </x:c>
      <x:c r="G432" s="13" t="str">
        <x:v>Not Applicable</x:v>
      </x:c>
      <x:c r="H432" s="13" t="n">
        <x:v>0</x:v>
      </x:c>
      <x:c r="I432" s="13" t="str">
        <x:v>Delhi</x:v>
      </x:c>
      <x:c r="J432" s="13" t="str">
        <x:v>122, Lake View, Pune - 567840</x:v>
      </x:c>
      <x:c r="K432" s="13" t="str">
        <x:v>Pune</x:v>
      </x:c>
      <x:c r="L432" s="13" t="str">
        <x:v>Maharashtra</x:v>
      </x:c>
      <x:c r="M432" s="13" t="str">
        <x:v>614356</x:v>
      </x:c>
      <x:c r="N432" s="13" t="str">
        <x:v>+91-86901-87904</x:v>
      </x:c>
      <x:c r="O432" s="13" t="str">
        <x:v>pooja.khan@email.com</x:v>
      </x:c>
      <x:c r="P432" s="13" t="str">
        <x:v>Indian</x:v>
      </x:c>
      <x:c r="Q432" s="13" t="str">
        <x:v>MBBS, MD</x:v>
      </x:c>
      <x:c r="R432" s="13" t="str">
        <x:v>MD</x:v>
      </x:c>
      <x:c r="S432" s="13" t="str">
        <x:v>AFMC Pune</x:v>
      </x:c>
      <x:c r="T432" s="13" t="n">
        <x:v>1991</x:v>
      </x:c>
      <x:c r="U432" s="13" t="str">
        <x:v>Neurology</x:v>
      </x:c>
      <x:c r="V432" s="13" t="str">
        <x:v>Surgical</x:v>
      </x:c>
      <x:c r="W432" s="13" t="str">
        <x:v>MCI/118296</x:v>
      </x:c>
      <x:c r="X432" s="13" t="str">
        <x:v>Hindi, Bengali</x:v>
      </x:c>
      <x:c r="Y432" s="13" t="n">
        <x:v>35</x:v>
      </x:c>
      <x:c r="Z432" s="13" t="str">
        <x:v>Mumbai</x:v>
      </x:c>
      <x:c r="AA432" s="13" t="str">
        <x:v>No</x:v>
      </x:c>
      <x:c r="AB432" s="16" t="n">
        <x:v>5798557</x:v>
      </x:c>
      <x:c r="AC432" s="16" t="n">
        <x:v>7550411</x:v>
      </x:c>
      <x:c r="AD432" s="13" t="str">
        <x:v>Owned</x:v>
      </x:c>
      <x:c r="AE432" s="18" t="n">
        <x:v>7.8</x:v>
      </x:c>
      <x:c r="AF432" s="13" t="n">
        <x:v>72.9</x:v>
      </x:c>
      <x:c r="AG432" s="13" t="n">
        <x:v>1479</x:v>
      </x:c>
      <x:c r="AH432" s="13" t="str">
        <x:v>Academic Exposure</x:v>
      </x:c>
      <x:c r="AI432" s="13" t="str">
        <x:v>Sai Pillai / +91-9276163499</x:v>
      </x:c>
    </x:row>
    <x:row r="433">
      <x:c r="A433" s="13" t="str">
        <x:v>PHY-0432</x:v>
      </x:c>
      <x:c r="B433" s="13" t="str">
        <x:v>Dr. Kiran Pillai</x:v>
      </x:c>
      <x:c r="C433" s="13" t="str">
        <x:v>05/22/1981</x:v>
      </x:c>
      <x:c r="D433" s="13" t="n">
        <x:v>45</x:v>
      </x:c>
      <x:c r="E433" s="13" t="str">
        <x:v>Female</x:v>
      </x:c>
      <x:c r="F433" s="13" t="str">
        <x:v>Married</x:v>
      </x:c>
      <x:c r="G433" s="13" t="str">
        <x:v>Not employed</x:v>
      </x:c>
      <x:c r="H433" s="13" t="n">
        <x:v>4</x:v>
      </x:c>
      <x:c r="I433" s="13" t="str">
        <x:v>Jaipur</x:v>
      </x:c>
      <x:c r="J433" s="13" t="str">
        <x:v>108, MG Road, Jaipur - 926385</x:v>
      </x:c>
      <x:c r="K433" s="13" t="str">
        <x:v>Jaipur</x:v>
      </x:c>
      <x:c r="L433" s="13" t="str">
        <x:v>Rajasthan</x:v>
      </x:c>
      <x:c r="M433" s="13" t="str">
        <x:v>186709</x:v>
      </x:c>
      <x:c r="N433" s="13" t="str">
        <x:v>+91-89216-73148</x:v>
      </x:c>
      <x:c r="O433" s="13" t="str">
        <x:v>kiran.pillai@email.com</x:v>
      </x:c>
      <x:c r="P433" s="13" t="str">
        <x:v>Indian</x:v>
      </x:c>
      <x:c r="Q433" s="13" t="str">
        <x:v>MBBS, DM</x:v>
      </x:c>
      <x:c r="R433" s="13" t="str">
        <x:v>DM</x:v>
      </x:c>
      <x:c r="S433" s="13" t="str">
        <x:v>AFMC Pune</x:v>
      </x:c>
      <x:c r="T433" s="13" t="n">
        <x:v>2005</x:v>
      </x:c>
      <x:c r="U433" s="13" t="str">
        <x:v>Cardiology</x:v>
      </x:c>
      <x:c r="V433" s="13" t="str">
        <x:v>Interventional</x:v>
      </x:c>
      <x:c r="W433" s="13" t="str">
        <x:v>MCI/272775</x:v>
      </x:c>
      <x:c r="X433" s="13" t="str">
        <x:v>Bengali, Telugu, Hindi</x:v>
      </x:c>
      <x:c r="Y433" s="13" t="n">
        <x:v>21</x:v>
      </x:c>
      <x:c r="Z433" s="13" t="str">
        <x:v>Jaipur</x:v>
      </x:c>
      <x:c r="AA433" s="13" t="str">
        <x:v>Yes</x:v>
      </x:c>
      <x:c r="AB433" s="16" t="n">
        <x:v>5229389</x:v>
      </x:c>
      <x:c r="AC433" s="16" t="n">
        <x:v>7002805</x:v>
      </x:c>
      <x:c r="AD433" s="13" t="str">
        <x:v>Rented</x:v>
      </x:c>
      <x:c r="AE433" s="18" t="n">
        <x:v>3.3</x:v>
      </x:c>
      <x:c r="AF433" s="13" t="n">
        <x:v>87</x:v>
      </x:c>
      <x:c r="AG433" s="13" t="n">
        <x:v>913</x:v>
      </x:c>
      <x:c r="AH433" s="13" t="str">
        <x:v>Work-Life Balance</x:v>
      </x:c>
      <x:c r="AI433" s="13" t="str">
        <x:v>Aditya Rao / +91-8519996761</x:v>
      </x:c>
    </x:row>
    <x:row r="434">
      <x:c r="A434" s="13" t="str">
        <x:v>PHY-0433</x:v>
      </x:c>
      <x:c r="B434" s="13" t="str">
        <x:v>Dr. Kavya Sharma</x:v>
      </x:c>
      <x:c r="C434" s="13" t="str">
        <x:v>26-02-1995</x:v>
      </x:c>
      <x:c r="D434" s="13" t="n">
        <x:v>31</x:v>
      </x:c>
      <x:c r="E434" s="13" t="str">
        <x:v>Male</x:v>
      </x:c>
      <x:c r="F434" s="13" t="str">
        <x:v>Married</x:v>
      </x:c>
      <x:c r="G434" s="13" t="str">
        <x:v>Self-employed</x:v>
      </x:c>
      <x:c r="H434" s="13" t="n">
        <x:v>0</x:v>
      </x:c>
      <x:c r="I434" s="13" t="str">
        <x:v>Jaipur</x:v>
      </x:c>
      <x:c r="J434" s="13" t="str">
        <x:v>218, Station Road, Bengaluru - 414669</x:v>
      </x:c>
      <x:c r="K434" s="13" t="str">
        <x:v>Bengaluru</x:v>
      </x:c>
      <x:c r="L434" s="13" t="str">
        <x:v>Karnataka</x:v>
      </x:c>
      <x:c r="M434" s="13" t="str">
        <x:v>881526</x:v>
      </x:c>
      <x:c r="N434" s="13" t="str">
        <x:v>+91-85227-40428</x:v>
      </x:c>
      <x:c r="O434" s="13" t="str">
        <x:v>kavya.sharma@email.com</x:v>
      </x:c>
      <x:c r="P434" s="13" t="str">
        <x:v>Indian</x:v>
      </x:c>
      <x:c r="Q434" s="13" t="str">
        <x:v>MBBS, MS</x:v>
      </x:c>
      <x:c r="R434" s="13" t="str">
        <x:v>MS</x:v>
      </x:c>
      <x:c r="S434" s="13" t="str">
        <x:v>CMC Vellore</x:v>
      </x:c>
      <x:c r="T434" s="13" t="n">
        <x:v>2022</x:v>
      </x:c>
      <x:c r="U434" s="13" t="str">
        <x:v>Orthopedics</x:v>
      </x:c>
      <x:c r="V434" s="13" t="str">
        <x:v>Pediatric</x:v>
      </x:c>
      <x:c r="W434" s="13" t="str">
        <x:v>MCI/196220</x:v>
      </x:c>
      <x:c r="X434" s="13" t="str">
        <x:v>Telugu, English, Hindi</x:v>
      </x:c>
      <x:c r="Y434" s="13" t="n">
        <x:v>4</x:v>
      </x:c>
      <x:c r="Z434" s="13" t="str">
        <x:v>Pune</x:v>
      </x:c>
      <x:c r="AA434" s="13" t="str">
        <x:v>Yes</x:v>
      </x:c>
      <x:c r="AB434" s="16" t="n">
        <x:v>3349545</x:v>
      </x:c>
      <x:c r="AC434" s="16" t="n">
        <x:v>4148534</x:v>
      </x:c>
      <x:c r="AD434" s="13" t="str">
        <x:v>Company Provided</x:v>
      </x:c>
      <x:c r="AE434" s="18" t="n">
        <x:v>13.5</x:v>
      </x:c>
      <x:c r="AF434" s="13" t="n">
        <x:v>73.3</x:v>
      </x:c>
      <x:c r="AG434" s="13" t="n">
        <x:v>528</x:v>
      </x:c>
      <x:c r="AH434" s="13" t="str">
        <x:v>Academic Exposure</x:v>
      </x:c>
      <x:c r="AI434" s="13" t="str">
        <x:v>Vikram Patel / +91-8481528498</x:v>
      </x:c>
    </x:row>
    <x:row r="435">
      <x:c r="A435" s="13" t="str">
        <x:v>PHY-0434</x:v>
      </x:c>
      <x:c r="B435" s="13" t="str">
        <x:v>Dr. Rohan Das</x:v>
      </x:c>
      <x:c r="C435" s="13" t="str">
        <x:v>05/15/1996</x:v>
      </x:c>
      <x:c r="D435" s="13" t="n">
        <x:v>30</x:v>
      </x:c>
      <x:c r="E435" s="13" t="str">
        <x:v>Female</x:v>
      </x:c>
      <x:c r="F435" s="13" t="str">
        <x:v>Married</x:v>
      </x:c>
      <x:c r="G435" s="13" t="str">
        <x:v>Not employed</x:v>
      </x:c>
      <x:c r="H435" s="13" t="n">
        <x:v>4</x:v>
      </x:c>
      <x:c r="I435" s="13" t="str">
        <x:v>Bengaluru</x:v>
      </x:c>
      <x:c r="J435" s="13" t="str">
        <x:v>33, Lake View, Bengaluru - 807321</x:v>
      </x:c>
      <x:c r="K435" s="13" t="str">
        <x:v>Bengaluru</x:v>
      </x:c>
      <x:c r="L435" s="13" t="str">
        <x:v>Karnataka</x:v>
      </x:c>
      <x:c r="M435" s="13" t="str">
        <x:v>511037</x:v>
      </x:c>
      <x:c r="N435" s="13" t="str">
        <x:v>+91-83342-30281</x:v>
      </x:c>
      <x:c r="O435" s="13" t="str">
        <x:v>rohan.das@email.com</x:v>
      </x:c>
      <x:c r="P435" s="13" t="str">
        <x:v>Indian</x:v>
      </x:c>
      <x:c r="Q435" s="13" t="str">
        <x:v>MBBS, MD</x:v>
      </x:c>
      <x:c r="R435" s="13" t="str">
        <x:v>MD</x:v>
      </x:c>
      <x:c r="S435" s="13" t="str">
        <x:v>AIIMS</x:v>
      </x:c>
      <x:c r="T435" s="13" t="n">
        <x:v>2021</x:v>
      </x:c>
      <x:c r="U435" s="13" t="str">
        <x:v>Radiology</x:v>
      </x:c>
      <x:c r="V435" s="13" t="str">
        <x:v>General</x:v>
      </x:c>
      <x:c r="W435" s="13" t="str">
        <x:v>MCI/147063</x:v>
      </x:c>
      <x:c r="X435" s="13" t="str">
        <x:v>Hindi, Bengali</x:v>
      </x:c>
      <x:c r="Y435" s="13" t="n">
        <x:v>5</x:v>
      </x:c>
      <x:c r="Z435" s="13" t="str">
        <x:v>Delhi</x:v>
      </x:c>
      <x:c r="AA435" s="13" t="str">
        <x:v>Maybe</x:v>
      </x:c>
      <x:c r="AB435" s="16" t="n">
        <x:v>3572580</x:v>
      </x:c>
      <x:c r="AC435" s="16" t="n">
        <x:v>3772042</x:v>
      </x:c>
      <x:c r="AD435" s="13" t="str">
        <x:v>Owned</x:v>
      </x:c>
      <x:c r="AE435" s="18" t="n">
        <x:v>35.2</x:v>
      </x:c>
      <x:c r="AF435" s="13"/>
      <x:c r="AG435" s="13" t="n">
        <x:v>808</x:v>
      </x:c>
      <x:c r="AH435" s="13" t="str">
        <x:v>Income</x:v>
      </x:c>
      <x:c r="AI435" s="13" t="str">
        <x:v>Deepa Patel / +91-9257168120</x:v>
      </x:c>
    </x:row>
    <x:row r="436">
      <x:c r="A436" s="13" t="str">
        <x:v>PHY-0435</x:v>
      </x:c>
      <x:c r="B436" s="13" t="str">
        <x:v>Dr. Sanjay Iyer</x:v>
      </x:c>
      <x:c r="C436" s="13" t="str">
        <x:v>08/13/1991</x:v>
      </x:c>
      <x:c r="D436" s="13" t="n">
        <x:v>35</x:v>
      </x:c>
      <x:c r="E436" s="13" t="str">
        <x:v>Male</x:v>
      </x:c>
      <x:c r="F436" s="13" t="str">
        <x:v>Married</x:v>
      </x:c>
      <x:c r="G436" s="13" t="str">
        <x:v>Self-employed</x:v>
      </x:c>
      <x:c r="H436" s="13" t="n">
        <x:v>0</x:v>
      </x:c>
      <x:c r="I436" s="13" t="str">
        <x:v>Bengaluru</x:v>
      </x:c>
      <x:c r="J436" s="13" t="str">
        <x:v>216, Green Avenue, Kolkata - 763247</x:v>
      </x:c>
      <x:c r="K436" s="13" t="str">
        <x:v>Kolkata</x:v>
      </x:c>
      <x:c r="L436" s="13" t="str">
        <x:v>West Bengal</x:v>
      </x:c>
      <x:c r="M436" s="13" t="str">
        <x:v>151545</x:v>
      </x:c>
      <x:c r="N436" s="13" t="str">
        <x:v>+91-78671-96082</x:v>
      </x:c>
      <x:c r="O436" s="13" t="str">
        <x:v>sanjay.iyer@email.com</x:v>
      </x:c>
      <x:c r="P436" s="13" t="str">
        <x:v>Indian</x:v>
      </x:c>
      <x:c r="Q436" s="13" t="str">
        <x:v>MBBS, MD</x:v>
      </x:c>
      <x:c r="R436" s="13" t="str">
        <x:v>MD</x:v>
      </x:c>
      <x:c r="S436" s="13" t="str">
        <x:v>CMC Vellore</x:v>
      </x:c>
      <x:c r="T436" s="13" t="n">
        <x:v>2016</x:v>
      </x:c>
      <x:c r="U436" s="13" t="str">
        <x:v>Nephrology</x:v>
      </x:c>
      <x:c r="V436" s="13" t="str">
        <x:v>Surgical</x:v>
      </x:c>
      <x:c r="W436" s="13" t="str">
        <x:v>MCI/914819</x:v>
      </x:c>
      <x:c r="X436" s="13" t="str">
        <x:v>Hindi, Kannada, Marathi, Tamil</x:v>
      </x:c>
      <x:c r="Y436" s="13" t="n">
        <x:v>10</x:v>
      </x:c>
      <x:c r="Z436" s="13" t="str">
        <x:v>Delhi</x:v>
      </x:c>
      <x:c r="AA436" s="13" t="str">
        <x:v>Yes</x:v>
      </x:c>
      <x:c r="AB436" s="16" t="n">
        <x:v>3691650</x:v>
      </x:c>
      <x:c r="AC436" s="16" t="n">
        <x:v>4879946</x:v>
      </x:c>
      <x:c r="AD436" s="13" t="str">
        <x:v>Owned</x:v>
      </x:c>
      <x:c r="AE436" s="18" t="n">
        <x:v>46.3</x:v>
      </x:c>
      <x:c r="AF436" s="13" t="n">
        <x:v>61.7</x:v>
      </x:c>
      <x:c r="AG436" s="13" t="n">
        <x:v>1818</x:v>
      </x:c>
      <x:c r="AH436" s="13" t="str">
        <x:v>Income</x:v>
      </x:c>
      <x:c r="AI436" s="13" t="str">
        <x:v>Rahul Iyer / +91-8887002977</x:v>
      </x:c>
    </x:row>
    <x:row r="437">
      <x:c r="A437" s="13" t="str">
        <x:v>PHY-0436</x:v>
      </x:c>
      <x:c r="B437" s="13" t="str">
        <x:v>Dr. Deepa Bose</x:v>
      </x:c>
      <x:c r="C437" s="13" t="str">
        <x:v>1970/06/23</x:v>
      </x:c>
      <x:c r="D437" s="13" t="n">
        <x:v>56</x:v>
      </x:c>
      <x:c r="E437" s="13" t="str">
        <x:v>Female</x:v>
      </x:c>
      <x:c r="F437" s="13" t="str">
        <x:v>Married</x:v>
      </x:c>
      <x:c r="G437" s="13" t="str">
        <x:v>Employed</x:v>
      </x:c>
      <x:c r="H437" s="13" t="n">
        <x:v>1</x:v>
      </x:c>
      <x:c r="I437" s="13" t="str">
        <x:v>Ahmedabad</x:v>
      </x:c>
      <x:c r="J437" s="13" t="str">
        <x:v>118, Green Avenue, Jaipur - 146064</x:v>
      </x:c>
      <x:c r="K437" s="13" t="str">
        <x:v>Jaipur</x:v>
      </x:c>
      <x:c r="L437" s="13" t="str">
        <x:v>Rajasthan</x:v>
      </x:c>
      <x:c r="M437" s="13" t="str">
        <x:v>909580</x:v>
      </x:c>
      <x:c r="N437" s="13" t="str">
        <x:v>+91-85514-18308</x:v>
      </x:c>
      <x:c r="O437" s="13" t="str">
        <x:v>deepa.bose@email.com</x:v>
      </x:c>
      <x:c r="P437" s="13" t="str">
        <x:v>Indian</x:v>
      </x:c>
      <x:c r="Q437" s="13" t="str">
        <x:v>MBBS, DM</x:v>
      </x:c>
      <x:c r="R437" s="13" t="str">
        <x:v>DM</x:v>
      </x:c>
      <x:c r="S437" s="13" t="str">
        <x:v>AFMC Pune</x:v>
      </x:c>
      <x:c r="T437" s="13" t="n">
        <x:v>1994</x:v>
      </x:c>
      <x:c r="U437" s="13" t="str">
        <x:v>ENT</x:v>
      </x:c>
      <x:c r="V437" s="13" t="str">
        <x:v>Interventional</x:v>
      </x:c>
      <x:c r="W437" s="13" t="str">
        <x:v>MCI/504365</x:v>
      </x:c>
      <x:c r="X437" s="13" t="str">
        <x:v>Telugu, Marathi, Tamil</x:v>
      </x:c>
      <x:c r="Y437" s="13" t="n">
        <x:v>32</x:v>
      </x:c>
      <x:c r="Z437" s="13" t="str">
        <x:v>Bengaluru</x:v>
      </x:c>
      <x:c r="AA437" s="13" t="str">
        <x:v>No</x:v>
      </x:c>
      <x:c r="AB437" s="16" t="n">
        <x:v>5896363</x:v>
      </x:c>
      <x:c r="AC437" s="16" t="n">
        <x:v>7306614</x:v>
      </x:c>
      <x:c r="AD437" s="13" t="str">
        <x:v>Owned</x:v>
      </x:c>
      <x:c r="AE437" s="18" t="n">
        <x:v>49.8</x:v>
      </x:c>
      <x:c r="AF437" s="13" t="n">
        <x:v>68.4</x:v>
      </x:c>
      <x:c r="AG437" s="13" t="n">
        <x:v>914</x:v>
      </x:c>
      <x:c r="AH437" s="13" t="str">
        <x:v>Income</x:v>
      </x:c>
      <x:c r="AI437" s="13" t="str">
        <x:v>Aarav Rao / +91-8145953599</x:v>
      </x:c>
    </x:row>
    <x:row r="438">
      <x:c r="A438" s="13" t="str">
        <x:v>PHY-0437</x:v>
      </x:c>
      <x:c r="B438" s="13" t="str">
        <x:v>Dr. Ananya Khan</x:v>
      </x:c>
      <x:c r="C438" s="13" t="str">
        <x:v>21 Mar 1987</x:v>
      </x:c>
      <x:c r="D438" s="13" t="n">
        <x:v>39</x:v>
      </x:c>
      <x:c r="E438" s="13" t="str">
        <x:v>Female</x:v>
      </x:c>
      <x:c r="F438" s="13" t="str">
        <x:v>Single</x:v>
      </x:c>
      <x:c r="G438" s="13" t="str">
        <x:v>Not Applicable</x:v>
      </x:c>
      <x:c r="H438" s="13" t="n">
        <x:v>0</x:v>
      </x:c>
      <x:c r="I438" s="13" t="str">
        <x:v>Delhi</x:v>
      </x:c>
      <x:c r="J438" s="13" t="str">
        <x:v>14, Lake View, Jaipur - 786000</x:v>
      </x:c>
      <x:c r="K438" s="13" t="str">
        <x:v>Jaipur</x:v>
      </x:c>
      <x:c r="L438" s="13" t="str">
        <x:v>Rajasthan</x:v>
      </x:c>
      <x:c r="M438" s="13" t="str">
        <x:v>605081</x:v>
      </x:c>
      <x:c r="N438" s="13" t="str">
        <x:v>+91-74054-73206</x:v>
      </x:c>
      <x:c r="O438" s="13" t="str">
        <x:v>ananya.khan@email.com</x:v>
      </x:c>
      <x:c r="P438" s="13" t="str">
        <x:v>Indian</x:v>
      </x:c>
      <x:c r="Q438" s="13"/>
      <x:c r="R438" s="13" t="str">
        <x:v>MS</x:v>
      </x:c>
      <x:c r="S438" s="13" t="str">
        <x:v>MAMC Delhi</x:v>
      </x:c>
      <x:c r="T438" s="13" t="n">
        <x:v>2014</x:v>
      </x:c>
      <x:c r="U438" s="13" t="str">
        <x:v>Oncology</x:v>
      </x:c>
      <x:c r="V438" s="13" t="str">
        <x:v>Interventional</x:v>
      </x:c>
      <x:c r="W438" s="13" t="str">
        <x:v>MCI/223237</x:v>
      </x:c>
      <x:c r="X438" s="13" t="str">
        <x:v>Telugu, Kannada, English, Konkani</x:v>
      </x:c>
      <x:c r="Y438" s="13" t="n">
        <x:v>12</x:v>
      </x:c>
      <x:c r="Z438" s="13" t="str">
        <x:v>Chennai</x:v>
      </x:c>
      <x:c r="AA438" s="13" t="str">
        <x:v>Yes</x:v>
      </x:c>
      <x:c r="AB438" s="16" t="n">
        <x:v>4664586</x:v>
      </x:c>
      <x:c r="AC438" s="16" t="n">
        <x:v>5919256</x:v>
      </x:c>
      <x:c r="AD438" s="13" t="str">
        <x:v>Owned</x:v>
      </x:c>
      <x:c r="AE438" s="18" t="n">
        <x:v>33.8</x:v>
      </x:c>
      <x:c r="AF438" s="13" t="n">
        <x:v>71.8</x:v>
      </x:c>
      <x:c r="AG438" s="13" t="n">
        <x:v>1562</x:v>
      </x:c>
      <x:c r="AH438" s="13" t="str">
        <x:v>Work-Life Balance</x:v>
      </x:c>
      <x:c r="AI438" s="13" t="str">
        <x:v>Diya Kulkarni / +91-9866292221</x:v>
      </x:c>
    </x:row>
    <x:row r="439">
      <x:c r="A439" s="13" t="str">
        <x:v>PHY-0438</x:v>
      </x:c>
      <x:c r="B439" s="13" t="str">
        <x:v>Dr. Deepa Iyer</x:v>
      </x:c>
      <x:c r="C439" s="13" t="str">
        <x:v>06/24/1971</x:v>
      </x:c>
      <x:c r="D439" s="13" t="n">
        <x:v>55</x:v>
      </x:c>
      <x:c r="E439" s="13" t="str">
        <x:v>Female</x:v>
      </x:c>
      <x:c r="F439" s="13" t="str">
        <x:v>Single</x:v>
      </x:c>
      <x:c r="G439" s="13" t="str">
        <x:v>Not Applicable</x:v>
      </x:c>
      <x:c r="H439" s="13" t="n">
        <x:v>0</x:v>
      </x:c>
      <x:c r="I439" s="13" t="str">
        <x:v>Pune</x:v>
      </x:c>
      <x:c r="J439" s="13" t="str">
        <x:v>106, Station Road, Hyderabad - 296954</x:v>
      </x:c>
      <x:c r="K439" s="13" t="str">
        <x:v>Hyderabad</x:v>
      </x:c>
      <x:c r="L439" s="13" t="str">
        <x:v>Telangana</x:v>
      </x:c>
      <x:c r="M439" s="13" t="str">
        <x:v>810791</x:v>
      </x:c>
      <x:c r="N439" s="13" t="str">
        <x:v>+91-94165-14469</x:v>
      </x:c>
      <x:c r="O439" s="13" t="str">
        <x:v>deepa.iyer@email.com</x:v>
      </x:c>
      <x:c r="P439" s="13" t="str">
        <x:v>Indian</x:v>
      </x:c>
      <x:c r="Q439" s="13" t="str">
        <x:v>MBBS, DNB</x:v>
      </x:c>
      <x:c r="R439" s="13" t="str">
        <x:v>DNB</x:v>
      </x:c>
      <x:c r="S439" s="13" t="str">
        <x:v>AIIMS</x:v>
      </x:c>
      <x:c r="T439" s="13" t="n">
        <x:v>1994</x:v>
      </x:c>
      <x:c r="U439" s="13" t="str">
        <x:v>Neurology</x:v>
      </x:c>
      <x:c r="V439" s="13" t="str">
        <x:v>Surgical</x:v>
      </x:c>
      <x:c r="W439" s="13" t="str">
        <x:v>MCI/771822</x:v>
      </x:c>
      <x:c r="X439" s="13" t="str">
        <x:v>Marathi, Kannada, Bengali</x:v>
      </x:c>
      <x:c r="Y439" s="13" t="n">
        <x:v>32</x:v>
      </x:c>
      <x:c r="Z439" s="13" t="str">
        <x:v>Jaipur</x:v>
      </x:c>
      <x:c r="AA439" s="13" t="str">
        <x:v>No</x:v>
      </x:c>
      <x:c r="AB439" s="16" t="n">
        <x:v>5521703</x:v>
      </x:c>
      <x:c r="AC439" s="16" t="n">
        <x:v>6063454</x:v>
      </x:c>
      <x:c r="AD439" s="13" t="str">
        <x:v>Company Provided</x:v>
      </x:c>
      <x:c r="AE439" s="18" t="n">
        <x:v>20.2</x:v>
      </x:c>
      <x:c r="AF439" s="13" t="n">
        <x:v>94.2</x:v>
      </x:c>
      <x:c r="AG439" s="13" t="n">
        <x:v>666</x:v>
      </x:c>
      <x:c r="AH439" s="13" t="str">
        <x:v>Work-Life Balance</x:v>
      </x:c>
      <x:c r="AI439" s="13" t="str">
        <x:v>Nisha Iyer / +91-8595660155</x:v>
      </x:c>
    </x:row>
    <x:row r="440">
      <x:c r="A440" s="13" t="str">
        <x:v>PHY-0439</x:v>
      </x:c>
      <x:c r="B440" s="13" t="str">
        <x:v>Dr. Priya Verma</x:v>
      </x:c>
      <x:c r="C440" s="13" t="str">
        <x:v>11-05-1987</x:v>
      </x:c>
      <x:c r="D440" s="13" t="n">
        <x:v>39</x:v>
      </x:c>
      <x:c r="E440" s="13" t="str">
        <x:v>Female</x:v>
      </x:c>
      <x:c r="F440" s="13" t="str">
        <x:v>Single</x:v>
      </x:c>
      <x:c r="G440" s="13" t="str">
        <x:v>Not Applicable</x:v>
      </x:c>
      <x:c r="H440" s="13" t="n">
        <x:v>0</x:v>
      </x:c>
      <x:c r="I440" s="13" t="str">
        <x:v>Jaipur</x:v>
      </x:c>
      <x:c r="J440" s="13" t="str">
        <x:v>145, Green Avenue, Goa - 897043</x:v>
      </x:c>
      <x:c r="K440" s="13" t="str">
        <x:v>Goa</x:v>
      </x:c>
      <x:c r="L440" s="13" t="str">
        <x:v>Goa</x:v>
      </x:c>
      <x:c r="M440" s="13" t="str">
        <x:v>527957</x:v>
      </x:c>
      <x:c r="N440" s="13" t="str">
        <x:v>+91-84561-74205</x:v>
      </x:c>
      <x:c r="O440" s="13" t="str">
        <x:v>priya.verma@email.com</x:v>
      </x:c>
      <x:c r="P440" s="13" t="str">
        <x:v>Indian</x:v>
      </x:c>
      <x:c r="Q440" s="13" t="str">
        <x:v>MBBS, DNB</x:v>
      </x:c>
      <x:c r="R440" s="13" t="str">
        <x:v>DNB</x:v>
      </x:c>
      <x:c r="S440" s="13" t="str">
        <x:v>AFMC Pune</x:v>
      </x:c>
      <x:c r="T440" s="13" t="n">
        <x:v>2014</x:v>
      </x:c>
      <x:c r="U440" s="13" t="str">
        <x:v>ENT</x:v>
      </x:c>
      <x:c r="V440" s="13" t="str">
        <x:v>Pediatric</x:v>
      </x:c>
      <x:c r="W440" s="13" t="str">
        <x:v>MCI/449446</x:v>
      </x:c>
      <x:c r="X440" s="13" t="str">
        <x:v>English, Telugu, Hindi</x:v>
      </x:c>
      <x:c r="Y440" s="13" t="n">
        <x:v>12</x:v>
      </x:c>
      <x:c r="Z440" s="13" t="str">
        <x:v>Delhi</x:v>
      </x:c>
      <x:c r="AA440" s="13" t="str">
        <x:v>Yes</x:v>
      </x:c>
      <x:c r="AB440" s="16" t="n">
        <x:v>3810228</x:v>
      </x:c>
      <x:c r="AC440" s="16" t="n">
        <x:v>4114453</x:v>
      </x:c>
      <x:c r="AD440" s="13" t="str">
        <x:v>Rented</x:v>
      </x:c>
      <x:c r="AE440" s="18" t="n">
        <x:v>44.3</x:v>
      </x:c>
      <x:c r="AF440" s="13" t="n">
        <x:v>71</x:v>
      </x:c>
      <x:c r="AG440" s="13" t="n">
        <x:v>605</x:v>
      </x:c>
      <x:c r="AH440" s="13" t="str">
        <x:v>Academic Exposure</x:v>
      </x:c>
      <x:c r="AI440" s="13" t="str">
        <x:v>Vikram Pillai / +91-7157256869</x:v>
      </x:c>
    </x:row>
    <x:row r="441">
      <x:c r="A441" s="13" t="str">
        <x:v>PHY-0440</x:v>
      </x:c>
      <x:c r="B441" s="13" t="str">
        <x:v>Dr. Rahul Sharma</x:v>
      </x:c>
      <x:c r="C441" s="13" t="str">
        <x:v>24 Oct 1986</x:v>
      </x:c>
      <x:c r="D441" s="13" t="n">
        <x:v>40</x:v>
      </x:c>
      <x:c r="E441" s="13" t="str">
        <x:v>Female</x:v>
      </x:c>
      <x:c r="F441" s="13" t="str">
        <x:v>Married</x:v>
      </x:c>
      <x:c r="G441" s="13" t="str">
        <x:v>Employed</x:v>
      </x:c>
      <x:c r="H441" s="13" t="n">
        <x:v>4</x:v>
      </x:c>
      <x:c r="I441" s="13" t="str">
        <x:v>Bengaluru</x:v>
      </x:c>
      <x:c r="J441" s="13" t="str">
        <x:v>96, Station Road, Hyderabad - 338495</x:v>
      </x:c>
      <x:c r="K441" s="13"/>
      <x:c r="L441" s="13" t="str">
        <x:v>Telangana</x:v>
      </x:c>
      <x:c r="M441" s="13" t="str">
        <x:v>822324</x:v>
      </x:c>
      <x:c r="N441" s="13" t="str">
        <x:v>+91-78199-32410</x:v>
      </x:c>
      <x:c r="O441" s="13" t="str">
        <x:v>rahul.sharma@email.com</x:v>
      </x:c>
      <x:c r="P441" s="13" t="str">
        <x:v>Indian</x:v>
      </x:c>
      <x:c r="Q441" s="13" t="str">
        <x:v>MBBS, MS</x:v>
      </x:c>
      <x:c r="R441" s="13" t="str">
        <x:v>MS</x:v>
      </x:c>
      <x:c r="S441" s="13" t="str">
        <x:v>Manipal</x:v>
      </x:c>
      <x:c r="T441" s="13" t="n">
        <x:v>2009</x:v>
      </x:c>
      <x:c r="U441" s="13" t="str">
        <x:v>Pediatrics</x:v>
      </x:c>
      <x:c r="V441" s="13" t="str">
        <x:v>General</x:v>
      </x:c>
      <x:c r="W441" s="13" t="str">
        <x:v>MCI/123506</x:v>
      </x:c>
      <x:c r="X441" s="13" t="str">
        <x:v>Kannada, Marathi, Hindi, English</x:v>
      </x:c>
      <x:c r="Y441" s="13" t="n">
        <x:v>17</x:v>
      </x:c>
      <x:c r="Z441" s="13" t="str">
        <x:v>Delhi</x:v>
      </x:c>
      <x:c r="AA441" s="13" t="str">
        <x:v>Yes</x:v>
      </x:c>
      <x:c r="AB441" s="16" t="n">
        <x:v>4306229</x:v>
      </x:c>
      <x:c r="AC441" s="16" t="n">
        <x:v>5791951</x:v>
      </x:c>
      <x:c r="AD441" s="13" t="str">
        <x:v>Company Provided</x:v>
      </x:c>
      <x:c r="AE441" s="18" t="n">
        <x:v>19.9</x:v>
      </x:c>
      <x:c r="AF441" s="13" t="n">
        <x:v>58.1</x:v>
      </x:c>
      <x:c r="AG441" s="13" t="n">
        <x:v>406</x:v>
      </x:c>
      <x:c r="AH441" s="13" t="str">
        <x:v>Income</x:v>
      </x:c>
      <x:c r="AI441" s="13" t="str">
        <x:v>Rohan Joshi / +91-9251954823</x:v>
      </x:c>
    </x:row>
    <x:row r="442">
      <x:c r="A442" s="13" t="str">
        <x:v>PHY-0441</x:v>
      </x:c>
      <x:c r="B442" s="13" t="str">
        <x:v>Dr. Deepa Mehta</x:v>
      </x:c>
      <x:c r="C442" s="13" t="str">
        <x:v>04-10-1959</x:v>
      </x:c>
      <x:c r="D442" s="13" t="n">
        <x:v>67</x:v>
      </x:c>
      <x:c r="E442" s="13" t="str">
        <x:v>Female</x:v>
      </x:c>
      <x:c r="F442" s="13" t="str">
        <x:v>Single</x:v>
      </x:c>
      <x:c r="G442" s="13" t="str">
        <x:v>Not Applicable</x:v>
      </x:c>
      <x:c r="H442" s="13" t="n">
        <x:v>0</x:v>
      </x:c>
      <x:c r="I442" s="13" t="str">
        <x:v>Pune</x:v>
      </x:c>
      <x:c r="J442" s="13" t="str">
        <x:v>229, MG Road, Hyderabad - 684911</x:v>
      </x:c>
      <x:c r="K442" s="13" t="str">
        <x:v>Hyderabad</x:v>
      </x:c>
      <x:c r="L442" s="13" t="str">
        <x:v>Telangana</x:v>
      </x:c>
      <x:c r="M442" s="13" t="str">
        <x:v>974457</x:v>
      </x:c>
      <x:c r="N442" s="13" t="str">
        <x:v>+91-72637-83577</x:v>
      </x:c>
      <x:c r="O442" s="13" t="str">
        <x:v>deepa.mehta@email.com</x:v>
      </x:c>
      <x:c r="P442" s="13" t="str">
        <x:v>Indian</x:v>
      </x:c>
      <x:c r="Q442" s="13" t="str">
        <x:v>MBBS, DNB</x:v>
      </x:c>
      <x:c r="R442" s="13" t="str">
        <x:v>DNB</x:v>
      </x:c>
      <x:c r="S442" s="13" t="str">
        <x:v>Manipal</x:v>
      </x:c>
      <x:c r="T442" s="13" t="n">
        <x:v>1983</x:v>
      </x:c>
      <x:c r="U442" s="13" t="str">
        <x:v>Oncology</x:v>
      </x:c>
      <x:c r="V442" s="13" t="str">
        <x:v>Surgical</x:v>
      </x:c>
      <x:c r="W442" s="13" t="str">
        <x:v>MCI/284451</x:v>
      </x:c>
      <x:c r="X442" s="13" t="str">
        <x:v>Telugu, Konkani</x:v>
      </x:c>
      <x:c r="Y442" s="13" t="n">
        <x:v>43</x:v>
      </x:c>
      <x:c r="Z442" s="13" t="str">
        <x:v>Delhi</x:v>
      </x:c>
      <x:c r="AA442" s="13" t="str">
        <x:v>Maybe</x:v>
      </x:c>
      <x:c r="AB442" s="16" t="n">
        <x:v>7271333</x:v>
      </x:c>
      <x:c r="AC442" s="16" t="n">
        <x:v>8683949</x:v>
      </x:c>
      <x:c r="AD442" s="13" t="str">
        <x:v>Company Provided</x:v>
      </x:c>
      <x:c r="AE442" s="18" t="n">
        <x:v>2</x:v>
      </x:c>
      <x:c r="AF442" s="13" t="n">
        <x:v>91.5</x:v>
      </x:c>
      <x:c r="AG442" s="13" t="n">
        <x:v>1897</x:v>
      </x:c>
      <x:c r="AH442" s="13" t="str">
        <x:v>Career Growth</x:v>
      </x:c>
      <x:c r="AI442" s="13" t="str">
        <x:v>Ananya Rao / +91-9811404785</x:v>
      </x:c>
    </x:row>
    <x:row r="443">
      <x:c r="A443" s="13" t="str">
        <x:v>PHY-0442</x:v>
      </x:c>
      <x:c r="B443" s="13" t="str">
        <x:v>Dr. Vikram Joshi</x:v>
      </x:c>
      <x:c r="C443" s="13" t="str">
        <x:v>04/08/1985</x:v>
      </x:c>
      <x:c r="D443" s="13"/>
      <x:c r="E443" s="13" t="str">
        <x:v>Male</x:v>
      </x:c>
      <x:c r="F443" s="13" t="str">
        <x:v>Married</x:v>
      </x:c>
      <x:c r="G443" s="13" t="str">
        <x:v>Not employed</x:v>
      </x:c>
      <x:c r="H443" s="13" t="n">
        <x:v>0</x:v>
      </x:c>
      <x:c r="I443" s="13" t="str">
        <x:v>Jaipur</x:v>
      </x:c>
      <x:c r="J443" s="13" t="str">
        <x:v>176, MG Road, Jaipur - 502650</x:v>
      </x:c>
      <x:c r="K443" s="13" t="str">
        <x:v>Jaipur</x:v>
      </x:c>
      <x:c r="L443" s="13" t="str">
        <x:v>Rajasthan</x:v>
      </x:c>
      <x:c r="M443" s="13" t="str">
        <x:v>985521</x:v>
      </x:c>
      <x:c r="N443" s="13" t="str">
        <x:v>+91-93122-11008</x:v>
      </x:c>
      <x:c r="O443" s="13" t="str">
        <x:v>vikram.joshi@email.com</x:v>
      </x:c>
      <x:c r="P443" s="13" t="str">
        <x:v>Indian</x:v>
      </x:c>
      <x:c r="Q443" s="13" t="str">
        <x:v>MBBS, MS</x:v>
      </x:c>
      <x:c r="R443" s="13" t="str">
        <x:v>MS</x:v>
      </x:c>
      <x:c r="S443" s="13" t="str">
        <x:v>Manipal</x:v>
      </x:c>
      <x:c r="T443" s="13" t="n">
        <x:v>2008</x:v>
      </x:c>
      <x:c r="U443" s="13" t="str">
        <x:v>Orthopedics</x:v>
      </x:c>
      <x:c r="V443" s="13" t="str">
        <x:v>Interventional</x:v>
      </x:c>
      <x:c r="W443" s="13" t="str">
        <x:v>MCI/808277</x:v>
      </x:c>
      <x:c r="X443" s="13" t="str">
        <x:v>Marathi, Hindi, Tamil, Kannada</x:v>
      </x:c>
      <x:c r="Y443" s="13" t="n">
        <x:v>18</x:v>
      </x:c>
      <x:c r="Z443" s="13" t="str">
        <x:v>Goa</x:v>
      </x:c>
      <x:c r="AA443" s="13" t="str">
        <x:v>Maybe</x:v>
      </x:c>
      <x:c r="AB443" s="16" t="n">
        <x:v>3990974</x:v>
      </x:c>
      <x:c r="AC443" s="16" t="n">
        <x:v>5179444</x:v>
      </x:c>
      <x:c r="AD443" s="13" t="str">
        <x:v>Owned</x:v>
      </x:c>
      <x:c r="AE443" s="18" t="n">
        <x:v>20.5</x:v>
      </x:c>
      <x:c r="AF443" s="13" t="n">
        <x:v>63.6</x:v>
      </x:c>
      <x:c r="AG443" s="13" t="n">
        <x:v>233</x:v>
      </x:c>
      <x:c r="AH443" s="13" t="str">
        <x:v>Career Growth</x:v>
      </x:c>
      <x:c r="AI443" s="13" t="str">
        <x:v>Rahul Singh / +91-7406414545</x:v>
      </x:c>
    </x:row>
    <x:row r="444">
      <x:c r="A444" s="13" t="str">
        <x:v>PHY-0443</x:v>
      </x:c>
      <x:c r="B444" s="13" t="str">
        <x:v>Dr. Neha Joshi</x:v>
      </x:c>
      <x:c r="C444" s="13" t="str">
        <x:v>1960/08/07</x:v>
      </x:c>
      <x:c r="D444" s="13" t="n">
        <x:v>66</x:v>
      </x:c>
      <x:c r="E444" s="13"/>
      <x:c r="F444" s="13" t="str">
        <x:v>Married</x:v>
      </x:c>
      <x:c r="G444" s="13" t="str">
        <x:v>Self-employed</x:v>
      </x:c>
      <x:c r="H444" s="13" t="n">
        <x:v>2</x:v>
      </x:c>
      <x:c r="I444" s="13" t="str">
        <x:v>Delhi</x:v>
      </x:c>
      <x:c r="J444" s="13" t="str">
        <x:v>93, Park Street, Kolkata - 640905</x:v>
      </x:c>
      <x:c r="K444" s="13" t="str">
        <x:v>Kolkata</x:v>
      </x:c>
      <x:c r="L444" s="13" t="str">
        <x:v>West Bengal</x:v>
      </x:c>
      <x:c r="M444" s="13" t="str">
        <x:v>407016</x:v>
      </x:c>
      <x:c r="N444" s="13" t="str">
        <x:v>+91-84394-42419</x:v>
      </x:c>
      <x:c r="O444" s="13" t="str">
        <x:v>neha.joshi@email.com</x:v>
      </x:c>
      <x:c r="P444" s="13" t="str">
        <x:v>Indian</x:v>
      </x:c>
      <x:c r="Q444" s="13" t="str">
        <x:v>MBBS, MS</x:v>
      </x:c>
      <x:c r="R444" s="13" t="str">
        <x:v>MS</x:v>
      </x:c>
      <x:c r="S444" s="13" t="str">
        <x:v>CMC Vellore</x:v>
      </x:c>
      <x:c r="T444" s="13" t="n">
        <x:v>1983</x:v>
      </x:c>
      <x:c r="U444" s="13" t="str">
        <x:v>Neurology</x:v>
      </x:c>
      <x:c r="V444" s="13" t="str">
        <x:v>Critical Care</x:v>
      </x:c>
      <x:c r="W444" s="13" t="str">
        <x:v>MCI/289153</x:v>
      </x:c>
      <x:c r="X444" s="13" t="str">
        <x:v>Kannada, Konkani, Telugu, Bengali</x:v>
      </x:c>
      <x:c r="Y444" s="13" t="n">
        <x:v>43</x:v>
      </x:c>
      <x:c r="Z444" s="13" t="str">
        <x:v>Hyderabad</x:v>
      </x:c>
      <x:c r="AA444" s="13" t="str">
        <x:v>No</x:v>
      </x:c>
      <x:c r="AB444" s="16" t="n">
        <x:v>6903123</x:v>
      </x:c>
      <x:c r="AC444" s="16" t="n">
        <x:v>8656770</x:v>
      </x:c>
      <x:c r="AD444" s="13" t="str">
        <x:v>Rented</x:v>
      </x:c>
      <x:c r="AE444" s="18" t="n">
        <x:v>20.8</x:v>
      </x:c>
      <x:c r="AF444" s="13" t="n">
        <x:v>78.7</x:v>
      </x:c>
      <x:c r="AG444" s="13" t="n">
        <x:v>2333</x:v>
      </x:c>
      <x:c r="AH444" s="13" t="str">
        <x:v>Career Growth</x:v>
      </x:c>
      <x:c r="AI444" s="13" t="str">
        <x:v>Ananya Bose / +91-7673739456</x:v>
      </x:c>
    </x:row>
    <x:row r="445">
      <x:c r="A445" s="13" t="str">
        <x:v>PHY-0444</x:v>
      </x:c>
      <x:c r="B445" s="13" t="str">
        <x:v>Dr. Vikram Bhat</x:v>
      </x:c>
      <x:c r="C445" s="13" t="str">
        <x:v>01-09-1967</x:v>
      </x:c>
      <x:c r="D445" s="13" t="n">
        <x:v>59</x:v>
      </x:c>
      <x:c r="E445" s="13" t="str">
        <x:v>Male</x:v>
      </x:c>
      <x:c r="F445" s="13" t="str">
        <x:v>Married</x:v>
      </x:c>
      <x:c r="G445" s="13" t="str">
        <x:v>Self-employed</x:v>
      </x:c>
      <x:c r="H445" s="13" t="n">
        <x:v>1</x:v>
      </x:c>
      <x:c r="I445" s="13" t="str">
        <x:v>Delhi</x:v>
      </x:c>
      <x:c r="J445" s="13" t="str">
        <x:v>112, Green Avenue, Ahmedabad - 407065</x:v>
      </x:c>
      <x:c r="K445" s="13" t="str">
        <x:v>Ahmedabad</x:v>
      </x:c>
      <x:c r="L445" s="13" t="str">
        <x:v>Gujarat</x:v>
      </x:c>
      <x:c r="M445" s="13" t="str">
        <x:v>433715</x:v>
      </x:c>
      <x:c r="N445" s="13" t="str">
        <x:v>+91-77422-11274</x:v>
      </x:c>
      <x:c r="O445" s="13" t="str">
        <x:v>vikram.bhat@email.com</x:v>
      </x:c>
      <x:c r="P445" s="13" t="str">
        <x:v>Indian</x:v>
      </x:c>
      <x:c r="Q445" s="13" t="str">
        <x:v>MBBS, DNB</x:v>
      </x:c>
      <x:c r="R445" s="13" t="str">
        <x:v>DNB</x:v>
      </x:c>
      <x:c r="S445" s="13" t="str">
        <x:v>AIIMS</x:v>
      </x:c>
      <x:c r="T445" s="13" t="n">
        <x:v>1994</x:v>
      </x:c>
      <x:c r="U445" s="13" t="str">
        <x:v>Pediatrics</x:v>
      </x:c>
      <x:c r="V445" s="13" t="str">
        <x:v>Interventional</x:v>
      </x:c>
      <x:c r="W445" s="13" t="str">
        <x:v>MCI/988976</x:v>
      </x:c>
      <x:c r="X445" s="13" t="str">
        <x:v>Telugu, English, Marathi, Hindi</x:v>
      </x:c>
      <x:c r="Y445" s="13" t="n">
        <x:v>32</x:v>
      </x:c>
      <x:c r="Z445" s="13" t="str">
        <x:v>Goa</x:v>
      </x:c>
      <x:c r="AA445" s="13" t="str">
        <x:v>No</x:v>
      </x:c>
      <x:c r="AB445" s="16" t="n">
        <x:v>5587167</x:v>
      </x:c>
      <x:c r="AC445" s="16" t="n">
        <x:v>5895766</x:v>
      </x:c>
      <x:c r="AD445" s="13" t="str">
        <x:v>Owned</x:v>
      </x:c>
      <x:c r="AE445" s="18" t="n">
        <x:v>51.4</x:v>
      </x:c>
      <x:c r="AF445" s="13" t="n">
        <x:v>79.6</x:v>
      </x:c>
      <x:c r="AG445" s="13" t="n">
        <x:v>1486</x:v>
      </x:c>
      <x:c r="AH445" s="13" t="str">
        <x:v>Career Growth</x:v>
      </x:c>
      <x:c r="AI445" s="13" t="str">
        <x:v>Kavya Kapoor / +91-8626119453</x:v>
      </x:c>
    </x:row>
    <x:row r="446">
      <x:c r="A446" s="13" t="str">
        <x:v>PHY-0445</x:v>
      </x:c>
      <x:c r="B446" s="13" t="str">
        <x:v>Dr. Vivaan Das</x:v>
      </x:c>
      <x:c r="C446" s="13" t="str">
        <x:v>1965/01/14</x:v>
      </x:c>
      <x:c r="D446" s="13" t="n">
        <x:v>61</x:v>
      </x:c>
      <x:c r="E446" s="13" t="str">
        <x:v>Female</x:v>
      </x:c>
      <x:c r="F446" s="13" t="str">
        <x:v>Married</x:v>
      </x:c>
      <x:c r="G446" s="13" t="str">
        <x:v>Self-employed</x:v>
      </x:c>
      <x:c r="H446" s="13" t="n">
        <x:v>3</x:v>
      </x:c>
      <x:c r="I446" s="13" t="str">
        <x:v>Goa</x:v>
      </x:c>
      <x:c r="J446" s="13" t="str">
        <x:v>38, Station Road, Hyderabad - 992677</x:v>
      </x:c>
      <x:c r="K446" s="13" t="str">
        <x:v>Hyderabad</x:v>
      </x:c>
      <x:c r="L446" s="13" t="str">
        <x:v>Telangana</x:v>
      </x:c>
      <x:c r="M446" s="13" t="str">
        <x:v>815031</x:v>
      </x:c>
      <x:c r="N446" s="13" t="str">
        <x:v>+91-87152-76818</x:v>
      </x:c>
      <x:c r="O446" s="13" t="str">
        <x:v>vivaan.das@email.com</x:v>
      </x:c>
      <x:c r="P446" s="13" t="str">
        <x:v>Indian</x:v>
      </x:c>
      <x:c r="Q446" s="13" t="str">
        <x:v>MBBS, DNB</x:v>
      </x:c>
      <x:c r="R446" s="13" t="str">
        <x:v>DNB</x:v>
      </x:c>
      <x:c r="S446" s="13" t="str">
        <x:v>CMC Vellore</x:v>
      </x:c>
      <x:c r="T446" s="13" t="n">
        <x:v>1992</x:v>
      </x:c>
      <x:c r="U446" s="13" t="str">
        <x:v>Radiology</x:v>
      </x:c>
      <x:c r="V446" s="13" t="str">
        <x:v>General</x:v>
      </x:c>
      <x:c r="W446" s="13" t="str">
        <x:v>MCI/946717</x:v>
      </x:c>
      <x:c r="X446" s="13" t="str">
        <x:v>Marathi, Bengali, Telugu</x:v>
      </x:c>
      <x:c r="Y446" s="13" t="n">
        <x:v>34</x:v>
      </x:c>
      <x:c r="Z446" s="13" t="str">
        <x:v>Goa</x:v>
      </x:c>
      <x:c r="AA446" s="13" t="str">
        <x:v>No</x:v>
      </x:c>
      <x:c r="AB446" s="16" t="n">
        <x:v>5923021</x:v>
      </x:c>
      <x:c r="AC446" s="16" t="n">
        <x:v>6666388</x:v>
      </x:c>
      <x:c r="AD446" s="13" t="str">
        <x:v>Company Provided</x:v>
      </x:c>
      <x:c r="AE446" s="18" t="n">
        <x:v>28.8</x:v>
      </x:c>
      <x:c r="AF446" s="13" t="n">
        <x:v>76.4</x:v>
      </x:c>
      <x:c r="AG446" s="13" t="n">
        <x:v>2084</x:v>
      </x:c>
      <x:c r="AH446" s="13" t="str">
        <x:v>Academic Exposure</x:v>
      </x:c>
      <x:c r="AI446" s="13" t="str">
        <x:v>Vivaan Patel / +91-7581912363</x:v>
      </x:c>
    </x:row>
    <x:row r="447">
      <x:c r="A447" s="13" t="str">
        <x:v>PHY-0446</x:v>
      </x:c>
      <x:c r="B447" s="13" t="str">
        <x:v>Dr. Sanjay Nair</x:v>
      </x:c>
      <x:c r="C447" s="13" t="str">
        <x:v>07 May 1991</x:v>
      </x:c>
      <x:c r="D447" s="13" t="n">
        <x:v>35</x:v>
      </x:c>
      <x:c r="E447" s="13" t="str">
        <x:v>Male</x:v>
      </x:c>
      <x:c r="F447" s="13" t="str">
        <x:v>Married</x:v>
      </x:c>
      <x:c r="G447" s="13" t="str">
        <x:v>Employed</x:v>
      </x:c>
      <x:c r="H447" s="13" t="n">
        <x:v>1</x:v>
      </x:c>
      <x:c r="I447" s="13" t="str">
        <x:v>Kolkata</x:v>
      </x:c>
      <x:c r="J447" s="13" t="str">
        <x:v>159, Park Street, Jaipur - 115377</x:v>
      </x:c>
      <x:c r="K447" s="13" t="str">
        <x:v>Jaipur</x:v>
      </x:c>
      <x:c r="L447" s="13" t="str">
        <x:v>Rajasthan</x:v>
      </x:c>
      <x:c r="M447" s="13" t="str">
        <x:v>887718</x:v>
      </x:c>
      <x:c r="N447" s="13" t="str">
        <x:v>+91-87228-20577</x:v>
      </x:c>
      <x:c r="O447" s="13" t="str">
        <x:v>sanjay.nair@email.com</x:v>
      </x:c>
      <x:c r="P447" s="13" t="str">
        <x:v>Indian</x:v>
      </x:c>
      <x:c r="Q447" s="13" t="str">
        <x:v>MBBS, DNB</x:v>
      </x:c>
      <x:c r="R447" s="13" t="str">
        <x:v>DNB</x:v>
      </x:c>
      <x:c r="S447" s="13" t="str">
        <x:v>AFMC Pune</x:v>
      </x:c>
      <x:c r="T447" s="13" t="n">
        <x:v>2016</x:v>
      </x:c>
      <x:c r="U447" s="13" t="str">
        <x:v>Oncology</x:v>
      </x:c>
      <x:c r="V447" s="13" t="str">
        <x:v>Interventional</x:v>
      </x:c>
      <x:c r="W447" s="13" t="str">
        <x:v>MCI/215859</x:v>
      </x:c>
      <x:c r="X447" s="13" t="str">
        <x:v>Kannada, English, Marathi</x:v>
      </x:c>
      <x:c r="Y447" s="13" t="n">
        <x:v>10</x:v>
      </x:c>
      <x:c r="Z447" s="13" t="str">
        <x:v>Goa</x:v>
      </x:c>
      <x:c r="AA447" s="13" t="str">
        <x:v>Maybe</x:v>
      </x:c>
      <x:c r="AB447" s="16" t="n">
        <x:v>3286907</x:v>
      </x:c>
      <x:c r="AC447" s="16" t="n">
        <x:v>3957626</x:v>
      </x:c>
      <x:c r="AD447" s="13" t="str">
        <x:v>Rented</x:v>
      </x:c>
      <x:c r="AE447" s="18" t="n">
        <x:v>50.1</x:v>
      </x:c>
      <x:c r="AF447" s="13" t="n">
        <x:v>67.3</x:v>
      </x:c>
      <x:c r="AG447" s="13" t="n">
        <x:v>2168</x:v>
      </x:c>
      <x:c r="AH447" s="13" t="str">
        <x:v>Career Growth</x:v>
      </x:c>
      <x:c r="AI447" s="13" t="str">
        <x:v>Meera Das / +91-7480303923</x:v>
      </x:c>
    </x:row>
    <x:row r="448">
      <x:c r="A448" s="13" t="str">
        <x:v>PHY-0447</x:v>
      </x:c>
      <x:c r="B448" s="13" t="str">
        <x:v>Dr. Pooja Khan</x:v>
      </x:c>
      <x:c r="C448" s="13" t="str">
        <x:v>1971/04/04</x:v>
      </x:c>
      <x:c r="D448" s="13" t="n">
        <x:v>55</x:v>
      </x:c>
      <x:c r="E448" s="13" t="str">
        <x:v>Female</x:v>
      </x:c>
      <x:c r="F448" s="13" t="str">
        <x:v>Married</x:v>
      </x:c>
      <x:c r="G448" s="13" t="str">
        <x:v>Not employed</x:v>
      </x:c>
      <x:c r="H448" s="13" t="n">
        <x:v>0</x:v>
      </x:c>
      <x:c r="I448" s="13" t="str">
        <x:v>Jaipur</x:v>
      </x:c>
      <x:c r="J448" s="13" t="str">
        <x:v>49, Lake View, Hyderabad - 552096</x:v>
      </x:c>
      <x:c r="K448" s="13" t="str">
        <x:v>Hyderabad</x:v>
      </x:c>
      <x:c r="L448" s="13" t="str">
        <x:v>Telangana</x:v>
      </x:c>
      <x:c r="M448" s="13" t="str">
        <x:v>406384</x:v>
      </x:c>
      <x:c r="N448" s="13" t="str">
        <x:v>+91-93064-68039</x:v>
      </x:c>
      <x:c r="O448" s="13" t="str">
        <x:v>pooja.khan@email.com</x:v>
      </x:c>
      <x:c r="P448" s="13" t="str">
        <x:v>Indian</x:v>
      </x:c>
      <x:c r="Q448" s="13" t="str">
        <x:v>MBBS, DNB</x:v>
      </x:c>
      <x:c r="R448" s="13" t="str">
        <x:v>DNB</x:v>
      </x:c>
      <x:c r="S448" s="13" t="str">
        <x:v>KEM Mumbai</x:v>
      </x:c>
      <x:c r="T448" s="13" t="n">
        <x:v>1998</x:v>
      </x:c>
      <x:c r="U448" s="13" t="str">
        <x:v>ENT</x:v>
      </x:c>
      <x:c r="V448" s="13" t="str">
        <x:v>Pediatric</x:v>
      </x:c>
      <x:c r="W448" s="13" t="str">
        <x:v>MCI/432367</x:v>
      </x:c>
      <x:c r="X448" s="13" t="str">
        <x:v>English, Hindi, Kannada</x:v>
      </x:c>
      <x:c r="Y448" s="13" t="n">
        <x:v>28</x:v>
      </x:c>
      <x:c r="Z448" s="13" t="str">
        <x:v>Mumbai</x:v>
      </x:c>
      <x:c r="AA448" s="13" t="str">
        <x:v>No</x:v>
      </x:c>
      <x:c r="AB448" s="16" t="n">
        <x:v>5732993</x:v>
      </x:c>
      <x:c r="AC448" s="16" t="n">
        <x:v>7084104</x:v>
      </x:c>
      <x:c r="AD448" s="13" t="str">
        <x:v>Rented</x:v>
      </x:c>
      <x:c r="AE448" s="18" t="n">
        <x:v>35.2</x:v>
      </x:c>
      <x:c r="AF448" s="13" t="n">
        <x:v>80</x:v>
      </x:c>
      <x:c r="AG448" s="13" t="n">
        <x:v>381</x:v>
      </x:c>
      <x:c r="AH448" s="13" t="str">
        <x:v>Income</x:v>
      </x:c>
      <x:c r="AI448" s="13" t="str">
        <x:v>Rohan Kulkarni / +91-7718233485</x:v>
      </x:c>
    </x:row>
    <x:row r="449">
      <x:c r="A449" s="13" t="str">
        <x:v>PHY-0448</x:v>
      </x:c>
      <x:c r="B449" s="13" t="str">
        <x:v>Dr. Aditya Mehta</x:v>
      </x:c>
      <x:c r="C449" s="13" t="str">
        <x:v>14-09-1987</x:v>
      </x:c>
      <x:c r="D449" s="13" t="n">
        <x:v>39</x:v>
      </x:c>
      <x:c r="E449" s="13" t="str">
        <x:v>Male</x:v>
      </x:c>
      <x:c r="F449" s="13" t="str">
        <x:v>Married</x:v>
      </x:c>
      <x:c r="G449" s="13" t="str">
        <x:v>Self-employed</x:v>
      </x:c>
      <x:c r="H449" s="13" t="n">
        <x:v>2</x:v>
      </x:c>
      <x:c r="I449" s="13" t="str">
        <x:v>Jaipur</x:v>
      </x:c>
      <x:c r="J449" s="13" t="str">
        <x:v>14, Park Street, Goa - 921006</x:v>
      </x:c>
      <x:c r="K449" s="13" t="str">
        <x:v>Goa</x:v>
      </x:c>
      <x:c r="L449" s="13" t="str">
        <x:v>Goa</x:v>
      </x:c>
      <x:c r="M449" s="13" t="str">
        <x:v>120135</x:v>
      </x:c>
      <x:c r="N449" s="13" t="str">
        <x:v>+91-76062-18397</x:v>
      </x:c>
      <x:c r="O449" s="13" t="str">
        <x:v>aditya.mehta@email.com</x:v>
      </x:c>
      <x:c r="P449" s="13" t="str">
        <x:v>Indian</x:v>
      </x:c>
      <x:c r="Q449" s="13" t="str">
        <x:v>MBBS, DNB</x:v>
      </x:c>
      <x:c r="R449" s="13" t="str">
        <x:v>DNB</x:v>
      </x:c>
      <x:c r="S449" s="13" t="str">
        <x:v>AFMC Pune</x:v>
      </x:c>
      <x:c r="T449" s="13" t="n">
        <x:v>2012</x:v>
      </x:c>
      <x:c r="U449" s="13" t="str">
        <x:v>Pulmonology</x:v>
      </x:c>
      <x:c r="V449" s="13" t="str">
        <x:v>Surgical</x:v>
      </x:c>
      <x:c r="W449" s="13" t="str">
        <x:v>MCI/863901</x:v>
      </x:c>
      <x:c r="X449" s="13" t="str">
        <x:v>Tamil, Marathi, English, Hindi</x:v>
      </x:c>
      <x:c r="Y449" s="13" t="n">
        <x:v>14</x:v>
      </x:c>
      <x:c r="Z449" s="13" t="str">
        <x:v>Bengaluru</x:v>
      </x:c>
      <x:c r="AA449" s="13" t="str">
        <x:v>Maybe</x:v>
      </x:c>
      <x:c r="AB449" s="16" t="n">
        <x:v>4153812</x:v>
      </x:c>
      <x:c r="AC449" s="16" t="n">
        <x:v>5276868</x:v>
      </x:c>
      <x:c r="AD449" s="13" t="str">
        <x:v>Rented</x:v>
      </x:c>
      <x:c r="AE449" s="18" t="n">
        <x:v>27.1</x:v>
      </x:c>
      <x:c r="AF449" s="13" t="n">
        <x:v>74.6</x:v>
      </x:c>
      <x:c r="AG449" s="13" t="n">
        <x:v>1469</x:v>
      </x:c>
      <x:c r="AH449" s="13" t="str">
        <x:v>Academic Exposure</x:v>
      </x:c>
      <x:c r="AI449" s="13" t="str">
        <x:v>Aditya Kapoor / +91-9724880947</x:v>
      </x:c>
    </x:row>
    <x:row r="450">
      <x:c r="A450" s="13" t="str">
        <x:v>PHY-0449</x:v>
      </x:c>
      <x:c r="B450" s="13" t="str">
        <x:v>Dr. Aarav Patel</x:v>
      </x:c>
      <x:c r="C450" s="13" t="str">
        <x:v>1979/06/26</x:v>
      </x:c>
      <x:c r="D450" s="13" t="n">
        <x:v>47</x:v>
      </x:c>
      <x:c r="E450" s="13" t="str">
        <x:v>Male</x:v>
      </x:c>
      <x:c r="F450" s="13" t="str">
        <x:v>Single</x:v>
      </x:c>
      <x:c r="G450" s="13" t="str">
        <x:v>Not Applicable</x:v>
      </x:c>
      <x:c r="H450" s="13" t="n">
        <x:v>0</x:v>
      </x:c>
      <x:c r="I450" s="13" t="str">
        <x:v>Jaipur</x:v>
      </x:c>
      <x:c r="J450" s="13" t="str">
        <x:v>233, Lake View, Bengaluru - 338944</x:v>
      </x:c>
      <x:c r="K450" s="13" t="str">
        <x:v>Bengaluru</x:v>
      </x:c>
      <x:c r="L450" s="13" t="str">
        <x:v>Karnataka</x:v>
      </x:c>
      <x:c r="M450" s="13" t="str">
        <x:v>449893</x:v>
      </x:c>
      <x:c r="N450" s="13" t="str">
        <x:v>+91-89976-43706</x:v>
      </x:c>
      <x:c r="O450" s="13" t="str">
        <x:v>aarav.patel@email.com</x:v>
      </x:c>
      <x:c r="P450" s="13" t="str">
        <x:v>Indian</x:v>
      </x:c>
      <x:c r="Q450" s="13" t="str">
        <x:v>MBBS, MD</x:v>
      </x:c>
      <x:c r="R450" s="13" t="str">
        <x:v>MD</x:v>
      </x:c>
      <x:c r="S450" s="13" t="str">
        <x:v>KEM Mumbai</x:v>
      </x:c>
      <x:c r="T450" s="13" t="n">
        <x:v>2004</x:v>
      </x:c>
      <x:c r="U450" s="13" t="str">
        <x:v>Orthopedics</x:v>
      </x:c>
      <x:c r="V450" s="13" t="str">
        <x:v>Pediatric</x:v>
      </x:c>
      <x:c r="W450" s="13" t="str">
        <x:v>MCI/680847</x:v>
      </x:c>
      <x:c r="X450" s="13" t="str">
        <x:v>English, Konkani</x:v>
      </x:c>
      <x:c r="Y450" s="13" t="n">
        <x:v>22</x:v>
      </x:c>
      <x:c r="Z450" s="13" t="str">
        <x:v>Hyderabad</x:v>
      </x:c>
      <x:c r="AA450" s="13" t="str">
        <x:v>Maybe</x:v>
      </x:c>
      <x:c r="AB450" s="16" t="n">
        <x:v>4349247</x:v>
      </x:c>
      <x:c r="AC450" s="16" t="n">
        <x:v>5640564</x:v>
      </x:c>
      <x:c r="AD450" s="13" t="str">
        <x:v>Owned</x:v>
      </x:c>
      <x:c r="AE450" s="18" t="n">
        <x:v>7.2</x:v>
      </x:c>
      <x:c r="AF450" s="13" t="n">
        <x:v>65.5</x:v>
      </x:c>
      <x:c r="AG450" s="13" t="n">
        <x:v>1868</x:v>
      </x:c>
      <x:c r="AH450" s="13" t="str">
        <x:v>Career Growth</x:v>
      </x:c>
      <x:c r="AI450" s="13" t="str">
        <x:v>Ishaan Nair / +91-8862196205</x:v>
      </x:c>
    </x:row>
    <x:row r="451">
      <x:c r="A451" s="13" t="str">
        <x:v>PHY-0450</x:v>
      </x:c>
      <x:c r="B451" s="13" t="str">
        <x:v>Dr. Vikram Joshi</x:v>
      </x:c>
      <x:c r="C451" s="13" t="str">
        <x:v>16 Mar 1985</x:v>
      </x:c>
      <x:c r="D451" s="13" t="n">
        <x:v>41</x:v>
      </x:c>
      <x:c r="E451" s="13" t="str">
        <x:v>Male</x:v>
      </x:c>
      <x:c r="F451" s="13" t="str">
        <x:v>Single</x:v>
      </x:c>
      <x:c r="G451" s="13" t="str">
        <x:v>Not Applicable</x:v>
      </x:c>
      <x:c r="H451" s="13" t="n">
        <x:v>0</x:v>
      </x:c>
      <x:c r="I451" s="13" t="str">
        <x:v>Chennai</x:v>
      </x:c>
      <x:c r="J451" s="13" t="str">
        <x:v>174, Park Street, Jaipur - 119950</x:v>
      </x:c>
      <x:c r="K451" s="13" t="str">
        <x:v>Jaipur</x:v>
      </x:c>
      <x:c r="L451" s="13" t="str">
        <x:v>Rajasthan</x:v>
      </x:c>
      <x:c r="M451" s="13" t="str">
        <x:v>763492</x:v>
      </x:c>
      <x:c r="N451" s="13" t="str">
        <x:v>+91-97872-67392</x:v>
      </x:c>
      <x:c r="O451" s="13" t="str">
        <x:v>vikram.joshi@email.com</x:v>
      </x:c>
      <x:c r="P451" s="13" t="str">
        <x:v>Indian</x:v>
      </x:c>
      <x:c r="Q451" s="13" t="str">
        <x:v>MBBS, DM</x:v>
      </x:c>
      <x:c r="R451" s="13" t="str">
        <x:v>DM</x:v>
      </x:c>
      <x:c r="S451" s="13" t="str">
        <x:v>KEM Mumbai</x:v>
      </x:c>
      <x:c r="T451" s="13" t="n">
        <x:v>2008</x:v>
      </x:c>
      <x:c r="U451" s="13" t="str">
        <x:v>Pulmonology</x:v>
      </x:c>
      <x:c r="V451" s="13" t="str">
        <x:v>Interventional</x:v>
      </x:c>
      <x:c r="W451" s="13" t="str">
        <x:v>MCI/293543</x:v>
      </x:c>
      <x:c r="X451" s="13" t="str">
        <x:v>Konkani, Bengali, Tamil, Kannada</x:v>
      </x:c>
      <x:c r="Y451" s="13" t="n">
        <x:v>18</x:v>
      </x:c>
      <x:c r="Z451" s="13" t="str">
        <x:v>Bengaluru</x:v>
      </x:c>
      <x:c r="AA451" s="13" t="str">
        <x:v>Maybe</x:v>
      </x:c>
      <x:c r="AB451" s="16" t="n">
        <x:v>4613848</x:v>
      </x:c>
      <x:c r="AC451" s="16" t="n">
        <x:v>5416618</x:v>
      </x:c>
      <x:c r="AD451" s="13" t="str">
        <x:v>Owned</x:v>
      </x:c>
      <x:c r="AE451" s="18" t="n">
        <x:v>46.7</x:v>
      </x:c>
      <x:c r="AF451" s="13" t="n">
        <x:v>51.9</x:v>
      </x:c>
      <x:c r="AG451" s="13" t="n">
        <x:v>1436</x:v>
      </x:c>
      <x:c r="AH451" s="13" t="str">
        <x:v>Work-Life Balance</x:v>
      </x:c>
      <x:c r="AI451" s="13" t="str">
        <x:v>Sanjay Reddy / +91-7315412705</x:v>
      </x:c>
    </x:row>
    <x:row r="452">
      <x:c r="A452" s="13" t="str">
        <x:v>PHY-0451</x:v>
      </x:c>
      <x:c r="B452" s="13" t="str">
        <x:v>Dr. Neha Khan</x:v>
      </x:c>
      <x:c r="C452" s="13" t="str">
        <x:v>05 Jun 1967</x:v>
      </x:c>
      <x:c r="D452" s="13" t="n">
        <x:v>59</x:v>
      </x:c>
      <x:c r="E452" s="13" t="str">
        <x:v>Female</x:v>
      </x:c>
      <x:c r="F452" s="13" t="str">
        <x:v>Married</x:v>
      </x:c>
      <x:c r="G452" s="13" t="str">
        <x:v>Employed</x:v>
      </x:c>
      <x:c r="H452" s="13" t="n">
        <x:v>0</x:v>
      </x:c>
      <x:c r="I452" s="13" t="str">
        <x:v>Ahmedabad</x:v>
      </x:c>
      <x:c r="J452" s="13" t="str">
        <x:v>100, Lake View, Mumbai - 751560</x:v>
      </x:c>
      <x:c r="K452" s="13" t="str">
        <x:v>Mumbai</x:v>
      </x:c>
      <x:c r="L452" s="13" t="str">
        <x:v>Maharashtra</x:v>
      </x:c>
      <x:c r="M452" s="13" t="str">
        <x:v>851110</x:v>
      </x:c>
      <x:c r="N452" s="13" t="str">
        <x:v>+91-97035-55373</x:v>
      </x:c>
      <x:c r="O452" s="13" t="str">
        <x:v>neha.khan@email.com</x:v>
      </x:c>
      <x:c r="P452" s="13" t="str">
        <x:v>Indian</x:v>
      </x:c>
      <x:c r="Q452" s="13" t="str">
        <x:v>MBBS, MS</x:v>
      </x:c>
      <x:c r="R452" s="13" t="str">
        <x:v>MS</x:v>
      </x:c>
      <x:c r="S452" s="13" t="str">
        <x:v>AFMC Pune</x:v>
      </x:c>
      <x:c r="T452" s="13" t="n">
        <x:v>1992</x:v>
      </x:c>
      <x:c r="U452" s="13" t="str">
        <x:v>General Medicine</x:v>
      </x:c>
      <x:c r="V452" s="13" t="str">
        <x:v>Surgical</x:v>
      </x:c>
      <x:c r="W452" s="13" t="str">
        <x:v>MCI/115483</x:v>
      </x:c>
      <x:c r="X452" s="13" t="str">
        <x:v>Telugu, Kannada, Marathi, English</x:v>
      </x:c>
      <x:c r="Y452" s="13" t="n">
        <x:v>34</x:v>
      </x:c>
      <x:c r="Z452" s="13" t="str">
        <x:v>Mumbai</x:v>
      </x:c>
      <x:c r="AA452" s="13" t="str">
        <x:v>No</x:v>
      </x:c>
      <x:c r="AB452" s="16" t="n">
        <x:v>5500112</x:v>
      </x:c>
      <x:c r="AC452" s="16" t="n">
        <x:v>6176672</x:v>
      </x:c>
      <x:c r="AD452" s="13" t="str">
        <x:v>Rented</x:v>
      </x:c>
      <x:c r="AE452" s="18" t="n">
        <x:v>23.9</x:v>
      </x:c>
      <x:c r="AF452" s="13" t="n">
        <x:v>62</x:v>
      </x:c>
      <x:c r="AG452" s="13" t="n">
        <x:v>798</x:v>
      </x:c>
      <x:c r="AH452" s="13" t="str">
        <x:v>Academic Exposure</x:v>
      </x:c>
      <x:c r="AI452" s="13" t="str">
        <x:v>Nisha Verma / +91-7773055594</x:v>
      </x:c>
    </x:row>
    <x:row r="453">
      <x:c r="A453" s="13" t="str">
        <x:v>PHY-0452</x:v>
      </x:c>
      <x:c r="B453" s="13" t="str">
        <x:v>Dr. Nisha Pillai</x:v>
      </x:c>
      <x:c r="C453" s="13" t="str">
        <x:v>04 Oct 1997</x:v>
      </x:c>
      <x:c r="D453" s="13" t="n">
        <x:v>29</x:v>
      </x:c>
      <x:c r="E453" s="13" t="str">
        <x:v>Female</x:v>
      </x:c>
      <x:c r="F453" s="13" t="str">
        <x:v>Married</x:v>
      </x:c>
      <x:c r="G453" s="13" t="str">
        <x:v>Self-employed</x:v>
      </x:c>
      <x:c r="H453" s="13"/>
      <x:c r="I453" s="13" t="str">
        <x:v>Goa</x:v>
      </x:c>
      <x:c r="J453" s="13" t="str">
        <x:v>130, Green Avenue, Pune - 511422</x:v>
      </x:c>
      <x:c r="K453" s="13"/>
      <x:c r="L453" s="13" t="str">
        <x:v>Maharashtra</x:v>
      </x:c>
      <x:c r="M453" s="13" t="str">
        <x:v>991282</x:v>
      </x:c>
      <x:c r="N453" s="13" t="str">
        <x:v>+91-82660-35993</x:v>
      </x:c>
      <x:c r="O453" s="13" t="str">
        <x:v>nisha.pillai@email.com</x:v>
      </x:c>
      <x:c r="P453" s="13" t="str">
        <x:v>Indian</x:v>
      </x:c>
      <x:c r="Q453" s="13" t="str">
        <x:v>MBBS, DNB</x:v>
      </x:c>
      <x:c r="R453" s="13" t="str">
        <x:v>DNB</x:v>
      </x:c>
      <x:c r="S453" s="13" t="str">
        <x:v>AIIMS</x:v>
      </x:c>
      <x:c r="T453" s="13" t="n">
        <x:v>2024</x:v>
      </x:c>
      <x:c r="U453" s="13" t="str">
        <x:v>Orthopedics</x:v>
      </x:c>
      <x:c r="V453" s="13" t="str">
        <x:v>Critical Care</x:v>
      </x:c>
      <x:c r="W453" s="13" t="str">
        <x:v>MCI/693993</x:v>
      </x:c>
      <x:c r="X453" s="13" t="str">
        <x:v>Hindi, Marathi, English, Kannada</x:v>
      </x:c>
      <x:c r="Y453" s="13" t="n">
        <x:v>2</x:v>
      </x:c>
      <x:c r="Z453" s="13" t="str">
        <x:v>Ahmedabad</x:v>
      </x:c>
      <x:c r="AA453" s="13" t="str">
        <x:v>Maybe</x:v>
      </x:c>
      <x:c r="AB453" s="16" t="n">
        <x:v>3073250</x:v>
      </x:c>
      <x:c r="AC453" s="16" t="n">
        <x:v>4056418</x:v>
      </x:c>
      <x:c r="AD453" s="13" t="str">
        <x:v>Rented</x:v>
      </x:c>
      <x:c r="AE453" s="18" t="n">
        <x:v>34.3</x:v>
      </x:c>
      <x:c r="AF453" s="13" t="n">
        <x:v>78.4</x:v>
      </x:c>
      <x:c r="AG453" s="13" t="n">
        <x:v>943</x:v>
      </x:c>
      <x:c r="AH453" s="13" t="str">
        <x:v>Career Growth</x:v>
      </x:c>
      <x:c r="AI453" s="13" t="str">
        <x:v>Vivaan Iyer / +91-9502091128</x:v>
      </x:c>
    </x:row>
    <x:row r="454">
      <x:c r="A454" s="13" t="str">
        <x:v>PHY-0453</x:v>
      </x:c>
      <x:c r="B454" s="13" t="str">
        <x:v>Dr. Meera Rao</x:v>
      </x:c>
      <x:c r="C454" s="13" t="str">
        <x:v>1965/05/13</x:v>
      </x:c>
      <x:c r="D454" s="13" t="n">
        <x:v>61</x:v>
      </x:c>
      <x:c r="E454" s="13" t="str">
        <x:v>Male</x:v>
      </x:c>
      <x:c r="F454" s="13" t="str">
        <x:v>Married</x:v>
      </x:c>
      <x:c r="G454" s="13" t="str">
        <x:v>Not employed</x:v>
      </x:c>
      <x:c r="H454" s="13" t="n">
        <x:v>0</x:v>
      </x:c>
      <x:c r="I454" s="13" t="str">
        <x:v>Chennai</x:v>
      </x:c>
      <x:c r="J454" s="13" t="str">
        <x:v>224, Green Avenue, Goa - 929156</x:v>
      </x:c>
      <x:c r="K454" s="13" t="str">
        <x:v>Goa</x:v>
      </x:c>
      <x:c r="L454" s="13" t="str">
        <x:v>Goa</x:v>
      </x:c>
      <x:c r="M454" s="13" t="str">
        <x:v>202602</x:v>
      </x:c>
      <x:c r="N454" s="13" t="str">
        <x:v>+91-95377-14761</x:v>
      </x:c>
      <x:c r="O454" s="13" t="str">
        <x:v>meera.rao@email.com</x:v>
      </x:c>
      <x:c r="P454" s="13" t="str">
        <x:v>Indian</x:v>
      </x:c>
      <x:c r="Q454" s="13" t="str">
        <x:v>MBBS, MD</x:v>
      </x:c>
      <x:c r="R454" s="13" t="str">
        <x:v>MD</x:v>
      </x:c>
      <x:c r="S454" s="13" t="str">
        <x:v>CMC Vellore</x:v>
      </x:c>
      <x:c r="T454" s="13" t="n">
        <x:v>1990</x:v>
      </x:c>
      <x:c r="U454" s="13" t="str">
        <x:v>Nephrology</x:v>
      </x:c>
      <x:c r="V454" s="13" t="str">
        <x:v>Surgical</x:v>
      </x:c>
      <x:c r="W454" s="13" t="str">
        <x:v>MCI/147375</x:v>
      </x:c>
      <x:c r="X454" s="13" t="str">
        <x:v>Tamil, Konkani, Telugu, English</x:v>
      </x:c>
      <x:c r="Y454" s="13" t="n">
        <x:v>36</x:v>
      </x:c>
      <x:c r="Z454" s="13" t="str">
        <x:v>Hyderabad</x:v>
      </x:c>
      <x:c r="AA454" s="13" t="str">
        <x:v>No</x:v>
      </x:c>
      <x:c r="AB454" s="16" t="n">
        <x:v>5680055</x:v>
      </x:c>
      <x:c r="AC454" s="16" t="n">
        <x:v>6635348</x:v>
      </x:c>
      <x:c r="AD454" s="13" t="str">
        <x:v>Company Provided</x:v>
      </x:c>
      <x:c r="AE454" s="18" t="n">
        <x:v>10.8</x:v>
      </x:c>
      <x:c r="AF454" s="13" t="n">
        <x:v>72.5</x:v>
      </x:c>
      <x:c r="AG454" s="13" t="n">
        <x:v>696</x:v>
      </x:c>
      <x:c r="AH454" s="13" t="str">
        <x:v>Work-Life Balance</x:v>
      </x:c>
      <x:c r="AI454" s="13" t="str">
        <x:v>Kiran Verma / +91-9136417795</x:v>
      </x:c>
    </x:row>
    <x:row r="455">
      <x:c r="A455" s="13" t="str">
        <x:v>PHY-0454</x:v>
      </x:c>
      <x:c r="B455" s="13" t="str">
        <x:v>Dr. Diya Singh</x:v>
      </x:c>
      <x:c r="C455" s="13" t="str">
        <x:v>04/16/1979</x:v>
      </x:c>
      <x:c r="D455" s="13" t="n">
        <x:v>47</x:v>
      </x:c>
      <x:c r="E455" s="13" t="str">
        <x:v>Male</x:v>
      </x:c>
      <x:c r="F455" s="13" t="str">
        <x:v>Married</x:v>
      </x:c>
      <x:c r="G455" s="13" t="str">
        <x:v>Self-employed</x:v>
      </x:c>
      <x:c r="H455" s="13" t="n">
        <x:v>1</x:v>
      </x:c>
      <x:c r="I455" s="13" t="str">
        <x:v>Kolkata</x:v>
      </x:c>
      <x:c r="J455" s="13" t="str">
        <x:v>99, MG Road, Chennai - 556571</x:v>
      </x:c>
      <x:c r="K455" s="13" t="str">
        <x:v>Chennai</x:v>
      </x:c>
      <x:c r="L455" s="13" t="str">
        <x:v>Tamil Nadu</x:v>
      </x:c>
      <x:c r="M455" s="13" t="str">
        <x:v>899997</x:v>
      </x:c>
      <x:c r="N455" s="13" t="str">
        <x:v>+91-76541-75486</x:v>
      </x:c>
      <x:c r="O455" s="13" t="str">
        <x:v>diya.singh@email.com</x:v>
      </x:c>
      <x:c r="P455" s="13" t="str">
        <x:v>Indian</x:v>
      </x:c>
      <x:c r="Q455" s="13" t="str">
        <x:v>MBBS, DNB</x:v>
      </x:c>
      <x:c r="R455" s="13" t="str">
        <x:v>DNB</x:v>
      </x:c>
      <x:c r="S455" s="13" t="str">
        <x:v>AIIMS</x:v>
      </x:c>
      <x:c r="T455" s="13" t="n">
        <x:v>2006</x:v>
      </x:c>
      <x:c r="U455" s="13" t="str">
        <x:v>Pediatrics</x:v>
      </x:c>
      <x:c r="V455" s="13" t="str">
        <x:v>Pediatric</x:v>
      </x:c>
      <x:c r="W455" s="13" t="str">
        <x:v>MCI/586666</x:v>
      </x:c>
      <x:c r="X455" s="13" t="str">
        <x:v>English, Telugu</x:v>
      </x:c>
      <x:c r="Y455" s="13" t="n">
        <x:v>20</x:v>
      </x:c>
      <x:c r="Z455" s="13" t="str">
        <x:v>Bengaluru</x:v>
      </x:c>
      <x:c r="AA455" s="13" t="str">
        <x:v>Maybe</x:v>
      </x:c>
      <x:c r="AB455" s="16" t="n">
        <x:v>4713832</x:v>
      </x:c>
      <x:c r="AC455" s="16" t="n">
        <x:v>6352530</x:v>
      </x:c>
      <x:c r="AD455" s="13" t="str">
        <x:v>Rented</x:v>
      </x:c>
      <x:c r="AE455" s="18" t="n">
        <x:v>44.3</x:v>
      </x:c>
      <x:c r="AF455" s="13" t="n">
        <x:v>71.8</x:v>
      </x:c>
      <x:c r="AG455" s="13" t="n">
        <x:v>1125</x:v>
      </x:c>
      <x:c r="AH455" s="13" t="str">
        <x:v>Career Growth</x:v>
      </x:c>
      <x:c r="AI455" s="13" t="str">
        <x:v>Kavya Reddy / +91-9751767320</x:v>
      </x:c>
    </x:row>
    <x:row r="456">
      <x:c r="A456" s="13" t="str">
        <x:v>PHY-0455</x:v>
      </x:c>
      <x:c r="B456" s="13" t="str">
        <x:v>Dr. Nisha Pillai</x:v>
      </x:c>
      <x:c r="C456" s="13" t="str">
        <x:v>02/01/1986</x:v>
      </x:c>
      <x:c r="D456" s="13" t="n">
        <x:v>40</x:v>
      </x:c>
      <x:c r="E456" s="13" t="str">
        <x:v>Female</x:v>
      </x:c>
      <x:c r="F456" s="13" t="str">
        <x:v>Married</x:v>
      </x:c>
      <x:c r="G456" s="13" t="str">
        <x:v>Employed</x:v>
      </x:c>
      <x:c r="H456" s="13" t="n">
        <x:v>2</x:v>
      </x:c>
      <x:c r="I456" s="13" t="str">
        <x:v>Hyderabad</x:v>
      </x:c>
      <x:c r="J456" s="13" t="str">
        <x:v>163, MG Road, Kolkata - 247572</x:v>
      </x:c>
      <x:c r="K456" s="13" t="str">
        <x:v>Kolkata</x:v>
      </x:c>
      <x:c r="L456" s="13" t="str">
        <x:v>West Bengal</x:v>
      </x:c>
      <x:c r="M456" s="13" t="str">
        <x:v>268248</x:v>
      </x:c>
      <x:c r="N456" s="13" t="str">
        <x:v>+91-76810-17317</x:v>
      </x:c>
      <x:c r="O456" s="13" t="str">
        <x:v>nisha.pillai@email.com</x:v>
      </x:c>
      <x:c r="P456" s="13" t="str">
        <x:v>Indian</x:v>
      </x:c>
      <x:c r="Q456" s="13" t="str">
        <x:v>MBBS, M.Ch</x:v>
      </x:c>
      <x:c r="R456" s="13" t="str">
        <x:v>M.Ch</x:v>
      </x:c>
      <x:c r="S456" s="13" t="str">
        <x:v>JIPMER</x:v>
      </x:c>
      <x:c r="T456" s="13" t="n">
        <x:v>2010</x:v>
      </x:c>
      <x:c r="U456" s="13" t="str">
        <x:v>Cardiology</x:v>
      </x:c>
      <x:c r="V456" s="13" t="str">
        <x:v>Interventional</x:v>
      </x:c>
      <x:c r="W456" s="13" t="str">
        <x:v>MCI/276557</x:v>
      </x:c>
      <x:c r="X456" s="13" t="str">
        <x:v>Tamil, Telugu, English</x:v>
      </x:c>
      <x:c r="Y456" s="13" t="n">
        <x:v>16</x:v>
      </x:c>
      <x:c r="Z456" s="13" t="str">
        <x:v>Goa</x:v>
      </x:c>
      <x:c r="AA456" s="13" t="str">
        <x:v>No</x:v>
      </x:c>
      <x:c r="AB456" s="16" t="n">
        <x:v>4095869</x:v>
      </x:c>
      <x:c r="AC456" s="16" t="n">
        <x:v>4636301</x:v>
      </x:c>
      <x:c r="AD456" s="13" t="str">
        <x:v>Company Provided</x:v>
      </x:c>
      <x:c r="AE456" s="18" t="n">
        <x:v>3.4</x:v>
      </x:c>
      <x:c r="AF456" s="13" t="n">
        <x:v>84.5</x:v>
      </x:c>
      <x:c r="AG456" s="13" t="n">
        <x:v>548</x:v>
      </x:c>
      <x:c r="AH456" s="13" t="str">
        <x:v>Work-Life Balance</x:v>
      </x:c>
      <x:c r="AI456" s="13" t="str">
        <x:v>Pooja Singh / +91-8250381771</x:v>
      </x:c>
    </x:row>
    <x:row r="457">
      <x:c r="A457" s="13" t="str">
        <x:v>PHY-0456</x:v>
      </x:c>
      <x:c r="B457" s="13" t="str">
        <x:v>Dr. Deepa Bhat</x:v>
      </x:c>
      <x:c r="C457" s="13" t="str">
        <x:v>1991/01/24</x:v>
      </x:c>
      <x:c r="D457" s="13" t="n">
        <x:v>35</x:v>
      </x:c>
      <x:c r="E457" s="13" t="str">
        <x:v>Male</x:v>
      </x:c>
      <x:c r="F457" s="13" t="str">
        <x:v>Married</x:v>
      </x:c>
      <x:c r="G457" s="13" t="str">
        <x:v>Not employed</x:v>
      </x:c>
      <x:c r="H457" s="13" t="n">
        <x:v>2</x:v>
      </x:c>
      <x:c r="I457" s="13" t="str">
        <x:v>Goa</x:v>
      </x:c>
      <x:c r="J457" s="13" t="str">
        <x:v>43, Station Road, Kolkata - 720204</x:v>
      </x:c>
      <x:c r="K457" s="13" t="str">
        <x:v>Kolkata</x:v>
      </x:c>
      <x:c r="L457" s="13" t="str">
        <x:v>West Bengal</x:v>
      </x:c>
      <x:c r="M457" s="13" t="str">
        <x:v>349449</x:v>
      </x:c>
      <x:c r="N457" s="13" t="str">
        <x:v>+91-96853-88929</x:v>
      </x:c>
      <x:c r="O457" s="13" t="str">
        <x:v>deepa.bhat@email.com</x:v>
      </x:c>
      <x:c r="P457" s="13" t="str">
        <x:v>Indian</x:v>
      </x:c>
      <x:c r="Q457" s="13" t="str">
        <x:v>MBBS, DNB</x:v>
      </x:c>
      <x:c r="R457" s="13" t="str">
        <x:v>DNB</x:v>
      </x:c>
      <x:c r="S457" s="13" t="str">
        <x:v>AFMC Pune</x:v>
      </x:c>
      <x:c r="T457" s="13" t="n">
        <x:v>2015</x:v>
      </x:c>
      <x:c r="U457" s="13" t="str">
        <x:v>Radiology</x:v>
      </x:c>
      <x:c r="V457" s="13" t="str">
        <x:v>Pediatric</x:v>
      </x:c>
      <x:c r="W457" s="13" t="str">
        <x:v>MCI/717804</x:v>
      </x:c>
      <x:c r="X457" s="13" t="str">
        <x:v>Kannada, Konkani</x:v>
      </x:c>
      <x:c r="Y457" s="13" t="n">
        <x:v>11</x:v>
      </x:c>
      <x:c r="Z457" s="13" t="str">
        <x:v>Pune</x:v>
      </x:c>
      <x:c r="AA457" s="13" t="str">
        <x:v>Maybe</x:v>
      </x:c>
      <x:c r="AB457" s="16"/>
      <x:c r="AC457" s="16" t="n">
        <x:v>5911839</x:v>
      </x:c>
      <x:c r="AD457" s="13" t="str">
        <x:v>Company Provided</x:v>
      </x:c>
      <x:c r="AE457" s="18" t="n">
        <x:v>7.7</x:v>
      </x:c>
      <x:c r="AF457" s="13" t="n">
        <x:v>67.6</x:v>
      </x:c>
      <x:c r="AG457" s="13" t="n">
        <x:v>846</x:v>
      </x:c>
      <x:c r="AH457" s="13" t="str">
        <x:v>Academic Exposure</x:v>
      </x:c>
      <x:c r="AI457" s="13" t="str">
        <x:v>Vikram Gupta / +91-7356980073</x:v>
      </x:c>
    </x:row>
    <x:row r="458">
      <x:c r="A458" s="13" t="str">
        <x:v>PHY-0457</x:v>
      </x:c>
      <x:c r="B458" s="13" t="str">
        <x:v>Dr. Priya Gupta</x:v>
      </x:c>
      <x:c r="C458" s="13" t="str">
        <x:v>1966/11/07</x:v>
      </x:c>
      <x:c r="D458" s="13" t="n">
        <x:v>60</x:v>
      </x:c>
      <x:c r="E458" s="13" t="str">
        <x:v>Male</x:v>
      </x:c>
      <x:c r="F458" s="13" t="str">
        <x:v>Married</x:v>
      </x:c>
      <x:c r="G458" s="13" t="str">
        <x:v>Not employed</x:v>
      </x:c>
      <x:c r="H458" s="13" t="n">
        <x:v>0</x:v>
      </x:c>
      <x:c r="I458" s="13" t="str">
        <x:v>Hyderabad</x:v>
      </x:c>
      <x:c r="J458" s="13" t="str">
        <x:v>153, Green Avenue, Hyderabad - 486564</x:v>
      </x:c>
      <x:c r="K458" s="13" t="str">
        <x:v>Hyderabad</x:v>
      </x:c>
      <x:c r="L458" s="13" t="str">
        <x:v>Telangana</x:v>
      </x:c>
      <x:c r="M458" s="13" t="str">
        <x:v>561976</x:v>
      </x:c>
      <x:c r="N458" s="13" t="str">
        <x:v>+91-99878-46938</x:v>
      </x:c>
      <x:c r="O458" s="13" t="str">
        <x:v>priya.gupta@email.com</x:v>
      </x:c>
      <x:c r="P458" s="13" t="str">
        <x:v>Indian</x:v>
      </x:c>
      <x:c r="Q458" s="13" t="str">
        <x:v>MBBS, MS</x:v>
      </x:c>
      <x:c r="R458" s="13" t="str">
        <x:v>MS</x:v>
      </x:c>
      <x:c r="S458" s="13" t="str">
        <x:v>MAMC Delhi</x:v>
      </x:c>
      <x:c r="T458" s="13" t="n">
        <x:v>1990</x:v>
      </x:c>
      <x:c r="U458" s="13" t="str">
        <x:v>Neurology</x:v>
      </x:c>
      <x:c r="V458" s="13" t="str">
        <x:v>Interventional</x:v>
      </x:c>
      <x:c r="W458" s="13" t="str">
        <x:v>MCI/776957</x:v>
      </x:c>
      <x:c r="X458" s="13" t="str">
        <x:v>Konkani, Bengali, Kannada, English</x:v>
      </x:c>
      <x:c r="Y458" s="13" t="n">
        <x:v>36</x:v>
      </x:c>
      <x:c r="Z458" s="13" t="str">
        <x:v>Hyderabad</x:v>
      </x:c>
      <x:c r="AA458" s="13" t="str">
        <x:v>No</x:v>
      </x:c>
      <x:c r="AB458" s="16" t="n">
        <x:v>5924121</x:v>
      </x:c>
      <x:c r="AC458" s="16" t="n">
        <x:v>7464814</x:v>
      </x:c>
      <x:c r="AD458" s="13" t="str">
        <x:v>Rented</x:v>
      </x:c>
      <x:c r="AE458" s="18" t="n">
        <x:v>50.1</x:v>
      </x:c>
      <x:c r="AF458" s="13" t="n">
        <x:v>67.4</x:v>
      </x:c>
      <x:c r="AG458" s="13" t="n">
        <x:v>2024</x:v>
      </x:c>
      <x:c r="AH458" s="13" t="str">
        <x:v>Work-Life Balance</x:v>
      </x:c>
      <x:c r="AI458" s="13" t="str">
        <x:v>Deepa Rao / +91-9551291336</x:v>
      </x:c>
    </x:row>
    <x:row r="459">
      <x:c r="A459" s="13" t="str">
        <x:v>PHY-0458</x:v>
      </x:c>
      <x:c r="B459" s="13" t="str">
        <x:v>Dr. Kavya Menon</x:v>
      </x:c>
      <x:c r="C459" s="13" t="str">
        <x:v>05/01/1991</x:v>
      </x:c>
      <x:c r="D459" s="13" t="n">
        <x:v>35</x:v>
      </x:c>
      <x:c r="E459" s="13" t="str">
        <x:v>Female</x:v>
      </x:c>
      <x:c r="F459" s="13" t="str">
        <x:v>Single</x:v>
      </x:c>
      <x:c r="G459" s="13" t="str">
        <x:v>Not Applicable</x:v>
      </x:c>
      <x:c r="H459" s="13" t="n">
        <x:v>0</x:v>
      </x:c>
      <x:c r="I459" s="13" t="str">
        <x:v>Chennai</x:v>
      </x:c>
      <x:c r="J459" s="13" t="str">
        <x:v>159, Lake View, Hyderabad - 376064</x:v>
      </x:c>
      <x:c r="K459" s="13" t="str">
        <x:v>Hyderabad</x:v>
      </x:c>
      <x:c r="L459" s="13" t="str">
        <x:v>Telangana</x:v>
      </x:c>
      <x:c r="M459" s="13" t="str">
        <x:v>391513</x:v>
      </x:c>
      <x:c r="N459" s="13" t="str">
        <x:v>+91-98067-76437</x:v>
      </x:c>
      <x:c r="O459" s="13" t="str">
        <x:v>kavya.menon@email.com</x:v>
      </x:c>
      <x:c r="P459" s="13" t="str">
        <x:v>Indian</x:v>
      </x:c>
      <x:c r="Q459" s="13" t="str">
        <x:v>MBBS, MD</x:v>
      </x:c>
      <x:c r="R459" s="13" t="str">
        <x:v>MD</x:v>
      </x:c>
      <x:c r="S459" s="13" t="str">
        <x:v>JIPMER</x:v>
      </x:c>
      <x:c r="T459" s="13" t="n">
        <x:v>2014</x:v>
      </x:c>
      <x:c r="U459" s="13" t="str">
        <x:v>Dermatology</x:v>
      </x:c>
      <x:c r="V459" s="13" t="str">
        <x:v>Pediatric</x:v>
      </x:c>
      <x:c r="W459" s="13" t="str">
        <x:v>MCI/465061</x:v>
      </x:c>
      <x:c r="X459" s="13" t="str">
        <x:v>Tamil, Konkani</x:v>
      </x:c>
      <x:c r="Y459" s="13" t="n">
        <x:v>12</x:v>
      </x:c>
      <x:c r="Z459" s="13" t="str">
        <x:v>Ahmedabad</x:v>
      </x:c>
      <x:c r="AA459" s="13" t="str">
        <x:v>Maybe</x:v>
      </x:c>
      <x:c r="AB459" s="16" t="n">
        <x:v>4716215</x:v>
      </x:c>
      <x:c r="AC459" s="16" t="n">
        <x:v>5771080</x:v>
      </x:c>
      <x:c r="AD459" s="13" t="str">
        <x:v>Owned</x:v>
      </x:c>
      <x:c r="AE459" s="18" t="n">
        <x:v>35</x:v>
      </x:c>
      <x:c r="AF459" s="13" t="n">
        <x:v>85</x:v>
      </x:c>
      <x:c r="AG459" s="13" t="n">
        <x:v>1945</x:v>
      </x:c>
      <x:c r="AH459" s="13" t="str">
        <x:v>Income</x:v>
      </x:c>
      <x:c r="AI459" s="13" t="str">
        <x:v>Nisha Iyer / +91-8964290387</x:v>
      </x:c>
    </x:row>
    <x:row r="460">
      <x:c r="A460" s="13" t="str">
        <x:v>PHY-0459</x:v>
      </x:c>
      <x:c r="B460" s="13" t="str">
        <x:v>Dr. Sai Kulkarni</x:v>
      </x:c>
      <x:c r="C460" s="13" t="str">
        <x:v>25 May 1960</x:v>
      </x:c>
      <x:c r="D460" s="13" t="n">
        <x:v>66</x:v>
      </x:c>
      <x:c r="E460" s="13" t="str">
        <x:v>Male</x:v>
      </x:c>
      <x:c r="F460" s="13" t="str">
        <x:v>Married</x:v>
      </x:c>
      <x:c r="G460" s="13" t="str">
        <x:v>Self-employed</x:v>
      </x:c>
      <x:c r="H460" s="13" t="n">
        <x:v>4</x:v>
      </x:c>
      <x:c r="I460" s="13" t="str">
        <x:v>Hyderabad</x:v>
      </x:c>
      <x:c r="J460" s="13" t="str">
        <x:v>158, Green Avenue, Goa - 540651</x:v>
      </x:c>
      <x:c r="K460" s="13" t="str">
        <x:v>Goa</x:v>
      </x:c>
      <x:c r="L460" s="13" t="str">
        <x:v>Goa</x:v>
      </x:c>
      <x:c r="M460" s="13" t="str">
        <x:v>507272</x:v>
      </x:c>
      <x:c r="N460" s="13" t="str">
        <x:v>+91-90146-22667</x:v>
      </x:c>
      <x:c r="O460" s="13" t="str">
        <x:v>sai.kulkarni@email.com</x:v>
      </x:c>
      <x:c r="P460" s="13" t="str">
        <x:v>Indian</x:v>
      </x:c>
      <x:c r="Q460" s="13" t="str">
        <x:v>MBBS, M.Ch</x:v>
      </x:c>
      <x:c r="R460" s="13" t="str">
        <x:v>M.Ch</x:v>
      </x:c>
      <x:c r="S460" s="13" t="str">
        <x:v>MAMC Delhi</x:v>
      </x:c>
      <x:c r="T460" s="13" t="n">
        <x:v>1983</x:v>
      </x:c>
      <x:c r="U460" s="13" t="str">
        <x:v>Gastroenterology</x:v>
      </x:c>
      <x:c r="V460" s="13" t="str">
        <x:v>Critical Care</x:v>
      </x:c>
      <x:c r="W460" s="13" t="str">
        <x:v>MCI/566519</x:v>
      </x:c>
      <x:c r="X460" s="13" t="str">
        <x:v>Hindi, Tamil, Telugu</x:v>
      </x:c>
      <x:c r="Y460" s="13" t="n">
        <x:v>43</x:v>
      </x:c>
      <x:c r="Z460" s="13" t="str">
        <x:v>Mumbai</x:v>
      </x:c>
      <x:c r="AA460" s="13" t="str">
        <x:v>Maybe</x:v>
      </x:c>
      <x:c r="AB460" s="16" t="n">
        <x:v>6784071</x:v>
      </x:c>
      <x:c r="AC460" s="16" t="n">
        <x:v>8274438</x:v>
      </x:c>
      <x:c r="AD460" s="13" t="str">
        <x:v>Rented</x:v>
      </x:c>
      <x:c r="AE460" s="18" t="n">
        <x:v>19.9</x:v>
      </x:c>
      <x:c r="AF460" s="13" t="n">
        <x:v>74.8</x:v>
      </x:c>
      <x:c r="AG460" s="13" t="n">
        <x:v>1546</x:v>
      </x:c>
      <x:c r="AH460" s="13" t="str">
        <x:v>Academic Exposure</x:v>
      </x:c>
      <x:c r="AI460" s="13" t="str">
        <x:v>Rohan Kulkarni / +91-7345396507</x:v>
      </x:c>
    </x:row>
    <x:row r="461">
      <x:c r="A461" s="13" t="str">
        <x:v>PHY-0460</x:v>
      </x:c>
      <x:c r="B461" s="13" t="str">
        <x:v>Dr. Vivaan Sharma</x:v>
      </x:c>
      <x:c r="C461" s="13" t="str">
        <x:v>23-11-1968</x:v>
      </x:c>
      <x:c r="D461" s="13" t="n">
        <x:v>58</x:v>
      </x:c>
      <x:c r="E461" s="13" t="str">
        <x:v>Female</x:v>
      </x:c>
      <x:c r="F461" s="13" t="str">
        <x:v>Married</x:v>
      </x:c>
      <x:c r="G461" s="13" t="str">
        <x:v>Not employed</x:v>
      </x:c>
      <x:c r="H461" s="13" t="n">
        <x:v>4</x:v>
      </x:c>
      <x:c r="I461" s="13" t="str">
        <x:v>Delhi</x:v>
      </x:c>
      <x:c r="J461" s="13" t="str">
        <x:v>85, Station Road, Hyderabad - 991309</x:v>
      </x:c>
      <x:c r="K461" s="13" t="str">
        <x:v>Hyderabad</x:v>
      </x:c>
      <x:c r="L461" s="13" t="str">
        <x:v>Telangana</x:v>
      </x:c>
      <x:c r="M461" s="13" t="str">
        <x:v>286637</x:v>
      </x:c>
      <x:c r="N461" s="13" t="str">
        <x:v>+91-80081-30126</x:v>
      </x:c>
      <x:c r="O461" s="13" t="str">
        <x:v>vivaan.sharma@email.com</x:v>
      </x:c>
      <x:c r="P461" s="13" t="str">
        <x:v>Indian</x:v>
      </x:c>
      <x:c r="Q461" s="13" t="str">
        <x:v>MBBS, MS</x:v>
      </x:c>
      <x:c r="R461" s="13" t="str">
        <x:v>MS</x:v>
      </x:c>
      <x:c r="S461" s="13" t="str">
        <x:v>Manipal</x:v>
      </x:c>
      <x:c r="T461" s="13" t="n">
        <x:v>1991</x:v>
      </x:c>
      <x:c r="U461" s="13" t="str">
        <x:v>Pediatrics</x:v>
      </x:c>
      <x:c r="V461" s="13" t="str">
        <x:v>Interventional</x:v>
      </x:c>
      <x:c r="W461" s="13" t="str">
        <x:v>MCI/661936</x:v>
      </x:c>
      <x:c r="X461" s="13" t="str">
        <x:v>Hindi, Tamil, English, Kannada</x:v>
      </x:c>
      <x:c r="Y461" s="13" t="n">
        <x:v>35</x:v>
      </x:c>
      <x:c r="Z461" s="13" t="str">
        <x:v>Chennai</x:v>
      </x:c>
      <x:c r="AA461" s="13" t="str">
        <x:v>Maybe</x:v>
      </x:c>
      <x:c r="AB461" s="16" t="n">
        <x:v>6209394</x:v>
      </x:c>
      <x:c r="AC461" s="16" t="n">
        <x:v>7561827</x:v>
      </x:c>
      <x:c r="AD461" s="13" t="str">
        <x:v>Rented</x:v>
      </x:c>
      <x:c r="AE461" s="18" t="n">
        <x:v>5.1</x:v>
      </x:c>
      <x:c r="AF461" s="13" t="n">
        <x:v>80.3</x:v>
      </x:c>
      <x:c r="AG461" s="13" t="n">
        <x:v>2046</x:v>
      </x:c>
      <x:c r="AH461" s="13" t="str">
        <x:v>Career Growth</x:v>
      </x:c>
      <x:c r="AI461" s="13" t="str">
        <x:v>Diya Kapoor / +91-9226589459</x:v>
      </x:c>
    </x:row>
    <x:row r="462">
      <x:c r="A462" s="13" t="str">
        <x:v>PHY-0461</x:v>
      </x:c>
      <x:c r="B462" s="13" t="str">
        <x:v>Dr. Sanjay Kapoor</x:v>
      </x:c>
      <x:c r="C462" s="13" t="str">
        <x:v>11/12/1983</x:v>
      </x:c>
      <x:c r="D462" s="13" t="n">
        <x:v>43</x:v>
      </x:c>
      <x:c r="E462" s="13" t="str">
        <x:v>Female</x:v>
      </x:c>
      <x:c r="F462" s="13" t="str">
        <x:v>Married</x:v>
      </x:c>
      <x:c r="G462" s="13" t="str">
        <x:v>Employed</x:v>
      </x:c>
      <x:c r="H462" s="13" t="n">
        <x:v>1</x:v>
      </x:c>
      <x:c r="I462" s="13" t="str">
        <x:v>Hyderabad</x:v>
      </x:c>
      <x:c r="J462" s="13" t="str">
        <x:v>231, Station Road, Hyderabad - 742329</x:v>
      </x:c>
      <x:c r="K462" s="13" t="str">
        <x:v>Hyderabad</x:v>
      </x:c>
      <x:c r="L462" s="13" t="str">
        <x:v>Telangana</x:v>
      </x:c>
      <x:c r="M462" s="13" t="str">
        <x:v>130207</x:v>
      </x:c>
      <x:c r="N462" s="13" t="str">
        <x:v>+91-86922-39653</x:v>
      </x:c>
      <x:c r="O462" s="13" t="str">
        <x:v>sanjay.kapoor@email.com</x:v>
      </x:c>
      <x:c r="P462" s="13" t="str">
        <x:v>Indian</x:v>
      </x:c>
      <x:c r="Q462" s="13" t="str">
        <x:v>MBBS, M.Ch</x:v>
      </x:c>
      <x:c r="R462" s="13" t="str">
        <x:v>M.Ch</x:v>
      </x:c>
      <x:c r="S462" s="13" t="str">
        <x:v>AIIMS</x:v>
      </x:c>
      <x:c r="T462" s="13" t="n">
        <x:v>2008</x:v>
      </x:c>
      <x:c r="U462" s="13" t="str">
        <x:v>Gastroenterology</x:v>
      </x:c>
      <x:c r="V462" s="13" t="str">
        <x:v>Interventional</x:v>
      </x:c>
      <x:c r="W462" s="13" t="str">
        <x:v>MCI/500057</x:v>
      </x:c>
      <x:c r="X462" s="13" t="str">
        <x:v>Marathi, Bengali, Tamil</x:v>
      </x:c>
      <x:c r="Y462" s="13" t="n">
        <x:v>18</x:v>
      </x:c>
      <x:c r="Z462" s="13" t="str">
        <x:v>Jaipur</x:v>
      </x:c>
      <x:c r="AA462" s="13" t="str">
        <x:v>No</x:v>
      </x:c>
      <x:c r="AB462" s="16" t="n">
        <x:v>4922965</x:v>
      </x:c>
      <x:c r="AC462" s="16" t="n">
        <x:v>6020558</x:v>
      </x:c>
      <x:c r="AD462" s="13" t="str">
        <x:v>Company Provided</x:v>
      </x:c>
      <x:c r="AE462" s="18" t="n">
        <x:v>47.6</x:v>
      </x:c>
      <x:c r="AF462" s="13" t="n">
        <x:v>69.8</x:v>
      </x:c>
      <x:c r="AG462" s="13" t="n">
        <x:v>966</x:v>
      </x:c>
      <x:c r="AH462" s="13" t="str">
        <x:v>Career Growth</x:v>
      </x:c>
      <x:c r="AI462" s="13" t="str">
        <x:v>Kiran Iyer / +91-7745416620</x:v>
      </x:c>
    </x:row>
    <x:row r="463">
      <x:c r="A463" s="13" t="str">
        <x:v>PHY-0462</x:v>
      </x:c>
      <x:c r="B463" s="13" t="str">
        <x:v>Dr. Kavya Singh</x:v>
      </x:c>
      <x:c r="C463" s="13" t="str">
        <x:v>09/12/1995</x:v>
      </x:c>
      <x:c r="D463" s="13" t="n">
        <x:v>31</x:v>
      </x:c>
      <x:c r="E463" s="13" t="str">
        <x:v>Male</x:v>
      </x:c>
      <x:c r="F463" s="13" t="str">
        <x:v>Married</x:v>
      </x:c>
      <x:c r="G463" s="13" t="str">
        <x:v>Self-employed</x:v>
      </x:c>
      <x:c r="H463" s="13" t="n">
        <x:v>4</x:v>
      </x:c>
      <x:c r="I463" s="13" t="str">
        <x:v>Pune</x:v>
      </x:c>
      <x:c r="J463" s="13" t="str">
        <x:v>112, Park Street, Kolkata - 591026</x:v>
      </x:c>
      <x:c r="K463" s="13" t="str">
        <x:v>Kolkata</x:v>
      </x:c>
      <x:c r="L463" s="13" t="str">
        <x:v>West Bengal</x:v>
      </x:c>
      <x:c r="M463" s="13" t="str">
        <x:v>971729</x:v>
      </x:c>
      <x:c r="N463" s="13" t="str">
        <x:v>+91-75765-49507</x:v>
      </x:c>
      <x:c r="O463" s="13" t="str">
        <x:v>kavya.singh@email.com</x:v>
      </x:c>
      <x:c r="P463" s="13" t="str">
        <x:v>Indian</x:v>
      </x:c>
      <x:c r="Q463" s="13" t="str">
        <x:v>MBBS, DNB</x:v>
      </x:c>
      <x:c r="R463" s="13" t="str">
        <x:v>DNB</x:v>
      </x:c>
      <x:c r="S463" s="13" t="str">
        <x:v>KEM Mumbai</x:v>
      </x:c>
      <x:c r="T463" s="13" t="n">
        <x:v>2019</x:v>
      </x:c>
      <x:c r="U463" s="13" t="str">
        <x:v>Nephrology</x:v>
      </x:c>
      <x:c r="V463" s="13" t="str">
        <x:v>Critical Care</x:v>
      </x:c>
      <x:c r="W463" s="13" t="str">
        <x:v>MCI/878392</x:v>
      </x:c>
      <x:c r="X463" s="13" t="str">
        <x:v>Konkani, Hindi, Telugu, Tamil</x:v>
      </x:c>
      <x:c r="Y463" s="13" t="n">
        <x:v>7</x:v>
      </x:c>
      <x:c r="Z463" s="13" t="str">
        <x:v>Goa</x:v>
      </x:c>
      <x:c r="AA463" s="13" t="str">
        <x:v>No</x:v>
      </x:c>
      <x:c r="AB463" s="16" t="n">
        <x:v>2958758</x:v>
      </x:c>
      <x:c r="AC463" s="16" t="n">
        <x:v>3989127</x:v>
      </x:c>
      <x:c r="AD463" s="13" t="str">
        <x:v>Company Provided</x:v>
      </x:c>
      <x:c r="AE463" s="18" t="n">
        <x:v>45.8</x:v>
      </x:c>
      <x:c r="AF463" s="13" t="n">
        <x:v>68</x:v>
      </x:c>
      <x:c r="AG463" s="13" t="n">
        <x:v>1600</x:v>
      </x:c>
      <x:c r="AH463" s="13" t="str">
        <x:v>Career Growth</x:v>
      </x:c>
      <x:c r="AI463" s="13" t="str">
        <x:v>Meera Nair / +91-9648971266</x:v>
      </x:c>
    </x:row>
    <x:row r="464">
      <x:c r="A464" s="13" t="str">
        <x:v>PHY-0463</x:v>
      </x:c>
      <x:c r="B464" s="13" t="str">
        <x:v>Dr. Meera Verma</x:v>
      </x:c>
      <x:c r="C464" s="13" t="str">
        <x:v>01/09/1992</x:v>
      </x:c>
      <x:c r="D464" s="13" t="n">
        <x:v>34</x:v>
      </x:c>
      <x:c r="E464" s="13" t="str">
        <x:v>Female</x:v>
      </x:c>
      <x:c r="F464" s="13" t="str">
        <x:v>Married</x:v>
      </x:c>
      <x:c r="G464" s="13" t="str">
        <x:v>Not employed</x:v>
      </x:c>
      <x:c r="H464" s="13" t="n">
        <x:v>1</x:v>
      </x:c>
      <x:c r="I464" s="13" t="str">
        <x:v>Jaipur</x:v>
      </x:c>
      <x:c r="J464" s="13" t="str">
        <x:v>206, Station Road, Bengaluru - 252184</x:v>
      </x:c>
      <x:c r="K464" s="13" t="str">
        <x:v>Bengaluru</x:v>
      </x:c>
      <x:c r="L464" s="13" t="str">
        <x:v>Karnataka</x:v>
      </x:c>
      <x:c r="M464" s="13" t="str">
        <x:v>756982</x:v>
      </x:c>
      <x:c r="N464" s="13" t="str">
        <x:v>+91-74394-52123</x:v>
      </x:c>
      <x:c r="O464" s="13" t="str">
        <x:v>meera.verma@email.com</x:v>
      </x:c>
      <x:c r="P464" s="13" t="str">
        <x:v>Indian</x:v>
      </x:c>
      <x:c r="Q464" s="13" t="str">
        <x:v>MBBS, MS</x:v>
      </x:c>
      <x:c r="R464" s="13" t="str">
        <x:v>MS</x:v>
      </x:c>
      <x:c r="S464" s="13" t="str">
        <x:v>AIIMS</x:v>
      </x:c>
      <x:c r="T464" s="13" t="n">
        <x:v>2015</x:v>
      </x:c>
      <x:c r="U464" s="13" t="str">
        <x:v>Dermatology</x:v>
      </x:c>
      <x:c r="V464" s="13" t="str">
        <x:v>Interventional</x:v>
      </x:c>
      <x:c r="W464" s="13" t="str">
        <x:v>MCI/466017</x:v>
      </x:c>
      <x:c r="X464" s="13" t="str">
        <x:v>Marathi, Bengali, Hindi</x:v>
      </x:c>
      <x:c r="Y464" s="13" t="n">
        <x:v>11</x:v>
      </x:c>
      <x:c r="Z464" s="13" t="str">
        <x:v>Goa</x:v>
      </x:c>
      <x:c r="AA464" s="13" t="str">
        <x:v>No</x:v>
      </x:c>
      <x:c r="AB464" s="16"/>
      <x:c r="AC464" s="16" t="n">
        <x:v>5410369</x:v>
      </x:c>
      <x:c r="AD464" s="13" t="str">
        <x:v>Rented</x:v>
      </x:c>
      <x:c r="AE464" s="18" t="n">
        <x:v>43.8</x:v>
      </x:c>
      <x:c r="AF464" s="13" t="n">
        <x:v>76.2</x:v>
      </x:c>
      <x:c r="AG464" s="13" t="n">
        <x:v>2411</x:v>
      </x:c>
      <x:c r="AH464" s="13" t="str">
        <x:v>Income</x:v>
      </x:c>
      <x:c r="AI464" s="13" t="str">
        <x:v>Neha Bose / +91-7322499127</x:v>
      </x:c>
    </x:row>
    <x:row r="465">
      <x:c r="A465" s="13" t="str">
        <x:v>PHY-0464</x:v>
      </x:c>
      <x:c r="B465" s="13" t="str">
        <x:v>Dr. Sai Mishra</x:v>
      </x:c>
      <x:c r="C465" s="13" t="str">
        <x:v>1995/06/23</x:v>
      </x:c>
      <x:c r="D465" s="13" t="n">
        <x:v>31</x:v>
      </x:c>
      <x:c r="E465" s="13" t="str">
        <x:v>Female</x:v>
      </x:c>
      <x:c r="F465" s="13" t="str">
        <x:v>Married</x:v>
      </x:c>
      <x:c r="G465" s="13" t="str">
        <x:v>Not employed</x:v>
      </x:c>
      <x:c r="H465" s="13" t="n">
        <x:v>0</x:v>
      </x:c>
      <x:c r="I465" s="13" t="str">
        <x:v>Hyderabad</x:v>
      </x:c>
      <x:c r="J465" s="13" t="str">
        <x:v>39, MG Road, Jaipur - 915653</x:v>
      </x:c>
      <x:c r="K465" s="13" t="str">
        <x:v>Jaipur</x:v>
      </x:c>
      <x:c r="L465" s="13" t="str">
        <x:v>Rajasthan</x:v>
      </x:c>
      <x:c r="M465" s="13" t="str">
        <x:v>817319</x:v>
      </x:c>
      <x:c r="N465" s="13" t="str">
        <x:v>+91-82020-67169</x:v>
      </x:c>
      <x:c r="O465" s="13" t="str">
        <x:v>sai.mishra@email.com</x:v>
      </x:c>
      <x:c r="P465" s="13" t="str">
        <x:v>Indian</x:v>
      </x:c>
      <x:c r="Q465" s="13" t="str">
        <x:v>MBBS, MD</x:v>
      </x:c>
      <x:c r="R465" s="13" t="str">
        <x:v>MD</x:v>
      </x:c>
      <x:c r="S465" s="13" t="str">
        <x:v>CMC Vellore</x:v>
      </x:c>
      <x:c r="T465" s="13" t="n">
        <x:v>2022</x:v>
      </x:c>
      <x:c r="U465" s="13" t="str">
        <x:v>Cardiology</x:v>
      </x:c>
      <x:c r="V465" s="13" t="str">
        <x:v>Interventional</x:v>
      </x:c>
      <x:c r="W465" s="13" t="str">
        <x:v>MCI/241163</x:v>
      </x:c>
      <x:c r="X465" s="13" t="str">
        <x:v>Kannada, Telugu, Tamil, English</x:v>
      </x:c>
      <x:c r="Y465" s="13" t="n">
        <x:v>4</x:v>
      </x:c>
      <x:c r="Z465" s="13" t="str">
        <x:v>Mumbai</x:v>
      </x:c>
      <x:c r="AA465" s="13" t="str">
        <x:v>No</x:v>
      </x:c>
      <x:c r="AB465" s="16" t="n">
        <x:v>4331973</x:v>
      </x:c>
      <x:c r="AC465" s="16" t="n">
        <x:v>4730235</x:v>
      </x:c>
      <x:c r="AD465" s="13" t="str">
        <x:v>Rented</x:v>
      </x:c>
      <x:c r="AE465" s="18"/>
      <x:c r="AF465" s="13" t="n">
        <x:v>76.6</x:v>
      </x:c>
      <x:c r="AG465" s="13" t="n">
        <x:v>1570</x:v>
      </x:c>
      <x:c r="AH465" s="13" t="str">
        <x:v>Academic Exposure</x:v>
      </x:c>
      <x:c r="AI465" s="13" t="str">
        <x:v>Sai Joshi / +91-8576328600</x:v>
      </x:c>
    </x:row>
    <x:row r="466">
      <x:c r="A466" s="13" t="str">
        <x:v>PHY-0465</x:v>
      </x:c>
      <x:c r="B466" s="13" t="str">
        <x:v>Dr. Vikram Kulkarni</x:v>
      </x:c>
      <x:c r="C466" s="13" t="str">
        <x:v>1968/02/18</x:v>
      </x:c>
      <x:c r="D466" s="13" t="n">
        <x:v>58</x:v>
      </x:c>
      <x:c r="E466" s="13" t="str">
        <x:v>Male</x:v>
      </x:c>
      <x:c r="F466" s="13" t="str">
        <x:v>Married</x:v>
      </x:c>
      <x:c r="G466" s="13" t="str">
        <x:v>Not employed</x:v>
      </x:c>
      <x:c r="H466" s="13" t="n">
        <x:v>3</x:v>
      </x:c>
      <x:c r="I466" s="13" t="str">
        <x:v>Delhi</x:v>
      </x:c>
      <x:c r="J466" s="13" t="str">
        <x:v>243, MG Road, Delhi - 135793</x:v>
      </x:c>
      <x:c r="K466" s="13" t="str">
        <x:v>Delhi</x:v>
      </x:c>
      <x:c r="L466" s="13" t="str">
        <x:v>Delhi</x:v>
      </x:c>
      <x:c r="M466" s="13" t="str">
        <x:v>865989</x:v>
      </x:c>
      <x:c r="N466" s="13" t="str">
        <x:v>+91-75177-66400</x:v>
      </x:c>
      <x:c r="O466" s="13" t="str">
        <x:v>vikram.kulkarni@email.com</x:v>
      </x:c>
      <x:c r="P466" s="13" t="str">
        <x:v>Indian</x:v>
      </x:c>
      <x:c r="Q466" s="13" t="str">
        <x:v>MBBS, MD</x:v>
      </x:c>
      <x:c r="R466" s="13" t="str">
        <x:v>MD</x:v>
      </x:c>
      <x:c r="S466" s="13" t="str">
        <x:v>AIIMS</x:v>
      </x:c>
      <x:c r="T466" s="13" t="n">
        <x:v>1994</x:v>
      </x:c>
      <x:c r="U466" s="13" t="str">
        <x:v>Gastroenterology</x:v>
      </x:c>
      <x:c r="V466" s="13" t="str">
        <x:v>General</x:v>
      </x:c>
      <x:c r="W466" s="13" t="str">
        <x:v>MCI/753466</x:v>
      </x:c>
      <x:c r="X466" s="13" t="str">
        <x:v>Telugu, Kannada, Marathi, Bengali</x:v>
      </x:c>
      <x:c r="Y466" s="13" t="n">
        <x:v>32</x:v>
      </x:c>
      <x:c r="Z466" s="13" t="str">
        <x:v>Jaipur</x:v>
      </x:c>
      <x:c r="AA466" s="13" t="str">
        <x:v>Yes</x:v>
      </x:c>
      <x:c r="AB466" s="16" t="n">
        <x:v>5767409</x:v>
      </x:c>
      <x:c r="AC466" s="16" t="n">
        <x:v>7337608</x:v>
      </x:c>
      <x:c r="AD466" s="13" t="str">
        <x:v>Company Provided</x:v>
      </x:c>
      <x:c r="AE466" s="18" t="n">
        <x:v>43.4</x:v>
      </x:c>
      <x:c r="AF466" s="13" t="n">
        <x:v>82.1</x:v>
      </x:c>
      <x:c r="AG466" s="13" t="n">
        <x:v>954</x:v>
      </x:c>
      <x:c r="AH466" s="13" t="str">
        <x:v>Career Growth</x:v>
      </x:c>
      <x:c r="AI466" s="13" t="str">
        <x:v>Deepa Sharma / +91-8810227195</x:v>
      </x:c>
    </x:row>
    <x:row r="467">
      <x:c r="A467" s="13" t="str">
        <x:v>PHY-0466</x:v>
      </x:c>
      <x:c r="B467" s="13" t="str">
        <x:v>Dr. Nisha Verma</x:v>
      </x:c>
      <x:c r="C467" s="13" t="str">
        <x:v>19-08-1978</x:v>
      </x:c>
      <x:c r="D467" s="13" t="n">
        <x:v>48</x:v>
      </x:c>
      <x:c r="E467" s="13" t="str">
        <x:v>Female</x:v>
      </x:c>
      <x:c r="F467" s="13" t="str">
        <x:v>Married</x:v>
      </x:c>
      <x:c r="G467" s="13" t="str">
        <x:v>Not employed</x:v>
      </x:c>
      <x:c r="H467" s="13" t="n">
        <x:v>4</x:v>
      </x:c>
      <x:c r="I467" s="13" t="str">
        <x:v>Goa</x:v>
      </x:c>
      <x:c r="J467" s="13" t="str">
        <x:v>52, MG Road, Delhi - 642324</x:v>
      </x:c>
      <x:c r="K467" s="13" t="str">
        <x:v>Delhi</x:v>
      </x:c>
      <x:c r="L467" s="13" t="str">
        <x:v>Delhi</x:v>
      </x:c>
      <x:c r="M467" s="13" t="str">
        <x:v>232764</x:v>
      </x:c>
      <x:c r="N467" s="13" t="str">
        <x:v>+91-70286-56003</x:v>
      </x:c>
      <x:c r="O467" s="13" t="str">
        <x:v>nisha.verma@email.com</x:v>
      </x:c>
      <x:c r="P467" s="13" t="str">
        <x:v>Indian</x:v>
      </x:c>
      <x:c r="Q467" s="13" t="str">
        <x:v>MBBS, M.Ch</x:v>
      </x:c>
      <x:c r="R467" s="13" t="str">
        <x:v>M.Ch</x:v>
      </x:c>
      <x:c r="S467" s="13" t="str">
        <x:v>AFMC Pune</x:v>
      </x:c>
      <x:c r="T467" s="13" t="n">
        <x:v>2004</x:v>
      </x:c>
      <x:c r="U467" s="13" t="str">
        <x:v>Radiology</x:v>
      </x:c>
      <x:c r="V467" s="13" t="str">
        <x:v>Interventional</x:v>
      </x:c>
      <x:c r="W467" s="13" t="str">
        <x:v>MCI/219658</x:v>
      </x:c>
      <x:c r="X467" s="13" t="str">
        <x:v>Bengali, Marathi, Telugu</x:v>
      </x:c>
      <x:c r="Y467" s="13" t="n">
        <x:v>22</x:v>
      </x:c>
      <x:c r="Z467" s="13" t="str">
        <x:v>Mumbai</x:v>
      </x:c>
      <x:c r="AA467" s="13" t="str">
        <x:v>Yes</x:v>
      </x:c>
      <x:c r="AB467" s="16" t="n">
        <x:v>4289187</x:v>
      </x:c>
      <x:c r="AC467" s="16" t="n">
        <x:v>5202919</x:v>
      </x:c>
      <x:c r="AD467" s="13" t="str">
        <x:v>Owned</x:v>
      </x:c>
      <x:c r="AE467" s="18" t="n">
        <x:v>34.2</x:v>
      </x:c>
      <x:c r="AF467" s="13" t="n">
        <x:v>74.4</x:v>
      </x:c>
      <x:c r="AG467" s="13" t="n">
        <x:v>69</x:v>
      </x:c>
      <x:c r="AH467" s="13" t="str">
        <x:v>Income</x:v>
      </x:c>
      <x:c r="AI467" s="13" t="str">
        <x:v>Sai Khan / +91-9004084907</x:v>
      </x:c>
    </x:row>
    <x:row r="468">
      <x:c r="A468" s="13" t="str">
        <x:v>PHY-0467</x:v>
      </x:c>
      <x:c r="B468" s="13" t="str">
        <x:v>Dr. Arjun Singh</x:v>
      </x:c>
      <x:c r="C468" s="13" t="str">
        <x:v>1995/09/03</x:v>
      </x:c>
      <x:c r="D468" s="13" t="n">
        <x:v>31</x:v>
      </x:c>
      <x:c r="E468" s="13" t="str">
        <x:v>Female</x:v>
      </x:c>
      <x:c r="F468" s="13" t="str">
        <x:v>Single</x:v>
      </x:c>
      <x:c r="G468" s="13" t="str">
        <x:v>Not Applicable</x:v>
      </x:c>
      <x:c r="H468" s="13" t="n">
        <x:v>0</x:v>
      </x:c>
      <x:c r="I468" s="13" t="str">
        <x:v>Chennai</x:v>
      </x:c>
      <x:c r="J468" s="13" t="str">
        <x:v>192, Park Street, Jaipur - 549924</x:v>
      </x:c>
      <x:c r="K468" s="13"/>
      <x:c r="L468" s="13" t="str">
        <x:v>Rajasthan</x:v>
      </x:c>
      <x:c r="M468" s="13" t="str">
        <x:v>471313</x:v>
      </x:c>
      <x:c r="N468" s="13" t="str">
        <x:v>+91-86703-80271</x:v>
      </x:c>
      <x:c r="O468" s="13" t="str">
        <x:v>arjun.singh@email.com</x:v>
      </x:c>
      <x:c r="P468" s="13" t="str">
        <x:v>Indian</x:v>
      </x:c>
      <x:c r="Q468" s="13" t="str">
        <x:v>MBBS, DNB</x:v>
      </x:c>
      <x:c r="R468" s="13" t="str">
        <x:v>DNB</x:v>
      </x:c>
      <x:c r="S468" s="13" t="str">
        <x:v>KEM Mumbai</x:v>
      </x:c>
      <x:c r="T468" s="13" t="n">
        <x:v>2022</x:v>
      </x:c>
      <x:c r="U468" s="13" t="str">
        <x:v>ENT</x:v>
      </x:c>
      <x:c r="V468" s="13" t="str">
        <x:v>Critical Care</x:v>
      </x:c>
      <x:c r="W468" s="13" t="str">
        <x:v>MCI/634241</x:v>
      </x:c>
      <x:c r="X468" s="13" t="str">
        <x:v>Telugu, Bengali</x:v>
      </x:c>
      <x:c r="Y468" s="13" t="n">
        <x:v>4</x:v>
      </x:c>
      <x:c r="Z468" s="13" t="str">
        <x:v>Kolkata</x:v>
      </x:c>
      <x:c r="AA468" s="13" t="str">
        <x:v>No</x:v>
      </x:c>
      <x:c r="AB468" s="16" t="n">
        <x:v>4101486</x:v>
      </x:c>
      <x:c r="AC468" s="16" t="n">
        <x:v>5154167</x:v>
      </x:c>
      <x:c r="AD468" s="13" t="str">
        <x:v>Rented</x:v>
      </x:c>
      <x:c r="AE468" s="18" t="n">
        <x:v>28.4</x:v>
      </x:c>
      <x:c r="AF468" s="13" t="n">
        <x:v>90.1</x:v>
      </x:c>
      <x:c r="AG468" s="13" t="n">
        <x:v>1575</x:v>
      </x:c>
      <x:c r="AH468" s="13" t="str">
        <x:v>Income</x:v>
      </x:c>
      <x:c r="AI468" s="13" t="str">
        <x:v>Priya Khan / +91-9006750238</x:v>
      </x:c>
    </x:row>
    <x:row r="469">
      <x:c r="A469" s="13" t="str">
        <x:v>PHY-0468</x:v>
      </x:c>
      <x:c r="B469" s="13" t="str">
        <x:v>Dr. Vivaan Khan</x:v>
      </x:c>
      <x:c r="C469" s="13" t="str">
        <x:v>14 Apr 1984</x:v>
      </x:c>
      <x:c r="D469" s="13" t="n">
        <x:v>42</x:v>
      </x:c>
      <x:c r="E469" s="13" t="str">
        <x:v>Male</x:v>
      </x:c>
      <x:c r="F469" s="13" t="str">
        <x:v>Married</x:v>
      </x:c>
      <x:c r="G469" s="13" t="str">
        <x:v>Not employed</x:v>
      </x:c>
      <x:c r="H469" s="13" t="n">
        <x:v>0</x:v>
      </x:c>
      <x:c r="I469" s="13" t="str">
        <x:v>Goa</x:v>
      </x:c>
      <x:c r="J469" s="13" t="str">
        <x:v>100, Lake View, Mumbai - 574317</x:v>
      </x:c>
      <x:c r="K469" s="13" t="str">
        <x:v>Mumbai</x:v>
      </x:c>
      <x:c r="L469" s="13" t="str">
        <x:v>Maharashtra</x:v>
      </x:c>
      <x:c r="M469" s="13" t="str">
        <x:v>746905</x:v>
      </x:c>
      <x:c r="N469" s="13" t="str">
        <x:v>+91-76650-52004</x:v>
      </x:c>
      <x:c r="O469" s="13" t="str">
        <x:v>vivaan.khan@email.com</x:v>
      </x:c>
      <x:c r="P469" s="13" t="str">
        <x:v>Indian</x:v>
      </x:c>
      <x:c r="Q469" s="13" t="str">
        <x:v>MBBS, DM</x:v>
      </x:c>
      <x:c r="R469" s="13" t="str">
        <x:v>DM</x:v>
      </x:c>
      <x:c r="S469" s="13" t="str">
        <x:v>AFMC Pune</x:v>
      </x:c>
      <x:c r="T469" s="13" t="n">
        <x:v>2009</x:v>
      </x:c>
      <x:c r="U469" s="13" t="str">
        <x:v>Neurology</x:v>
      </x:c>
      <x:c r="V469" s="13" t="str">
        <x:v>Surgical</x:v>
      </x:c>
      <x:c r="W469" s="13" t="str">
        <x:v>MCI/559494</x:v>
      </x:c>
      <x:c r="X469" s="13" t="str">
        <x:v>Konkani, Tamil, Hindi</x:v>
      </x:c>
      <x:c r="Y469" s="13" t="n">
        <x:v>17</x:v>
      </x:c>
      <x:c r="Z469" s="13" t="str">
        <x:v>Mumbai</x:v>
      </x:c>
      <x:c r="AA469" s="13" t="str">
        <x:v>Maybe</x:v>
      </x:c>
      <x:c r="AB469" s="16" t="n">
        <x:v>4875422</x:v>
      </x:c>
      <x:c r="AC469" s="16" t="n">
        <x:v>6406959</x:v>
      </x:c>
      <x:c r="AD469" s="13" t="str">
        <x:v>Rented</x:v>
      </x:c>
      <x:c r="AE469" s="18" t="n">
        <x:v>23.2</x:v>
      </x:c>
      <x:c r="AF469" s="13" t="n">
        <x:v>89</x:v>
      </x:c>
      <x:c r="AG469" s="13" t="n">
        <x:v>1421</x:v>
      </x:c>
      <x:c r="AH469" s="13" t="str">
        <x:v>Income</x:v>
      </x:c>
      <x:c r="AI469" s="13" t="str">
        <x:v>Priya Mehta / +91-8773756390</x:v>
      </x:c>
    </x:row>
    <x:row r="470">
      <x:c r="A470" s="13" t="str">
        <x:v>PHY-0469</x:v>
      </x:c>
      <x:c r="B470" s="13" t="str">
        <x:v>Dr. Kavya Menon</x:v>
      </x:c>
      <x:c r="C470" s="13" t="str">
        <x:v>11/07/1974</x:v>
      </x:c>
      <x:c r="D470" s="13" t="n">
        <x:v>52</x:v>
      </x:c>
      <x:c r="E470" s="13" t="str">
        <x:v>Female</x:v>
      </x:c>
      <x:c r="F470" s="13" t="str">
        <x:v>Married</x:v>
      </x:c>
      <x:c r="G470" s="13" t="str">
        <x:v>Employed</x:v>
      </x:c>
      <x:c r="H470" s="13" t="n">
        <x:v>0</x:v>
      </x:c>
      <x:c r="I470" s="13" t="str">
        <x:v>Chennai</x:v>
      </x:c>
      <x:c r="J470" s="13" t="str">
        <x:v>49, Station Road, Pune - 406043</x:v>
      </x:c>
      <x:c r="K470" s="13" t="str">
        <x:v>Pune</x:v>
      </x:c>
      <x:c r="L470" s="13" t="str">
        <x:v>Maharashtra</x:v>
      </x:c>
      <x:c r="M470" s="13" t="str">
        <x:v>859420</x:v>
      </x:c>
      <x:c r="N470" s="13" t="str">
        <x:v>+91-92062-38116</x:v>
      </x:c>
      <x:c r="O470" s="13" t="str">
        <x:v>kavya.menon@email.com</x:v>
      </x:c>
      <x:c r="P470" s="13" t="str">
        <x:v>Indian</x:v>
      </x:c>
      <x:c r="Q470" s="13" t="str">
        <x:v>MBBS, M.Ch</x:v>
      </x:c>
      <x:c r="R470" s="13" t="str">
        <x:v>M.Ch</x:v>
      </x:c>
      <x:c r="S470" s="13" t="str">
        <x:v>AFMC Pune</x:v>
      </x:c>
      <x:c r="T470" s="13" t="n">
        <x:v>1998</x:v>
      </x:c>
      <x:c r="U470" s="13" t="str">
        <x:v>Radiology</x:v>
      </x:c>
      <x:c r="V470" s="13" t="str">
        <x:v>Interventional</x:v>
      </x:c>
      <x:c r="W470" s="13" t="str">
        <x:v>MCI/723271</x:v>
      </x:c>
      <x:c r="X470" s="13" t="str">
        <x:v>Marathi, Bengali</x:v>
      </x:c>
      <x:c r="Y470" s="13" t="n">
        <x:v>28</x:v>
      </x:c>
      <x:c r="Z470" s="13" t="str">
        <x:v>Ahmedabad</x:v>
      </x:c>
      <x:c r="AA470" s="13" t="str">
        <x:v>Yes</x:v>
      </x:c>
      <x:c r="AB470" s="16" t="n">
        <x:v>4599465</x:v>
      </x:c>
      <x:c r="AC470" s="16" t="n">
        <x:v>5678586</x:v>
      </x:c>
      <x:c r="AD470" s="13" t="str">
        <x:v>Owned</x:v>
      </x:c>
      <x:c r="AE470" s="18" t="n">
        <x:v>18</x:v>
      </x:c>
      <x:c r="AF470" s="13" t="n">
        <x:v>65.7</x:v>
      </x:c>
      <x:c r="AG470" s="13" t="n">
        <x:v>1004</x:v>
      </x:c>
      <x:c r="AH470" s="13" t="str">
        <x:v>Academic Exposure</x:v>
      </x:c>
      <x:c r="AI470" s="13" t="str">
        <x:v>Aditya Mishra / +91-8821704693</x:v>
      </x:c>
    </x:row>
    <x:row r="471">
      <x:c r="A471" s="13" t="str">
        <x:v>PHY-0470</x:v>
      </x:c>
      <x:c r="B471" s="13" t="str">
        <x:v>Dr. Ananya Singh</x:v>
      </x:c>
      <x:c r="C471" s="13" t="str">
        <x:v>18 Nov 1960</x:v>
      </x:c>
      <x:c r="D471" s="13" t="n">
        <x:v>66</x:v>
      </x:c>
      <x:c r="E471" s="13" t="str">
        <x:v>Female</x:v>
      </x:c>
      <x:c r="F471" s="13" t="str">
        <x:v>Married</x:v>
      </x:c>
      <x:c r="G471" s="13" t="str">
        <x:v>Employed</x:v>
      </x:c>
      <x:c r="H471" s="13" t="n">
        <x:v>2</x:v>
      </x:c>
      <x:c r="I471" s="13" t="str">
        <x:v>Hyderabad</x:v>
      </x:c>
      <x:c r="J471" s="13" t="str">
        <x:v>88, Lake View, Chennai - 725630</x:v>
      </x:c>
      <x:c r="K471" s="13" t="str">
        <x:v>Chennai</x:v>
      </x:c>
      <x:c r="L471" s="13" t="str">
        <x:v>Tamil Nadu</x:v>
      </x:c>
      <x:c r="M471" s="13" t="str">
        <x:v>665924</x:v>
      </x:c>
      <x:c r="N471" s="13" t="str">
        <x:v>+91-84595-43389</x:v>
      </x:c>
      <x:c r="O471" s="13" t="str">
        <x:v>ananya.singh@email.com</x:v>
      </x:c>
      <x:c r="P471" s="13" t="str">
        <x:v>Indian</x:v>
      </x:c>
      <x:c r="Q471" s="13" t="str">
        <x:v>MBBS, MD</x:v>
      </x:c>
      <x:c r="R471" s="13" t="str">
        <x:v>MD</x:v>
      </x:c>
      <x:c r="S471" s="13" t="str">
        <x:v>KEM Mumbai</x:v>
      </x:c>
      <x:c r="T471" s="13" t="n">
        <x:v>1986</x:v>
      </x:c>
      <x:c r="U471" s="13" t="str">
        <x:v>Gastroenterology</x:v>
      </x:c>
      <x:c r="V471" s="13" t="str">
        <x:v>Pediatric</x:v>
      </x:c>
      <x:c r="W471" s="13" t="str">
        <x:v>MCI/140996</x:v>
      </x:c>
      <x:c r="X471" s="13" t="str">
        <x:v>English, Telugu</x:v>
      </x:c>
      <x:c r="Y471" s="13" t="n">
        <x:v>40</x:v>
      </x:c>
      <x:c r="Z471" s="13" t="str">
        <x:v>Jaipur</x:v>
      </x:c>
      <x:c r="AA471" s="13" t="str">
        <x:v>Maybe</x:v>
      </x:c>
      <x:c r="AB471" s="16" t="n">
        <x:v>5890416</x:v>
      </x:c>
      <x:c r="AC471" s="16" t="n">
        <x:v>7253700</x:v>
      </x:c>
      <x:c r="AD471" s="13" t="str">
        <x:v>Owned</x:v>
      </x:c>
      <x:c r="AE471" s="18" t="n">
        <x:v>47.9</x:v>
      </x:c>
      <x:c r="AF471" s="13" t="n">
        <x:v>70.4</x:v>
      </x:c>
      <x:c r="AG471" s="13" t="n">
        <x:v>1059</x:v>
      </x:c>
      <x:c r="AH471" s="13" t="str">
        <x:v>Academic Exposure</x:v>
      </x:c>
      <x:c r="AI471" s="13" t="str">
        <x:v>Rohan Das / +91-7797528331</x:v>
      </x:c>
    </x:row>
    <x:row r="472">
      <x:c r="A472" s="13" t="str">
        <x:v>PHY-0471</x:v>
      </x:c>
      <x:c r="B472" s="13" t="str">
        <x:v>Dr. Ishaan Bhat</x:v>
      </x:c>
      <x:c r="C472" s="13" t="str">
        <x:v>12/28/1979</x:v>
      </x:c>
      <x:c r="D472" s="13" t="n">
        <x:v>47</x:v>
      </x:c>
      <x:c r="E472" s="13" t="str">
        <x:v>Male</x:v>
      </x:c>
      <x:c r="F472" s="13" t="str">
        <x:v>Married</x:v>
      </x:c>
      <x:c r="G472" s="13" t="str">
        <x:v>Employed</x:v>
      </x:c>
      <x:c r="H472" s="13" t="n">
        <x:v>0</x:v>
      </x:c>
      <x:c r="I472" s="13" t="str">
        <x:v>Hyderabad</x:v>
      </x:c>
      <x:c r="J472" s="13" t="str">
        <x:v>86, Green Avenue, Chennai - 382111</x:v>
      </x:c>
      <x:c r="K472" s="13" t="str">
        <x:v>Chennai</x:v>
      </x:c>
      <x:c r="L472" s="13" t="str">
        <x:v>Tamil Nadu</x:v>
      </x:c>
      <x:c r="M472" s="13" t="str">
        <x:v>432753</x:v>
      </x:c>
      <x:c r="N472" s="13" t="str">
        <x:v>+91-88159-92950</x:v>
      </x:c>
      <x:c r="O472" s="13" t="str">
        <x:v>ishaan.bhat@email.com</x:v>
      </x:c>
      <x:c r="P472" s="13" t="str">
        <x:v>Indian</x:v>
      </x:c>
      <x:c r="Q472" s="13" t="str">
        <x:v>MBBS, MS</x:v>
      </x:c>
      <x:c r="R472" s="13" t="str">
        <x:v>MS</x:v>
      </x:c>
      <x:c r="S472" s="13" t="str">
        <x:v>AFMC Pune</x:v>
      </x:c>
      <x:c r="T472" s="13" t="n">
        <x:v>2004</x:v>
      </x:c>
      <x:c r="U472" s="13" t="str">
        <x:v>Pediatrics</x:v>
      </x:c>
      <x:c r="V472" s="13" t="str">
        <x:v>Critical Care</x:v>
      </x:c>
      <x:c r="W472" s="13" t="str">
        <x:v>MCI/830714</x:v>
      </x:c>
      <x:c r="X472" s="13" t="str">
        <x:v>Kannada, Bengali, Marathi</x:v>
      </x:c>
      <x:c r="Y472" s="13" t="n">
        <x:v>22</x:v>
      </x:c>
      <x:c r="Z472" s="13" t="str">
        <x:v>Ahmedabad</x:v>
      </x:c>
      <x:c r="AA472" s="13" t="str">
        <x:v>No</x:v>
      </x:c>
      <x:c r="AB472" s="16" t="n">
        <x:v>5422367</x:v>
      </x:c>
      <x:c r="AC472" s="16" t="n">
        <x:v>7178103</x:v>
      </x:c>
      <x:c r="AD472" s="13" t="str">
        <x:v>Rented</x:v>
      </x:c>
      <x:c r="AE472" s="18" t="n">
        <x:v>40.9</x:v>
      </x:c>
      <x:c r="AF472" s="13" t="n">
        <x:v>78.7</x:v>
      </x:c>
      <x:c r="AG472" s="13" t="n">
        <x:v>1996</x:v>
      </x:c>
      <x:c r="AH472" s="13" t="str">
        <x:v>Academic Exposure</x:v>
      </x:c>
      <x:c r="AI472" s="13" t="str">
        <x:v>Ishaan Sharma / +91-9691735068</x:v>
      </x:c>
    </x:row>
    <x:row r="473">
      <x:c r="A473" s="13" t="str">
        <x:v>PHY-0472</x:v>
      </x:c>
      <x:c r="B473" s="13" t="str">
        <x:v>Dr. Rahul Das</x:v>
      </x:c>
      <x:c r="C473" s="13" t="str">
        <x:v>04 Jun 1988</x:v>
      </x:c>
      <x:c r="D473" s="13" t="n">
        <x:v>38</x:v>
      </x:c>
      <x:c r="E473" s="13" t="str">
        <x:v>Female</x:v>
      </x:c>
      <x:c r="F473" s="13" t="str">
        <x:v>Married</x:v>
      </x:c>
      <x:c r="G473" s="13" t="str">
        <x:v>Employed</x:v>
      </x:c>
      <x:c r="H473" s="13" t="n">
        <x:v>1</x:v>
      </x:c>
      <x:c r="I473" s="13" t="str">
        <x:v>Mumbai</x:v>
      </x:c>
      <x:c r="J473" s="13" t="str">
        <x:v>227, MG Road, Mumbai - 660433</x:v>
      </x:c>
      <x:c r="K473" s="13" t="str">
        <x:v>Mumbai</x:v>
      </x:c>
      <x:c r="L473" s="13" t="str">
        <x:v>Maharashtra</x:v>
      </x:c>
      <x:c r="M473" s="13" t="str">
        <x:v>854276</x:v>
      </x:c>
      <x:c r="N473" s="13" t="str">
        <x:v>+91-75240-37842</x:v>
      </x:c>
      <x:c r="O473" s="13" t="str">
        <x:v>rahul.das@email.com</x:v>
      </x:c>
      <x:c r="P473" s="13" t="str">
        <x:v>Indian</x:v>
      </x:c>
      <x:c r="Q473" s="13" t="str">
        <x:v>MBBS, DM</x:v>
      </x:c>
      <x:c r="R473" s="13" t="str">
        <x:v>DM</x:v>
      </x:c>
      <x:c r="S473" s="13" t="str">
        <x:v>JIPMER</x:v>
      </x:c>
      <x:c r="T473" s="13" t="n">
        <x:v>2012</x:v>
      </x:c>
      <x:c r="U473" s="13" t="str">
        <x:v>Pediatrics</x:v>
      </x:c>
      <x:c r="V473" s="13" t="str">
        <x:v>Critical Care</x:v>
      </x:c>
      <x:c r="W473" s="13" t="str">
        <x:v>MCI/597941</x:v>
      </x:c>
      <x:c r="X473" s="13" t="str">
        <x:v>Hindi, Telugu</x:v>
      </x:c>
      <x:c r="Y473" s="13" t="n">
        <x:v>14</x:v>
      </x:c>
      <x:c r="Z473" s="13" t="str">
        <x:v>Pune</x:v>
      </x:c>
      <x:c r="AA473" s="13" t="str">
        <x:v>Yes</x:v>
      </x:c>
      <x:c r="AB473" s="16" t="n">
        <x:v>5057481</x:v>
      </x:c>
      <x:c r="AC473" s="16" t="n">
        <x:v>5735067</x:v>
      </x:c>
      <x:c r="AD473" s="13" t="str">
        <x:v>Rented</x:v>
      </x:c>
      <x:c r="AE473" s="18" t="n">
        <x:v>20</x:v>
      </x:c>
      <x:c r="AF473" s="13"/>
      <x:c r="AG473" s="13" t="n">
        <x:v>284</x:v>
      </x:c>
      <x:c r="AH473" s="13" t="str">
        <x:v>Work-Life Balance</x:v>
      </x:c>
      <x:c r="AI473" s="13" t="str">
        <x:v>Vikram Khan / +91-8016217862</x:v>
      </x:c>
    </x:row>
    <x:row r="474">
      <x:c r="A474" s="13" t="str">
        <x:v>PHY-0473</x:v>
      </x:c>
      <x:c r="B474" s="13" t="str">
        <x:v>Dr. Pooja Das</x:v>
      </x:c>
      <x:c r="C474" s="13" t="str">
        <x:v>26 Jun 1970</x:v>
      </x:c>
      <x:c r="D474" s="13" t="n">
        <x:v>56</x:v>
      </x:c>
      <x:c r="E474" s="13" t="str">
        <x:v>Male</x:v>
      </x:c>
      <x:c r="F474" s="13" t="str">
        <x:v>Married</x:v>
      </x:c>
      <x:c r="G474" s="13" t="str">
        <x:v>Employed</x:v>
      </x:c>
      <x:c r="H474" s="13" t="n">
        <x:v>0</x:v>
      </x:c>
      <x:c r="I474" s="13" t="str">
        <x:v>Delhi</x:v>
      </x:c>
      <x:c r="J474" s="13" t="str">
        <x:v>192, Park Street, Ahmedabad - 627421</x:v>
      </x:c>
      <x:c r="K474" s="13" t="str">
        <x:v>Ahmedabad</x:v>
      </x:c>
      <x:c r="L474" s="13" t="str">
        <x:v>Gujarat</x:v>
      </x:c>
      <x:c r="M474" s="13" t="str">
        <x:v>306814</x:v>
      </x:c>
      <x:c r="N474" s="13" t="str">
        <x:v>+91-88449-89890</x:v>
      </x:c>
      <x:c r="O474" s="13" t="str">
        <x:v>pooja.das@email.com</x:v>
      </x:c>
      <x:c r="P474" s="13" t="str">
        <x:v>Indian</x:v>
      </x:c>
      <x:c r="Q474" s="13" t="str">
        <x:v>MBBS, DM</x:v>
      </x:c>
      <x:c r="R474" s="13" t="str">
        <x:v>DM</x:v>
      </x:c>
      <x:c r="S474" s="13" t="str">
        <x:v>Manipal</x:v>
      </x:c>
      <x:c r="T474" s="13" t="n">
        <x:v>1994</x:v>
      </x:c>
      <x:c r="U474" s="13" t="str">
        <x:v>Nephrology</x:v>
      </x:c>
      <x:c r="V474" s="13" t="str">
        <x:v>Critical Care</x:v>
      </x:c>
      <x:c r="W474" s="13" t="str">
        <x:v>MCI/165742</x:v>
      </x:c>
      <x:c r="X474" s="13" t="str">
        <x:v>Kannada, Bengali, Tamil</x:v>
      </x:c>
      <x:c r="Y474" s="13" t="n">
        <x:v>32</x:v>
      </x:c>
      <x:c r="Z474" s="13" t="str">
        <x:v>Delhi</x:v>
      </x:c>
      <x:c r="AA474" s="13" t="str">
        <x:v>N</x:v>
      </x:c>
      <x:c r="AB474" s="16" t="n">
        <x:v>5937860</x:v>
      </x:c>
      <x:c r="AC474" s="16" t="n">
        <x:v>7726488</x:v>
      </x:c>
      <x:c r="AD474" s="13" t="str">
        <x:v>Rented</x:v>
      </x:c>
      <x:c r="AE474" s="18" t="n">
        <x:v>5.1</x:v>
      </x:c>
      <x:c r="AF474" s="13" t="n">
        <x:v>65</x:v>
      </x:c>
      <x:c r="AG474" s="13" t="n">
        <x:v>584</x:v>
      </x:c>
      <x:c r="AH474" s="13" t="str">
        <x:v>Career Growth</x:v>
      </x:c>
      <x:c r="AI474" s="13" t="str">
        <x:v>Diya Menon / +91-9082431808</x:v>
      </x:c>
    </x:row>
    <x:row r="475">
      <x:c r="A475" s="13" t="str">
        <x:v>PHY-0474</x:v>
      </x:c>
      <x:c r="B475" s="13" t="str">
        <x:v>Dr. Kavya Rao</x:v>
      </x:c>
      <x:c r="C475" s="13" t="str">
        <x:v>08 Jul 1977</x:v>
      </x:c>
      <x:c r="D475" s="13" t="n">
        <x:v>49</x:v>
      </x:c>
      <x:c r="E475" s="13" t="str">
        <x:v>Female</x:v>
      </x:c>
      <x:c r="F475" s="13" t="str">
        <x:v>Married</x:v>
      </x:c>
      <x:c r="G475" s="13" t="str">
        <x:v>Self-employed</x:v>
      </x:c>
      <x:c r="H475" s="13" t="n">
        <x:v>4</x:v>
      </x:c>
      <x:c r="I475" s="13" t="str">
        <x:v>Hyderabad</x:v>
      </x:c>
      <x:c r="J475" s="13" t="str">
        <x:v>188, Green Avenue, Hyderabad - 419194</x:v>
      </x:c>
      <x:c r="K475" s="13" t="str">
        <x:v>Hyderabad</x:v>
      </x:c>
      <x:c r="L475" s="13" t="str">
        <x:v>Telangana</x:v>
      </x:c>
      <x:c r="M475" s="13" t="str">
        <x:v>991846</x:v>
      </x:c>
      <x:c r="N475" s="13" t="str">
        <x:v>+91-75341-93665</x:v>
      </x:c>
      <x:c r="O475" s="13" t="str">
        <x:v>kavya.rao@email.com</x:v>
      </x:c>
      <x:c r="P475" s="13" t="str">
        <x:v>Indian</x:v>
      </x:c>
      <x:c r="Q475" s="13" t="str">
        <x:v>MBBS, DM</x:v>
      </x:c>
      <x:c r="R475" s="13" t="str">
        <x:v>DM</x:v>
      </x:c>
      <x:c r="S475" s="13" t="str">
        <x:v>AIIMS</x:v>
      </x:c>
      <x:c r="T475" s="13" t="n">
        <x:v>2000</x:v>
      </x:c>
      <x:c r="U475" s="13" t="str">
        <x:v>Pulmonology</x:v>
      </x:c>
      <x:c r="V475" s="13" t="str">
        <x:v>General</x:v>
      </x:c>
      <x:c r="W475" s="13" t="str">
        <x:v>MCI/486526</x:v>
      </x:c>
      <x:c r="X475" s="13" t="str">
        <x:v>Tamil, Marathi, Hindi</x:v>
      </x:c>
      <x:c r="Y475" s="13" t="n">
        <x:v>26</x:v>
      </x:c>
      <x:c r="Z475" s="13" t="str">
        <x:v>Kolkata</x:v>
      </x:c>
      <x:c r="AA475" s="13" t="str">
        <x:v>Yes</x:v>
      </x:c>
      <x:c r="AB475" s="16" t="n">
        <x:v>5763992</x:v>
      </x:c>
      <x:c r="AC475" s="16" t="n">
        <x:v>6670805</x:v>
      </x:c>
      <x:c r="AD475" s="13" t="str">
        <x:v>Rented</x:v>
      </x:c>
      <x:c r="AE475" s="18" t="n">
        <x:v>10.6</x:v>
      </x:c>
      <x:c r="AF475" s="13" t="n">
        <x:v>81.2</x:v>
      </x:c>
      <x:c r="AG475" s="13" t="n">
        <x:v>338</x:v>
      </x:c>
      <x:c r="AH475" s="13" t="str">
        <x:v>Academic Exposure</x:v>
      </x:c>
      <x:c r="AI475" s="13" t="str">
        <x:v>Arjun Bose / +91-7354495480</x:v>
      </x:c>
    </x:row>
    <x:row r="476">
      <x:c r="A476" s="13" t="str">
        <x:v>PHY-0475</x:v>
      </x:c>
      <x:c r="B476" s="13" t="str">
        <x:v>Dr. Ananya Kapoor</x:v>
      </x:c>
      <x:c r="C476" s="13" t="str">
        <x:v>04/24/1972</x:v>
      </x:c>
      <x:c r="D476" s="13" t="n">
        <x:v>54</x:v>
      </x:c>
      <x:c r="E476" s="13" t="str">
        <x:v>Female</x:v>
      </x:c>
      <x:c r="F476" s="13" t="str">
        <x:v>Married</x:v>
      </x:c>
      <x:c r="G476" s="13" t="str">
        <x:v>Employed</x:v>
      </x:c>
      <x:c r="H476" s="13" t="n">
        <x:v>2</x:v>
      </x:c>
      <x:c r="I476" s="13" t="str">
        <x:v>Jaipur</x:v>
      </x:c>
      <x:c r="J476" s="13" t="str">
        <x:v>27, MG Road, Delhi - 418040</x:v>
      </x:c>
      <x:c r="K476" s="13" t="str">
        <x:v>Delhi</x:v>
      </x:c>
      <x:c r="L476" s="13" t="str">
        <x:v>Delhi</x:v>
      </x:c>
      <x:c r="M476" s="13" t="str">
        <x:v>198127</x:v>
      </x:c>
      <x:c r="N476" s="13" t="str">
        <x:v>+91-97863-50380</x:v>
      </x:c>
      <x:c r="O476" s="13" t="str">
        <x:v>ananya.kapoor@email.com</x:v>
      </x:c>
      <x:c r="P476" s="13" t="str">
        <x:v>Indian</x:v>
      </x:c>
      <x:c r="Q476" s="13" t="str">
        <x:v>MBBS, MD</x:v>
      </x:c>
      <x:c r="R476" s="13" t="str">
        <x:v>MD</x:v>
      </x:c>
      <x:c r="S476" s="13" t="str">
        <x:v>KEM Mumbai</x:v>
      </x:c>
      <x:c r="T476" s="13" t="n">
        <x:v>1998</x:v>
      </x:c>
      <x:c r="U476" s="13" t="str">
        <x:v>Cardiology</x:v>
      </x:c>
      <x:c r="V476" s="13" t="str">
        <x:v>Interventional</x:v>
      </x:c>
      <x:c r="W476" s="13" t="str">
        <x:v>MCI/394973</x:v>
      </x:c>
      <x:c r="X476" s="13" t="str">
        <x:v>Kannada, Konkani</x:v>
      </x:c>
      <x:c r="Y476" s="13" t="n">
        <x:v>28</x:v>
      </x:c>
      <x:c r="Z476" s="13" t="str">
        <x:v>Hyderabad</x:v>
      </x:c>
      <x:c r="AA476" s="13" t="str">
        <x:v>Maybe</x:v>
      </x:c>
      <x:c r="AB476" s="16" t="n">
        <x:v>6057051</x:v>
      </x:c>
      <x:c r="AC476" s="16" t="n">
        <x:v>7173746</x:v>
      </x:c>
      <x:c r="AD476" s="13" t="str">
        <x:v>Owned</x:v>
      </x:c>
      <x:c r="AE476" s="18" t="n">
        <x:v>10.8</x:v>
      </x:c>
      <x:c r="AF476" s="13" t="n">
        <x:v>65.4</x:v>
      </x:c>
      <x:c r="AG476" s="13" t="n">
        <x:v>1862</x:v>
      </x:c>
      <x:c r="AH476" s="13" t="str">
        <x:v>Academic Exposure</x:v>
      </x:c>
      <x:c r="AI476" s="13" t="str">
        <x:v>Diya Pillai / +91-7419458872</x:v>
      </x:c>
    </x:row>
    <x:row r="477">
      <x:c r="A477" s="13" t="str">
        <x:v>PHY-0476</x:v>
      </x:c>
      <x:c r="B477" s="13" t="str">
        <x:v>Dr. Ananya Kulkarni</x:v>
      </x:c>
      <x:c r="C477" s="13" t="str">
        <x:v>1997/03/21</x:v>
      </x:c>
      <x:c r="D477" s="13" t="n">
        <x:v>29</x:v>
      </x:c>
      <x:c r="E477" s="13" t="str">
        <x:v>Male</x:v>
      </x:c>
      <x:c r="F477" s="13" t="str">
        <x:v>Married</x:v>
      </x:c>
      <x:c r="G477" s="13" t="str">
        <x:v>Employed</x:v>
      </x:c>
      <x:c r="H477" s="13" t="n">
        <x:v>2</x:v>
      </x:c>
      <x:c r="I477" s="13" t="str">
        <x:v>Ahmedabad</x:v>
      </x:c>
      <x:c r="J477" s="13" t="str">
        <x:v>212, Green Avenue, Delhi - 514184</x:v>
      </x:c>
      <x:c r="K477" s="13" t="str">
        <x:v>Delhi</x:v>
      </x:c>
      <x:c r="L477" s="13" t="str">
        <x:v>Delhi</x:v>
      </x:c>
      <x:c r="M477" s="13" t="str">
        <x:v>208228</x:v>
      </x:c>
      <x:c r="N477" s="13" t="str">
        <x:v>+91-70078-45798</x:v>
      </x:c>
      <x:c r="O477" s="13" t="str">
        <x:v>ananya.kulkarni@email.com</x:v>
      </x:c>
      <x:c r="P477" s="13" t="str">
        <x:v>Indian</x:v>
      </x:c>
      <x:c r="Q477" s="13" t="str">
        <x:v>MBBS, DM</x:v>
      </x:c>
      <x:c r="R477" s="13" t="str">
        <x:v>DM</x:v>
      </x:c>
      <x:c r="S477" s="13" t="str">
        <x:v>JIPMER</x:v>
      </x:c>
      <x:c r="T477" s="13" t="n">
        <x:v>2022</x:v>
      </x:c>
      <x:c r="U477" s="13" t="str">
        <x:v>Cardiology</x:v>
      </x:c>
      <x:c r="V477" s="13" t="str">
        <x:v>Pediatric</x:v>
      </x:c>
      <x:c r="W477" s="13" t="str">
        <x:v>MCI/249203</x:v>
      </x:c>
      <x:c r="X477" s="13" t="str">
        <x:v>Konkani, Kannada, Hindi, Marathi</x:v>
      </x:c>
      <x:c r="Y477" s="13" t="n">
        <x:v>4</x:v>
      </x:c>
      <x:c r="Z477" s="13" t="str">
        <x:v>Ahmedabad</x:v>
      </x:c>
      <x:c r="AA477" s="13" t="str">
        <x:v>Maybe</x:v>
      </x:c>
      <x:c r="AB477" s="16" t="n">
        <x:v>2788962</x:v>
      </x:c>
      <x:c r="AC477" s="16" t="n">
        <x:v>3372429</x:v>
      </x:c>
      <x:c r="AD477" s="13" t="str">
        <x:v>Company Provided</x:v>
      </x:c>
      <x:c r="AE477" s="18" t="n">
        <x:v>52.3</x:v>
      </x:c>
      <x:c r="AF477" s="13" t="n">
        <x:v>76.9</x:v>
      </x:c>
      <x:c r="AG477" s="13" t="n">
        <x:v>1028</x:v>
      </x:c>
      <x:c r="AH477" s="13" t="str">
        <x:v>Work-Life Balance</x:v>
      </x:c>
      <x:c r="AI477" s="13" t="str">
        <x:v>Pooja Iyer / +91-9892662430</x:v>
      </x:c>
    </x:row>
    <x:row r="478">
      <x:c r="A478" s="13" t="str">
        <x:v>PHY-0477</x:v>
      </x:c>
      <x:c r="B478" s="13" t="str">
        <x:v>Dr. Kavya Menon</x:v>
      </x:c>
      <x:c r="C478" s="13" t="str">
        <x:v>10-06-1990</x:v>
      </x:c>
      <x:c r="D478" s="13" t="n">
        <x:v>36</x:v>
      </x:c>
      <x:c r="E478" s="13" t="str">
        <x:v>Female</x:v>
      </x:c>
      <x:c r="F478" s="13" t="str">
        <x:v>Married</x:v>
      </x:c>
      <x:c r="G478" s="13" t="str">
        <x:v>Not employed</x:v>
      </x:c>
      <x:c r="H478" s="13" t="n">
        <x:v>4</x:v>
      </x:c>
      <x:c r="I478" s="13" t="str">
        <x:v>Chennai</x:v>
      </x:c>
      <x:c r="J478" s="13" t="str">
        <x:v>48, Green Avenue, Pune - 915961</x:v>
      </x:c>
      <x:c r="K478" s="13" t="str">
        <x:v>Pune</x:v>
      </x:c>
      <x:c r="L478" s="13" t="str">
        <x:v>Maharashtra</x:v>
      </x:c>
      <x:c r="M478" s="13" t="str">
        <x:v>961406</x:v>
      </x:c>
      <x:c r="N478" s="13" t="str">
        <x:v>+91-82911-76967</x:v>
      </x:c>
      <x:c r="O478" s="13" t="str">
        <x:v>kavya.menon@email.com</x:v>
      </x:c>
      <x:c r="P478" s="13" t="str">
        <x:v>Indian</x:v>
      </x:c>
      <x:c r="Q478" s="13" t="str">
        <x:v>MBBS, MS</x:v>
      </x:c>
      <x:c r="R478" s="13" t="str">
        <x:v>MS</x:v>
      </x:c>
      <x:c r="S478" s="13" t="str">
        <x:v>AFMC Pune</x:v>
      </x:c>
      <x:c r="T478" s="13" t="n">
        <x:v>2013</x:v>
      </x:c>
      <x:c r="U478" s="13" t="str">
        <x:v>Dermatology</x:v>
      </x:c>
      <x:c r="V478" s="13" t="str">
        <x:v>Pediatric</x:v>
      </x:c>
      <x:c r="W478" s="13" t="str">
        <x:v>MCI/474041</x:v>
      </x:c>
      <x:c r="X478" s="13" t="str">
        <x:v>Marathi, English</x:v>
      </x:c>
      <x:c r="Y478" s="13" t="n">
        <x:v>13</x:v>
      </x:c>
      <x:c r="Z478" s="13" t="str">
        <x:v>Pune</x:v>
      </x:c>
      <x:c r="AA478" s="13" t="str">
        <x:v>Yes</x:v>
      </x:c>
      <x:c r="AB478" s="16" t="n">
        <x:v>4336310</x:v>
      </x:c>
      <x:c r="AC478" s="16" t="n">
        <x:v>4585093</x:v>
      </x:c>
      <x:c r="AD478" s="13" t="str">
        <x:v>Rented</x:v>
      </x:c>
      <x:c r="AE478" s="18"/>
      <x:c r="AF478" s="13" t="n">
        <x:v>79.3</x:v>
      </x:c>
      <x:c r="AG478" s="13" t="n">
        <x:v>998</x:v>
      </x:c>
      <x:c r="AH478" s="13" t="str">
        <x:v>Career Growth</x:v>
      </x:c>
      <x:c r="AI478" s="13" t="str">
        <x:v>Nisha Mishra / +91-7773736383</x:v>
      </x:c>
    </x:row>
    <x:row r="479">
      <x:c r="A479" s="13" t="str">
        <x:v>PHY-0478</x:v>
      </x:c>
      <x:c r="B479" s="13" t="str">
        <x:v>Dr. Kiran Verma</x:v>
      </x:c>
      <x:c r="C479" s="13" t="str">
        <x:v>10/16/1996</x:v>
      </x:c>
      <x:c r="D479" s="13"/>
      <x:c r="E479" s="13" t="str">
        <x:v>Female</x:v>
      </x:c>
      <x:c r="F479" s="13" t="str">
        <x:v>Married</x:v>
      </x:c>
      <x:c r="G479" s="13" t="str">
        <x:v>Self-employed</x:v>
      </x:c>
      <x:c r="H479" s="13" t="n">
        <x:v>3</x:v>
      </x:c>
      <x:c r="I479" s="13" t="str">
        <x:v>Mumbai</x:v>
      </x:c>
      <x:c r="J479" s="13" t="str">
        <x:v>125, MG Road, Hyderabad - 169184</x:v>
      </x:c>
      <x:c r="K479" s="13" t="str">
        <x:v>Hyderabad</x:v>
      </x:c>
      <x:c r="L479" s="13" t="str">
        <x:v>Telangana</x:v>
      </x:c>
      <x:c r="M479" s="13" t="str">
        <x:v>288765</x:v>
      </x:c>
      <x:c r="N479" s="13" t="str">
        <x:v>+91-75182-95840</x:v>
      </x:c>
      <x:c r="O479" s="13" t="str">
        <x:v>kiran.verma@email.com</x:v>
      </x:c>
      <x:c r="P479" s="13" t="str">
        <x:v>Indian</x:v>
      </x:c>
      <x:c r="Q479" s="13" t="str">
        <x:v>MBBS, MS</x:v>
      </x:c>
      <x:c r="R479" s="13" t="str">
        <x:v>MS</x:v>
      </x:c>
      <x:c r="S479" s="13" t="str">
        <x:v>CMC Vellore</x:v>
      </x:c>
      <x:c r="T479" s="13" t="n">
        <x:v>2023</x:v>
      </x:c>
      <x:c r="U479" s="13" t="str">
        <x:v>Neurology</x:v>
      </x:c>
      <x:c r="V479" s="13" t="str">
        <x:v>General</x:v>
      </x:c>
      <x:c r="W479" s="13" t="str">
        <x:v>MCI/970097</x:v>
      </x:c>
      <x:c r="X479" s="13" t="str">
        <x:v>Bengali, Marathi, Konkani, Kannada</x:v>
      </x:c>
      <x:c r="Y479" s="13" t="n">
        <x:v>3</x:v>
      </x:c>
      <x:c r="Z479" s="13" t="str">
        <x:v>Delhi</x:v>
      </x:c>
      <x:c r="AA479" s="13" t="str">
        <x:v>Yes</x:v>
      </x:c>
      <x:c r="AB479" s="16" t="n">
        <x:v>2069675</x:v>
      </x:c>
      <x:c r="AC479" s="16" t="n">
        <x:v>2265737</x:v>
      </x:c>
      <x:c r="AD479" s="13" t="str">
        <x:v>Company Provided</x:v>
      </x:c>
      <x:c r="AE479" s="18" t="n">
        <x:v>45.5</x:v>
      </x:c>
      <x:c r="AF479" s="13" t="n">
        <x:v>59.3</x:v>
      </x:c>
      <x:c r="AG479" s="13" t="n">
        <x:v>2427</x:v>
      </x:c>
      <x:c r="AH479" s="13" t="str">
        <x:v>Academic Exposure</x:v>
      </x:c>
      <x:c r="AI479" s="13" t="str">
        <x:v>Arjun Kulkarni / +91-9471959853</x:v>
      </x:c>
    </x:row>
    <x:row r="480">
      <x:c r="A480" s="13" t="str">
        <x:v>PHY-0479</x:v>
      </x:c>
      <x:c r="B480" s="13" t="str">
        <x:v>Dr. Rohan Khan</x:v>
      </x:c>
      <x:c r="C480" s="13" t="str">
        <x:v>27 Nov 1995</x:v>
      </x:c>
      <x:c r="D480" s="13" t="n">
        <x:v>31</x:v>
      </x:c>
      <x:c r="E480" s="13" t="str">
        <x:v>Female</x:v>
      </x:c>
      <x:c r="F480" s="13" t="str">
        <x:v>Married</x:v>
      </x:c>
      <x:c r="G480" s="13" t="str">
        <x:v>Not employed</x:v>
      </x:c>
      <x:c r="H480" s="13" t="n">
        <x:v>4</x:v>
      </x:c>
      <x:c r="I480" s="13" t="str">
        <x:v>Ahmedabad</x:v>
      </x:c>
      <x:c r="J480" s="13" t="str">
        <x:v>98, Lake View, Delhi - 631595</x:v>
      </x:c>
      <x:c r="K480" s="13" t="str">
        <x:v>Delhi</x:v>
      </x:c>
      <x:c r="L480" s="13" t="str">
        <x:v>Delhi</x:v>
      </x:c>
      <x:c r="M480" s="13" t="str">
        <x:v>770398</x:v>
      </x:c>
      <x:c r="N480" s="13" t="str">
        <x:v>+91-76873-90595</x:v>
      </x:c>
      <x:c r="O480" s="13" t="str">
        <x:v>rohan.khan@email.com</x:v>
      </x:c>
      <x:c r="P480" s="13" t="str">
        <x:v>Indian</x:v>
      </x:c>
      <x:c r="Q480" s="13" t="str">
        <x:v> MBBS, DNB </x:v>
      </x:c>
      <x:c r="R480" s="13" t="str">
        <x:v>DNB</x:v>
      </x:c>
      <x:c r="S480" s="13" t="str">
        <x:v>Manipal</x:v>
      </x:c>
      <x:c r="T480" s="13" t="n">
        <x:v>2018</x:v>
      </x:c>
      <x:c r="U480" s="13" t="str">
        <x:v>Dermatology</x:v>
      </x:c>
      <x:c r="V480" s="13" t="str">
        <x:v>Critical Care</x:v>
      </x:c>
      <x:c r="W480" s="13" t="str">
        <x:v>MCI/872573</x:v>
      </x:c>
      <x:c r="X480" s="13" t="str">
        <x:v>Konkani, Bengali, Tamil, English</x:v>
      </x:c>
      <x:c r="Y480" s="13" t="n">
        <x:v>8</x:v>
      </x:c>
      <x:c r="Z480" s="13" t="str">
        <x:v>Pune</x:v>
      </x:c>
      <x:c r="AA480" s="13" t="str">
        <x:v>Maybe</x:v>
      </x:c>
      <x:c r="AB480" s="16" t="n">
        <x:v>3709361</x:v>
      </x:c>
      <x:c r="AC480" s="16" t="n">
        <x:v>4673113</x:v>
      </x:c>
      <x:c r="AD480" s="13" t="str">
        <x:v>Company Provided</x:v>
      </x:c>
      <x:c r="AE480" s="18" t="n">
        <x:v>34.3</x:v>
      </x:c>
      <x:c r="AF480" s="13" t="n">
        <x:v>76.2</x:v>
      </x:c>
      <x:c r="AG480" s="13" t="n">
        <x:v>91</x:v>
      </x:c>
      <x:c r="AH480" s="13" t="str">
        <x:v>Work-Life Balance</x:v>
      </x:c>
      <x:c r="AI480" s="13" t="str">
        <x:v>Arjun Iyer / +91-9915083145</x:v>
      </x:c>
    </x:row>
    <x:row r="481">
      <x:c r="A481" s="13" t="str">
        <x:v>PHY-0480</x:v>
      </x:c>
      <x:c r="B481" s="13" t="str">
        <x:v>Dr. Pooja Kapoor</x:v>
      </x:c>
      <x:c r="C481" s="13" t="str">
        <x:v>1991/09/21</x:v>
      </x:c>
      <x:c r="D481" s="13"/>
      <x:c r="E481" s="13" t="str">
        <x:v>Male</x:v>
      </x:c>
      <x:c r="F481" s="13" t="str">
        <x:v>Married</x:v>
      </x:c>
      <x:c r="G481" s="13" t="str">
        <x:v>Not employed</x:v>
      </x:c>
      <x:c r="H481" s="13" t="n">
        <x:v>2</x:v>
      </x:c>
      <x:c r="I481" s="13" t="str">
        <x:v>Hyderabad</x:v>
      </x:c>
      <x:c r="J481" s="13" t="str">
        <x:v>171, Green Avenue, Mumbai - 245366</x:v>
      </x:c>
      <x:c r="K481" s="13" t="str">
        <x:v>Mumbai</x:v>
      </x:c>
      <x:c r="L481" s="13" t="str">
        <x:v>Maharashtra</x:v>
      </x:c>
      <x:c r="M481" s="13" t="str">
        <x:v>195381</x:v>
      </x:c>
      <x:c r="N481" s="13" t="str">
        <x:v>+91-74347-56649</x:v>
      </x:c>
      <x:c r="O481" s="13" t="str">
        <x:v>pooja.kapoor@email.com</x:v>
      </x:c>
      <x:c r="P481" s="13" t="str">
        <x:v>Indian</x:v>
      </x:c>
      <x:c r="Q481" s="13" t="str">
        <x:v>MBBS, DNB</x:v>
      </x:c>
      <x:c r="R481" s="13" t="str">
        <x:v>DNB</x:v>
      </x:c>
      <x:c r="S481" s="13" t="str">
        <x:v>CMC Vellore</x:v>
      </x:c>
      <x:c r="T481" s="13" t="n">
        <x:v>2015</x:v>
      </x:c>
      <x:c r="U481" s="13" t="str">
        <x:v>Neurology</x:v>
      </x:c>
      <x:c r="V481" s="13" t="str">
        <x:v>General</x:v>
      </x:c>
      <x:c r="W481" s="13" t="str">
        <x:v>MCI/195212</x:v>
      </x:c>
      <x:c r="X481" s="13" t="str">
        <x:v>Hindi, Marathi, Kannada, Tamil</x:v>
      </x:c>
      <x:c r="Y481" s="13" t="n">
        <x:v>11</x:v>
      </x:c>
      <x:c r="Z481" s="13" t="str">
        <x:v>Delhi</x:v>
      </x:c>
      <x:c r="AA481" s="13" t="str">
        <x:v>Maybe</x:v>
      </x:c>
      <x:c r="AB481" s="16" t="n">
        <x:v>4609137</x:v>
      </x:c>
      <x:c r="AC481" s="16" t="n">
        <x:v>5712013</x:v>
      </x:c>
      <x:c r="AD481" s="13" t="str">
        <x:v>Rented</x:v>
      </x:c>
      <x:c r="AE481" s="18" t="n">
        <x:v>16</x:v>
      </x:c>
      <x:c r="AF481" s="13" t="n">
        <x:v>65.4</x:v>
      </x:c>
      <x:c r="AG481" s="13" t="n">
        <x:v>1958</x:v>
      </x:c>
      <x:c r="AH481" s="13" t="str">
        <x:v>Work-Life Balance</x:v>
      </x:c>
      <x:c r="AI481" s="13" t="str">
        <x:v>Nisha Pillai / +91-9198154305</x:v>
      </x:c>
    </x:row>
    <x:row r="482">
      <x:c r="A482" s="13" t="str">
        <x:v>PHY-0481</x:v>
      </x:c>
      <x:c r="B482" s="13" t="str">
        <x:v>Dr. Vivaan Rao</x:v>
      </x:c>
      <x:c r="C482" s="13" t="str">
        <x:v>1967/10/25</x:v>
      </x:c>
      <x:c r="D482" s="13" t="n">
        <x:v>59</x:v>
      </x:c>
      <x:c r="E482" s="13" t="str">
        <x:v>Female</x:v>
      </x:c>
      <x:c r="F482" s="13" t="str">
        <x:v>Married</x:v>
      </x:c>
      <x:c r="G482" s="13" t="str">
        <x:v>Self-employed</x:v>
      </x:c>
      <x:c r="H482" s="13" t="n">
        <x:v>2</x:v>
      </x:c>
      <x:c r="I482" s="13" t="str">
        <x:v>Ahmedabad</x:v>
      </x:c>
      <x:c r="J482" s="13" t="str">
        <x:v>98, Lake View, Chennai - 332191</x:v>
      </x:c>
      <x:c r="K482" s="13" t="str">
        <x:v>Chennai</x:v>
      </x:c>
      <x:c r="L482" s="13" t="str">
        <x:v>Tamil Nadu</x:v>
      </x:c>
      <x:c r="M482" s="13" t="str">
        <x:v>201330</x:v>
      </x:c>
      <x:c r="N482" s="13" t="str">
        <x:v>+91-75193-86080</x:v>
      </x:c>
      <x:c r="O482" s="13" t="str">
        <x:v>vivaan.rao@email.com</x:v>
      </x:c>
      <x:c r="P482" s="13" t="str">
        <x:v>Indian</x:v>
      </x:c>
      <x:c r="Q482" s="13" t="str">
        <x:v>MBBS, M.Ch</x:v>
      </x:c>
      <x:c r="R482" s="13" t="str">
        <x:v>M.Ch</x:v>
      </x:c>
      <x:c r="S482" s="13" t="str">
        <x:v>CMC Vellore</x:v>
      </x:c>
      <x:c r="T482" s="13" t="n">
        <x:v>1991</x:v>
      </x:c>
      <x:c r="U482" s="13" t="str">
        <x:v>Oncology</x:v>
      </x:c>
      <x:c r="V482" s="13" t="str">
        <x:v>General</x:v>
      </x:c>
      <x:c r="W482" s="13" t="str">
        <x:v>MCI/851010</x:v>
      </x:c>
      <x:c r="X482" s="13" t="str">
        <x:v>Tamil, English, Telugu</x:v>
      </x:c>
      <x:c r="Y482" s="13" t="n">
        <x:v>35</x:v>
      </x:c>
      <x:c r="Z482" s="13" t="str">
        <x:v>Chennai</x:v>
      </x:c>
      <x:c r="AA482" s="13" t="str">
        <x:v>No</x:v>
      </x:c>
      <x:c r="AB482" s="16" t="n">
        <x:v>6205335</x:v>
      </x:c>
      <x:c r="AC482" s="16" t="n">
        <x:v>6646458</x:v>
      </x:c>
      <x:c r="AD482" s="13" t="str">
        <x:v>Rented</x:v>
      </x:c>
      <x:c r="AE482" s="18" t="n">
        <x:v>3</x:v>
      </x:c>
      <x:c r="AF482" s="13" t="n">
        <x:v>82.8</x:v>
      </x:c>
      <x:c r="AG482" s="13" t="n">
        <x:v>335</x:v>
      </x:c>
      <x:c r="AH482" s="13" t="str">
        <x:v>Career Growth</x:v>
      </x:c>
      <x:c r="AI482" s="13" t="str">
        <x:v>Pooja Joshi / +91-9800997885</x:v>
      </x:c>
    </x:row>
    <x:row r="483">
      <x:c r="A483" s="13" t="str">
        <x:v>PHY-0482</x:v>
      </x:c>
      <x:c r="B483" s="13" t="str">
        <x:v>Dr. Neha Reddy</x:v>
      </x:c>
      <x:c r="C483" s="13" t="str">
        <x:v>20 Jan 1975</x:v>
      </x:c>
      <x:c r="D483" s="13" t="n">
        <x:v>51</x:v>
      </x:c>
      <x:c r="E483" s="13" t="str">
        <x:v>Male</x:v>
      </x:c>
      <x:c r="F483" s="13" t="str">
        <x:v>Married</x:v>
      </x:c>
      <x:c r="G483" s="13" t="str">
        <x:v>Not employed</x:v>
      </x:c>
      <x:c r="H483" s="13" t="n">
        <x:v>4</x:v>
      </x:c>
      <x:c r="I483" s="13" t="str">
        <x:v>Pune</x:v>
      </x:c>
      <x:c r="J483" s="13" t="str">
        <x:v>113, MG Road, Hyderabad - 487580</x:v>
      </x:c>
      <x:c r="K483" s="13" t="str">
        <x:v>Hyderabad</x:v>
      </x:c>
      <x:c r="L483" s="13" t="str">
        <x:v>Telangana</x:v>
      </x:c>
      <x:c r="M483" s="13" t="str">
        <x:v>447210</x:v>
      </x:c>
      <x:c r="N483" s="13" t="str">
        <x:v>+91-78791-93736</x:v>
      </x:c>
      <x:c r="O483" s="13" t="str">
        <x:v>neha.reddy@email.com</x:v>
      </x:c>
      <x:c r="P483" s="13" t="str">
        <x:v>Indian</x:v>
      </x:c>
      <x:c r="Q483" s="13" t="str">
        <x:v>MBBS, MD</x:v>
      </x:c>
      <x:c r="R483" s="13" t="str">
        <x:v>MD</x:v>
      </x:c>
      <x:c r="S483" s="13" t="str">
        <x:v>Manipal</x:v>
      </x:c>
      <x:c r="T483" s="13" t="n">
        <x:v>1998</x:v>
      </x:c>
      <x:c r="U483" s="13" t="str">
        <x:v>ENT</x:v>
      </x:c>
      <x:c r="V483" s="13" t="str">
        <x:v>General</x:v>
      </x:c>
      <x:c r="W483" s="13" t="str">
        <x:v>MCI/253316</x:v>
      </x:c>
      <x:c r="X483" s="13" t="str">
        <x:v>Bengali, Telugu, Tamil</x:v>
      </x:c>
      <x:c r="Y483" s="13" t="n">
        <x:v>28</x:v>
      </x:c>
      <x:c r="Z483" s="13" t="str">
        <x:v>Jaipur</x:v>
      </x:c>
      <x:c r="AA483" s="13" t="str">
        <x:v>No</x:v>
      </x:c>
      <x:c r="AB483" s="16" t="n">
        <x:v>5789783</x:v>
      </x:c>
      <x:c r="AC483" s="16" t="n">
        <x:v>7240324</x:v>
      </x:c>
      <x:c r="AD483" s="13" t="str">
        <x:v>Company Provided</x:v>
      </x:c>
      <x:c r="AE483" s="18" t="n">
        <x:v>40.7</x:v>
      </x:c>
      <x:c r="AF483" s="13" t="n">
        <x:v>89.7</x:v>
      </x:c>
      <x:c r="AG483" s="13" t="n">
        <x:v>1382</x:v>
      </x:c>
      <x:c r="AH483" s="13" t="str">
        <x:v>Work-Life Balance</x:v>
      </x:c>
      <x:c r="AI483" s="13" t="str">
        <x:v>Priya Das / +91-9402577608</x:v>
      </x:c>
    </x:row>
    <x:row r="484">
      <x:c r="A484" s="13" t="str">
        <x:v>PHY-0483</x:v>
      </x:c>
      <x:c r="B484" s="13" t="str">
        <x:v>Dr. Priya Patel</x:v>
      </x:c>
      <x:c r="C484" s="13" t="str">
        <x:v>02 Jun 1990</x:v>
      </x:c>
      <x:c r="D484" s="13" t="n">
        <x:v>36</x:v>
      </x:c>
      <x:c r="E484" s="13" t="str">
        <x:v>Male</x:v>
      </x:c>
      <x:c r="F484" s="13" t="str">
        <x:v>Married</x:v>
      </x:c>
      <x:c r="G484" s="13" t="str">
        <x:v>Self-employed</x:v>
      </x:c>
      <x:c r="H484" s="13" t="n">
        <x:v>3</x:v>
      </x:c>
      <x:c r="I484" s="13" t="str">
        <x:v>Delhi</x:v>
      </x:c>
      <x:c r="J484" s="13" t="str">
        <x:v>123, Station Road, Hyderabad - 872957</x:v>
      </x:c>
      <x:c r="K484" s="13" t="str">
        <x:v>Hyderabad</x:v>
      </x:c>
      <x:c r="L484" s="13" t="str">
        <x:v>Telangana</x:v>
      </x:c>
      <x:c r="M484" s="13" t="str">
        <x:v>566722</x:v>
      </x:c>
      <x:c r="N484" s="13" t="str">
        <x:v>+91-77601-51546</x:v>
      </x:c>
      <x:c r="O484" s="13" t="str">
        <x:v>priya.patel@email.com</x:v>
      </x:c>
      <x:c r="P484" s="13" t="str">
        <x:v>Indian</x:v>
      </x:c>
      <x:c r="Q484" s="13" t="str">
        <x:v>MBBS, M.Ch</x:v>
      </x:c>
      <x:c r="R484" s="13" t="str">
        <x:v>M.Ch</x:v>
      </x:c>
      <x:c r="S484" s="13" t="str">
        <x:v>Manipal</x:v>
      </x:c>
      <x:c r="T484" s="13" t="n">
        <x:v>2013</x:v>
      </x:c>
      <x:c r="U484" s="13" t="str">
        <x:v>Pulmonology</x:v>
      </x:c>
      <x:c r="V484" s="13" t="str">
        <x:v>Critical Care</x:v>
      </x:c>
      <x:c r="W484" s="13" t="str">
        <x:v>MCI/579559</x:v>
      </x:c>
      <x:c r="X484" s="13" t="str">
        <x:v>Tamil, Hindi, Kannada, Telugu</x:v>
      </x:c>
      <x:c r="Y484" s="13" t="n">
        <x:v>13</x:v>
      </x:c>
      <x:c r="Z484" s="13" t="str">
        <x:v>Goa</x:v>
      </x:c>
      <x:c r="AA484" s="13" t="str">
        <x:v>No</x:v>
      </x:c>
      <x:c r="AB484" s="16" t="n">
        <x:v>4447805</x:v>
      </x:c>
      <x:c r="AC484" s="16" t="n">
        <x:v>5571539</x:v>
      </x:c>
      <x:c r="AD484" s="13" t="str">
        <x:v>Owned</x:v>
      </x:c>
      <x:c r="AE484" s="18" t="n">
        <x:v>17.1</x:v>
      </x:c>
      <x:c r="AF484" s="13" t="n">
        <x:v>83.9</x:v>
      </x:c>
      <x:c r="AG484" s="13" t="n">
        <x:v>2282</x:v>
      </x:c>
      <x:c r="AH484" s="13" t="str">
        <x:v>Work-Life Balance</x:v>
      </x:c>
      <x:c r="AI484" s="13" t="str">
        <x:v>Diya Menon / +91-8764059963</x:v>
      </x:c>
    </x:row>
    <x:row r="485">
      <x:c r="A485" s="13" t="str">
        <x:v>PHY-0484</x:v>
      </x:c>
      <x:c r="B485" s="13" t="str">
        <x:v>Dr. Vikram Kulkarni</x:v>
      </x:c>
      <x:c r="C485" s="13" t="str">
        <x:v>1976/04/13</x:v>
      </x:c>
      <x:c r="D485" s="13" t="n">
        <x:v>50</x:v>
      </x:c>
      <x:c r="E485" s="13" t="str">
        <x:v>Female</x:v>
      </x:c>
      <x:c r="F485" s="13" t="str">
        <x:v>Single</x:v>
      </x:c>
      <x:c r="G485" s="13" t="str">
        <x:v>Not Applicable</x:v>
      </x:c>
      <x:c r="H485" s="13" t="n">
        <x:v>0</x:v>
      </x:c>
      <x:c r="I485" s="13" t="str">
        <x:v>Goa</x:v>
      </x:c>
      <x:c r="J485" s="13" t="str">
        <x:v>169, Lake View, Pune - 452816</x:v>
      </x:c>
      <x:c r="K485" s="13" t="str">
        <x:v>Pune</x:v>
      </x:c>
      <x:c r="L485" s="13" t="str">
        <x:v>Maharashtra</x:v>
      </x:c>
      <x:c r="M485" s="13" t="str">
        <x:v>225195</x:v>
      </x:c>
      <x:c r="N485" s="13" t="str">
        <x:v>+91-78750-39139</x:v>
      </x:c>
      <x:c r="O485" s="13" t="str">
        <x:v>vikram.kulkarni@email.com</x:v>
      </x:c>
      <x:c r="P485" s="13" t="str">
        <x:v>Indian</x:v>
      </x:c>
      <x:c r="Q485" s="13" t="str">
        <x:v>MBBS, DNB</x:v>
      </x:c>
      <x:c r="R485" s="13" t="str">
        <x:v>DNB</x:v>
      </x:c>
      <x:c r="S485" s="13" t="str">
        <x:v>MAMC Delhi</x:v>
      </x:c>
      <x:c r="T485" s="13" t="n">
        <x:v>2001</x:v>
      </x:c>
      <x:c r="U485" s="13" t="str">
        <x:v>Pediatrics</x:v>
      </x:c>
      <x:c r="V485" s="13" t="str">
        <x:v>Pediatric</x:v>
      </x:c>
      <x:c r="W485" s="13" t="str">
        <x:v>MCI/123291</x:v>
      </x:c>
      <x:c r="X485" s="13" t="str">
        <x:v>English, Konkani</x:v>
      </x:c>
      <x:c r="Y485" s="13" t="n">
        <x:v>25</x:v>
      </x:c>
      <x:c r="Z485" s="13" t="str">
        <x:v>Kolkata</x:v>
      </x:c>
      <x:c r="AA485" s="13" t="str">
        <x:v>Yes</x:v>
      </x:c>
      <x:c r="AB485" s="16" t="n">
        <x:v>5046724</x:v>
      </x:c>
      <x:c r="AC485" s="16" t="n">
        <x:v>6235275</x:v>
      </x:c>
      <x:c r="AD485" s="13" t="str">
        <x:v>Owned</x:v>
      </x:c>
      <x:c r="AE485" s="18" t="n">
        <x:v>2.9</x:v>
      </x:c>
      <x:c r="AF485" s="13" t="n">
        <x:v>72.9</x:v>
      </x:c>
      <x:c r="AG485" s="13" t="n">
        <x:v>1395</x:v>
      </x:c>
      <x:c r="AH485" s="13" t="str">
        <x:v>Academic Exposure</x:v>
      </x:c>
      <x:c r="AI485" s="13" t="str">
        <x:v>Vivaan Menon / +91-8778636679</x:v>
      </x:c>
    </x:row>
    <x:row r="486">
      <x:c r="A486" s="13" t="str">
        <x:v>PHY-0485</x:v>
      </x:c>
      <x:c r="B486" s="13" t="str">
        <x:v>Dr. Priya Joshi</x:v>
      </x:c>
      <x:c r="C486" s="13" t="str">
        <x:v>1965/07/03</x:v>
      </x:c>
      <x:c r="D486" s="13" t="n">
        <x:v>61</x:v>
      </x:c>
      <x:c r="E486" s="13" t="str">
        <x:v>Female</x:v>
      </x:c>
      <x:c r="F486" s="13" t="str">
        <x:v>Married</x:v>
      </x:c>
      <x:c r="G486" s="13" t="str">
        <x:v>Not employed</x:v>
      </x:c>
      <x:c r="H486" s="13" t="n">
        <x:v>0</x:v>
      </x:c>
      <x:c r="I486" s="13" t="str">
        <x:v>Delhi</x:v>
      </x:c>
      <x:c r="J486" s="13" t="str">
        <x:v>133, Station Road, Hyderabad - 713454</x:v>
      </x:c>
      <x:c r="K486" s="13" t="str">
        <x:v>Hyderabad</x:v>
      </x:c>
      <x:c r="L486" s="13" t="str">
        <x:v>Telangana</x:v>
      </x:c>
      <x:c r="M486" s="13" t="str">
        <x:v>176942</x:v>
      </x:c>
      <x:c r="N486" s="13" t="str">
        <x:v>+91-98927-13121</x:v>
      </x:c>
      <x:c r="O486" s="13" t="str">
        <x:v>priya.joshi@email.com</x:v>
      </x:c>
      <x:c r="P486" s="13" t="str">
        <x:v>Indian</x:v>
      </x:c>
      <x:c r="Q486" s="13" t="str">
        <x:v>MBBS, DM</x:v>
      </x:c>
      <x:c r="R486" s="13" t="str">
        <x:v>DM</x:v>
      </x:c>
      <x:c r="S486" s="13" t="str">
        <x:v>KEM Mumbai</x:v>
      </x:c>
      <x:c r="T486" s="13" t="n">
        <x:v>1992</x:v>
      </x:c>
      <x:c r="U486" s="13" t="str">
        <x:v>ENT</x:v>
      </x:c>
      <x:c r="V486" s="13" t="str">
        <x:v>Pediatric</x:v>
      </x:c>
      <x:c r="W486" s="13" t="str">
        <x:v>MCI/482178</x:v>
      </x:c>
      <x:c r="X486" s="13" t="str">
        <x:v>Hindi, Tamil, Telugu</x:v>
      </x:c>
      <x:c r="Y486" s="13" t="n">
        <x:v>34</x:v>
      </x:c>
      <x:c r="Z486" s="13" t="str">
        <x:v>Kolkata</x:v>
      </x:c>
      <x:c r="AA486" s="13" t="str">
        <x:v>No</x:v>
      </x:c>
      <x:c r="AB486" s="16" t="n">
        <x:v>6520547</x:v>
      </x:c>
      <x:c r="AC486" s="16" t="n">
        <x:v>7945830</x:v>
      </x:c>
      <x:c r="AD486" s="13" t="str">
        <x:v>Rented</x:v>
      </x:c>
      <x:c r="AE486" s="18" t="n">
        <x:v>53.1</x:v>
      </x:c>
      <x:c r="AF486" s="13" t="n">
        <x:v>90.7</x:v>
      </x:c>
      <x:c r="AG486" s="13" t="n">
        <x:v>1395</x:v>
      </x:c>
      <x:c r="AH486" s="13" t="str">
        <x:v>Career Growth</x:v>
      </x:c>
      <x:c r="AI486" s="13" t="str">
        <x:v>Kavya Patel / +91-8368112073</x:v>
      </x:c>
    </x:row>
    <x:row r="487">
      <x:c r="A487" s="13" t="str">
        <x:v>PHY-0486</x:v>
      </x:c>
      <x:c r="B487" s="13" t="str">
        <x:v>Dr. Nisha Khan</x:v>
      </x:c>
      <x:c r="C487" s="13" t="str">
        <x:v>1985/04/17</x:v>
      </x:c>
      <x:c r="D487" s="13" t="n">
        <x:v>41</x:v>
      </x:c>
      <x:c r="E487" s="13" t="str">
        <x:v>F</x:v>
      </x:c>
      <x:c r="F487" s="13" t="str">
        <x:v>Single</x:v>
      </x:c>
      <x:c r="G487" s="13" t="str">
        <x:v>Not Applicable</x:v>
      </x:c>
      <x:c r="H487" s="13" t="n">
        <x:v>0</x:v>
      </x:c>
      <x:c r="I487" s="13" t="str">
        <x:v>Chennai</x:v>
      </x:c>
      <x:c r="J487" s="13" t="str">
        <x:v>68, MG Road, Kolkata - 349312</x:v>
      </x:c>
      <x:c r="K487" s="13" t="str">
        <x:v>Kolkata</x:v>
      </x:c>
      <x:c r="L487" s="13" t="str">
        <x:v>West Bengal</x:v>
      </x:c>
      <x:c r="M487" s="13" t="str">
        <x:v>737043</x:v>
      </x:c>
      <x:c r="N487" s="13" t="str">
        <x:v>+91-84665-10366</x:v>
      </x:c>
      <x:c r="O487" s="13" t="str">
        <x:v>nisha.khan@email.com</x:v>
      </x:c>
      <x:c r="P487" s="13" t="str">
        <x:v>Indian</x:v>
      </x:c>
      <x:c r="Q487" s="13" t="str">
        <x:v>MBBS, MD</x:v>
      </x:c>
      <x:c r="R487" s="13" t="str">
        <x:v>MD</x:v>
      </x:c>
      <x:c r="S487" s="13" t="str">
        <x:v>CMC Vellore</x:v>
      </x:c>
      <x:c r="T487" s="13" t="n">
        <x:v>2011</x:v>
      </x:c>
      <x:c r="U487" s="13" t="str">
        <x:v>Neurology</x:v>
      </x:c>
      <x:c r="V487" s="13" t="str">
        <x:v>Critical Care</x:v>
      </x:c>
      <x:c r="W487" s="13" t="str">
        <x:v>MCI/235001</x:v>
      </x:c>
      <x:c r="X487" s="13" t="str">
        <x:v>Bengali, Marathi, Konkani, Kannada</x:v>
      </x:c>
      <x:c r="Y487" s="13" t="n">
        <x:v>15</x:v>
      </x:c>
      <x:c r="Z487" s="13" t="str">
        <x:v>Jaipur</x:v>
      </x:c>
      <x:c r="AA487" s="13" t="str">
        <x:v>Maybe</x:v>
      </x:c>
      <x:c r="AB487" s="16" t="n">
        <x:v>4401167</x:v>
      </x:c>
      <x:c r="AC487" s="16" t="n">
        <x:v>5858425</x:v>
      </x:c>
      <x:c r="AD487" s="13" t="str">
        <x:v>Owned</x:v>
      </x:c>
      <x:c r="AE487" s="18" t="n">
        <x:v>53.7</x:v>
      </x:c>
      <x:c r="AF487" s="13" t="n">
        <x:v>69.5</x:v>
      </x:c>
      <x:c r="AG487" s="13" t="n">
        <x:v>2132</x:v>
      </x:c>
      <x:c r="AH487" s="13" t="str">
        <x:v>Career Growth</x:v>
      </x:c>
      <x:c r="AI487" s="13" t="str">
        <x:v>Sanjay Bose / +91-7440051645</x:v>
      </x:c>
    </x:row>
    <x:row r="488">
      <x:c r="A488" s="13" t="str">
        <x:v>PHY-0487</x:v>
      </x:c>
      <x:c r="B488" s="13" t="str">
        <x:v>Dr. Diya Menon</x:v>
      </x:c>
      <x:c r="C488" s="13" t="str">
        <x:v>16 Jul 1994</x:v>
      </x:c>
      <x:c r="D488" s="13" t="n">
        <x:v>32</x:v>
      </x:c>
      <x:c r="E488" s="13" t="str">
        <x:v>Female</x:v>
      </x:c>
      <x:c r="F488" s="13" t="str">
        <x:v>Divorced</x:v>
      </x:c>
      <x:c r="G488" s="13" t="str">
        <x:v>Employed</x:v>
      </x:c>
      <x:c r="H488" s="13" t="n">
        <x:v>3</x:v>
      </x:c>
      <x:c r="I488" s="13" t="str">
        <x:v>Hyderabad</x:v>
      </x:c>
      <x:c r="J488" s="13" t="str">
        <x:v>58, Park Street, Jaipur - 129120</x:v>
      </x:c>
      <x:c r="K488" s="13" t="str">
        <x:v>Jaipur</x:v>
      </x:c>
      <x:c r="L488" s="13" t="str">
        <x:v>Rajasthan</x:v>
      </x:c>
      <x:c r="M488" s="13" t="str">
        <x:v>527615</x:v>
      </x:c>
      <x:c r="N488" s="13" t="str">
        <x:v>+91-89267-33453</x:v>
      </x:c>
      <x:c r="O488" s="13" t="str">
        <x:v>diya.menon@email.com</x:v>
      </x:c>
      <x:c r="P488" s="13" t="str">
        <x:v>Indian</x:v>
      </x:c>
      <x:c r="Q488" s="13" t="str">
        <x:v>MBBS, DNB</x:v>
      </x:c>
      <x:c r="R488" s="13" t="str">
        <x:v>DNB</x:v>
      </x:c>
      <x:c r="S488" s="13" t="str">
        <x:v>Manipal</x:v>
      </x:c>
      <x:c r="T488" s="13" t="n">
        <x:v>2019</x:v>
      </x:c>
      <x:c r="U488" s="13" t="str">
        <x:v>ENT</x:v>
      </x:c>
      <x:c r="V488" s="13" t="str">
        <x:v>Pediatric</x:v>
      </x:c>
      <x:c r="W488" s="13" t="str">
        <x:v>MCI/222903</x:v>
      </x:c>
      <x:c r="X488" s="13" t="str">
        <x:v>Tamil, Konkani, Hindi, Marathi</x:v>
      </x:c>
      <x:c r="Y488" s="13" t="n">
        <x:v>7</x:v>
      </x:c>
      <x:c r="Z488" s="13" t="str">
        <x:v>Jaipur</x:v>
      </x:c>
      <x:c r="AA488" s="13" t="str">
        <x:v>No</x:v>
      </x:c>
      <x:c r="AB488" s="16" t="n">
        <x:v>3824312</x:v>
      </x:c>
      <x:c r="AC488" s="16" t="n">
        <x:v>4982748</x:v>
      </x:c>
      <x:c r="AD488" s="13" t="str">
        <x:v>Rented</x:v>
      </x:c>
      <x:c r="AE488" s="18" t="n">
        <x:v>53.7</x:v>
      </x:c>
      <x:c r="AF488" s="13" t="n">
        <x:v>88.5</x:v>
      </x:c>
      <x:c r="AG488" s="13" t="n">
        <x:v>1463</x:v>
      </x:c>
      <x:c r="AH488" s="13" t="str">
        <x:v>Work-Life Balance</x:v>
      </x:c>
      <x:c r="AI488" s="13" t="str">
        <x:v>Aarav Kapoor / +91-8877921819</x:v>
      </x:c>
    </x:row>
    <x:row r="489">
      <x:c r="A489" s="13" t="str">
        <x:v>PHY-0488</x:v>
      </x:c>
      <x:c r="B489" s="13" t="str">
        <x:v>Dr. Meera Menon</x:v>
      </x:c>
      <x:c r="C489" s="13" t="str">
        <x:v>16 Jul 1985</x:v>
      </x:c>
      <x:c r="D489" s="13"/>
      <x:c r="E489" s="13" t="str">
        <x:v>Male</x:v>
      </x:c>
      <x:c r="F489" s="13" t="str">
        <x:v>Married</x:v>
      </x:c>
      <x:c r="G489" s="13" t="str">
        <x:v>Self-employed</x:v>
      </x:c>
      <x:c r="H489" s="13"/>
      <x:c r="I489" s="13" t="str">
        <x:v>Jaipur</x:v>
      </x:c>
      <x:c r="J489" s="13" t="str">
        <x:v>137, Green Avenue, Hyderabad - 143824</x:v>
      </x:c>
      <x:c r="K489" s="13" t="str">
        <x:v>Hyderabad</x:v>
      </x:c>
      <x:c r="L489" s="13" t="str">
        <x:v>Telangana</x:v>
      </x:c>
      <x:c r="M489" s="13" t="str">
        <x:v>912322</x:v>
      </x:c>
      <x:c r="N489" s="13" t="str">
        <x:v>+91-74119-15908</x:v>
      </x:c>
      <x:c r="O489" s="13" t="str">
        <x:v>meera.menon@email.com</x:v>
      </x:c>
      <x:c r="P489" s="13" t="str">
        <x:v>Indian</x:v>
      </x:c>
      <x:c r="Q489" s="13" t="str">
        <x:v>MBBS, DM</x:v>
      </x:c>
      <x:c r="R489" s="13" t="str">
        <x:v>DM</x:v>
      </x:c>
      <x:c r="S489" s="13" t="str">
        <x:v>JIPMER</x:v>
      </x:c>
      <x:c r="T489" s="13" t="n">
        <x:v>2009</x:v>
      </x:c>
      <x:c r="U489" s="13" t="str">
        <x:v>Pulmonology</x:v>
      </x:c>
      <x:c r="V489" s="13" t="str">
        <x:v>General</x:v>
      </x:c>
      <x:c r="W489" s="13" t="str">
        <x:v>MCI/422439</x:v>
      </x:c>
      <x:c r="X489" s="13" t="str">
        <x:v>English, Bengali</x:v>
      </x:c>
      <x:c r="Y489" s="13" t="n">
        <x:v>17</x:v>
      </x:c>
      <x:c r="Z489" s="13" t="str">
        <x:v>Kolkata</x:v>
      </x:c>
      <x:c r="AA489" s="13" t="str">
        <x:v>Maybe</x:v>
      </x:c>
      <x:c r="AB489" s="16" t="n">
        <x:v>5049428</x:v>
      </x:c>
      <x:c r="AC489" s="16" t="n">
        <x:v>6329683</x:v>
      </x:c>
      <x:c r="AD489" s="13" t="str">
        <x:v>Owned</x:v>
      </x:c>
      <x:c r="AE489" s="18" t="n">
        <x:v>49.4</x:v>
      </x:c>
      <x:c r="AF489" s="13" t="n">
        <x:v>91.5</x:v>
      </x:c>
      <x:c r="AG489" s="13" t="n">
        <x:v>214</x:v>
      </x:c>
      <x:c r="AH489" s="13" t="str">
        <x:v>Academic Exposure</x:v>
      </x:c>
      <x:c r="AI489" s="13" t="str">
        <x:v>Arjun Mishra / +91-8178670509</x:v>
      </x:c>
    </x:row>
    <x:row r="490">
      <x:c r="A490" s="13" t="str">
        <x:v>PHY-0489</x:v>
      </x:c>
      <x:c r="B490" s="13" t="str">
        <x:v>Dr. Sai Iyer</x:v>
      </x:c>
      <x:c r="C490" s="13" t="str">
        <x:v>12-01-1983</x:v>
      </x:c>
      <x:c r="D490" s="13" t="n">
        <x:v>43</x:v>
      </x:c>
      <x:c r="E490" s="13" t="str">
        <x:v>Female</x:v>
      </x:c>
      <x:c r="F490" s="13" t="str">
        <x:v>Married</x:v>
      </x:c>
      <x:c r="G490" s="13" t="str">
        <x:v>Not employed</x:v>
      </x:c>
      <x:c r="H490" s="13" t="n">
        <x:v>2</x:v>
      </x:c>
      <x:c r="I490" s="13" t="str">
        <x:v>Goa</x:v>
      </x:c>
      <x:c r="J490" s="13" t="str">
        <x:v>50, MG Road, Goa - 243666</x:v>
      </x:c>
      <x:c r="K490" s="13" t="str">
        <x:v>Goa</x:v>
      </x:c>
      <x:c r="L490" s="13" t="str">
        <x:v>Goa</x:v>
      </x:c>
      <x:c r="M490" s="13" t="str">
        <x:v>515848</x:v>
      </x:c>
      <x:c r="N490" s="13" t="str">
        <x:v>+91-96414-41319</x:v>
      </x:c>
      <x:c r="O490" s="13" t="str">
        <x:v>sai.iyer@email.com</x:v>
      </x:c>
      <x:c r="P490" s="13" t="str">
        <x:v>Indian</x:v>
      </x:c>
      <x:c r="Q490" s="13" t="str">
        <x:v>MBBS, DNB</x:v>
      </x:c>
      <x:c r="R490" s="13" t="str">
        <x:v>DNB</x:v>
      </x:c>
      <x:c r="S490" s="13" t="str">
        <x:v>MAMC Delhi</x:v>
      </x:c>
      <x:c r="T490" s="13" t="n">
        <x:v>2007</x:v>
      </x:c>
      <x:c r="U490" s="13" t="str">
        <x:v>Oncology</x:v>
      </x:c>
      <x:c r="V490" s="13" t="str">
        <x:v>Surgical</x:v>
      </x:c>
      <x:c r="W490" s="13" t="str">
        <x:v>MCI/639005</x:v>
      </x:c>
      <x:c r="X490" s="13" t="str">
        <x:v>Konkani, English, Marathi, Tamil</x:v>
      </x:c>
      <x:c r="Y490" s="13" t="n">
        <x:v>19</x:v>
      </x:c>
      <x:c r="Z490" s="13" t="str">
        <x:v>Pune</x:v>
      </x:c>
      <x:c r="AA490" s="13" t="str">
        <x:v>No</x:v>
      </x:c>
      <x:c r="AB490" s="16" t="n">
        <x:v>4965067</x:v>
      </x:c>
      <x:c r="AC490" s="16" t="n">
        <x:v>5818050</x:v>
      </x:c>
      <x:c r="AD490" s="13" t="str">
        <x:v>Owned</x:v>
      </x:c>
      <x:c r="AE490" s="18" t="n">
        <x:v>50.7</x:v>
      </x:c>
      <x:c r="AF490" s="13" t="n">
        <x:v>90.3</x:v>
      </x:c>
      <x:c r="AG490" s="13" t="n">
        <x:v>101</x:v>
      </x:c>
      <x:c r="AH490" s="13" t="str">
        <x:v>Income</x:v>
      </x:c>
      <x:c r="AI490" s="13" t="str">
        <x:v>Kavya Joshi / +91-9558137376</x:v>
      </x:c>
    </x:row>
    <x:row r="491">
      <x:c r="A491" s="13" t="str">
        <x:v>PHY-0490</x:v>
      </x:c>
      <x:c r="B491" s="13" t="str">
        <x:v>Dr. Sai Singh</x:v>
      </x:c>
      <x:c r="C491" s="13" t="str">
        <x:v>05 Jan 1968</x:v>
      </x:c>
      <x:c r="D491" s="13" t="n">
        <x:v>58</x:v>
      </x:c>
      <x:c r="E491" s="13" t="str">
        <x:v>Male</x:v>
      </x:c>
      <x:c r="F491" s="13" t="str">
        <x:v>Married</x:v>
      </x:c>
      <x:c r="G491" s="13" t="str">
        <x:v>Not employed</x:v>
      </x:c>
      <x:c r="H491" s="13" t="n">
        <x:v>2</x:v>
      </x:c>
      <x:c r="I491" s="13" t="str">
        <x:v>Jaipur</x:v>
      </x:c>
      <x:c r="J491" s="13" t="str">
        <x:v>106, Green Avenue, Pune - 585140</x:v>
      </x:c>
      <x:c r="K491" s="13" t="str">
        <x:v>Pune</x:v>
      </x:c>
      <x:c r="L491" s="13" t="str">
        <x:v>Maharashtra</x:v>
      </x:c>
      <x:c r="M491" s="13" t="str">
        <x:v>827801</x:v>
      </x:c>
      <x:c r="N491" s="13" t="str">
        <x:v>+91-96998-37593</x:v>
      </x:c>
      <x:c r="O491" s="13" t="str">
        <x:v>sai.singh@email.com</x:v>
      </x:c>
      <x:c r="P491" s="13" t="str">
        <x:v>Indian</x:v>
      </x:c>
      <x:c r="Q491" s="13" t="str">
        <x:v>MBBS, DM</x:v>
      </x:c>
      <x:c r="R491" s="13" t="str">
        <x:v>DM</x:v>
      </x:c>
      <x:c r="S491" s="13" t="str">
        <x:v>Manipal</x:v>
      </x:c>
      <x:c r="T491" s="13" t="n">
        <x:v>1993</x:v>
      </x:c>
      <x:c r="U491" s="13" t="str">
        <x:v>Pediatrics</x:v>
      </x:c>
      <x:c r="V491" s="13" t="str">
        <x:v>General</x:v>
      </x:c>
      <x:c r="W491" s="13" t="str">
        <x:v>MCI/783555</x:v>
      </x:c>
      <x:c r="X491" s="13" t="str">
        <x:v>Kannada, Hindi, Telugu</x:v>
      </x:c>
      <x:c r="Y491" s="13" t="n">
        <x:v>33</x:v>
      </x:c>
      <x:c r="Z491" s="13" t="str">
        <x:v>Chennai</x:v>
      </x:c>
      <x:c r="AA491" s="13" t="str">
        <x:v>No</x:v>
      </x:c>
      <x:c r="AB491" s="16"/>
      <x:c r="AC491" s="16" t="n">
        <x:v>5772169</x:v>
      </x:c>
      <x:c r="AD491" s="13" t="str">
        <x:v>Company Provided</x:v>
      </x:c>
      <x:c r="AE491" s="18" t="n">
        <x:v>35.9</x:v>
      </x:c>
      <x:c r="AF491" s="13" t="n">
        <x:v>51.4</x:v>
      </x:c>
      <x:c r="AG491" s="13" t="n">
        <x:v>1224</x:v>
      </x:c>
      <x:c r="AH491" s="13" t="str">
        <x:v>Income</x:v>
      </x:c>
      <x:c r="AI491" s="13" t="str">
        <x:v>Rohan Iyer / +91-8802450461</x:v>
      </x:c>
    </x:row>
    <x:row r="492">
      <x:c r="A492" s="13" t="str">
        <x:v>PHY-0491</x:v>
      </x:c>
      <x:c r="B492" s="13" t="str">
        <x:v>Dr. Sai Rao</x:v>
      </x:c>
      <x:c r="C492" s="13" t="str">
        <x:v>03/17/1966</x:v>
      </x:c>
      <x:c r="D492" s="13" t="n">
        <x:v>60</x:v>
      </x:c>
      <x:c r="E492" s="13" t="str">
        <x:v>Female</x:v>
      </x:c>
      <x:c r="F492" s="13" t="str">
        <x:v>Married</x:v>
      </x:c>
      <x:c r="G492" s="13" t="str">
        <x:v>Employed</x:v>
      </x:c>
      <x:c r="H492" s="13" t="n">
        <x:v>3</x:v>
      </x:c>
      <x:c r="I492" s="13" t="str">
        <x:v>Bengaluru</x:v>
      </x:c>
      <x:c r="J492" s="13" t="str">
        <x:v>82, MG Road, Goa - 492595</x:v>
      </x:c>
      <x:c r="K492" s="13" t="str">
        <x:v>Goa</x:v>
      </x:c>
      <x:c r="L492" s="13" t="str">
        <x:v>Goa</x:v>
      </x:c>
      <x:c r="M492" s="13" t="str">
        <x:v>696507</x:v>
      </x:c>
      <x:c r="N492" s="13" t="str">
        <x:v>+91-77935-52357</x:v>
      </x:c>
      <x:c r="O492" s="13" t="str">
        <x:v>sai.rao@email.com</x:v>
      </x:c>
      <x:c r="P492" s="13" t="str">
        <x:v>Indian</x:v>
      </x:c>
      <x:c r="Q492" s="13" t="str">
        <x:v>MBBS, MD</x:v>
      </x:c>
      <x:c r="R492" s="13" t="str">
        <x:v>MD</x:v>
      </x:c>
      <x:c r="S492" s="13" t="str">
        <x:v>JIPMER</x:v>
      </x:c>
      <x:c r="T492" s="13" t="n">
        <x:v>1991</x:v>
      </x:c>
      <x:c r="U492" s="13" t="str">
        <x:v>Oncology</x:v>
      </x:c>
      <x:c r="V492" s="13" t="str">
        <x:v>General</x:v>
      </x:c>
      <x:c r="W492" s="13" t="str">
        <x:v>MCI/433475</x:v>
      </x:c>
      <x:c r="X492" s="13" t="str">
        <x:v>Hindi, Tamil</x:v>
      </x:c>
      <x:c r="Y492" s="13" t="n">
        <x:v>35</x:v>
      </x:c>
      <x:c r="Z492" s="13" t="str">
        <x:v>Kolkata</x:v>
      </x:c>
      <x:c r="AA492" s="13" t="str">
        <x:v>Maybe</x:v>
      </x:c>
      <x:c r="AB492" s="16" t="n">
        <x:v>5487719</x:v>
      </x:c>
      <x:c r="AC492" s="16" t="n">
        <x:v>6947730</x:v>
      </x:c>
      <x:c r="AD492" s="13" t="str">
        <x:v>Owned</x:v>
      </x:c>
      <x:c r="AE492" s="18" t="n">
        <x:v>34.9</x:v>
      </x:c>
      <x:c r="AF492" s="13" t="n">
        <x:v>78.3</x:v>
      </x:c>
      <x:c r="AG492" s="13" t="n">
        <x:v>1903</x:v>
      </x:c>
      <x:c r="AH492" s="13" t="str">
        <x:v>Work-Life Balance</x:v>
      </x:c>
      <x:c r="AI492" s="13" t="str">
        <x:v>Arjun Singh / +91-7093253019</x:v>
      </x:c>
    </x:row>
    <x:row r="493">
      <x:c r="A493" s="13" t="str">
        <x:v>PHY-0492</x:v>
      </x:c>
      <x:c r="B493" s="13" t="str">
        <x:v>Dr. Kavya Bose</x:v>
      </x:c>
      <x:c r="C493" s="13" t="str">
        <x:v>21-12-1988</x:v>
      </x:c>
      <x:c r="D493" s="13" t="n">
        <x:v>38</x:v>
      </x:c>
      <x:c r="E493" s="13" t="str">
        <x:v>Female</x:v>
      </x:c>
      <x:c r="F493" s="13" t="str">
        <x:v>Married</x:v>
      </x:c>
      <x:c r="G493" s="13" t="str">
        <x:v>Employed</x:v>
      </x:c>
      <x:c r="H493" s="13" t="n">
        <x:v>2</x:v>
      </x:c>
      <x:c r="I493" s="13" t="str">
        <x:v>Delhi</x:v>
      </x:c>
      <x:c r="J493" s="13" t="str">
        <x:v>4, Lake View, Ahmedabad - 161496</x:v>
      </x:c>
      <x:c r="K493" s="13" t="str">
        <x:v>Ahmedabad</x:v>
      </x:c>
      <x:c r="L493" s="13" t="str">
        <x:v>Gujarat</x:v>
      </x:c>
      <x:c r="M493" s="13" t="str">
        <x:v>679122</x:v>
      </x:c>
      <x:c r="N493" s="13" t="str">
        <x:v>+91-83417-44979</x:v>
      </x:c>
      <x:c r="O493" s="13" t="str">
        <x:v>kavya.bose@email.com</x:v>
      </x:c>
      <x:c r="P493" s="13" t="str">
        <x:v>Indian</x:v>
      </x:c>
      <x:c r="Q493" s="13" t="str">
        <x:v>MBBS, MD</x:v>
      </x:c>
      <x:c r="R493" s="13" t="str">
        <x:v>MD</x:v>
      </x:c>
      <x:c r="S493" s="13" t="str">
        <x:v>AFMC Pune</x:v>
      </x:c>
      <x:c r="T493" s="13" t="n">
        <x:v>2011</x:v>
      </x:c>
      <x:c r="U493" s="13" t="str">
        <x:v>Orthopedics</x:v>
      </x:c>
      <x:c r="V493" s="13" t="str">
        <x:v>Surgical</x:v>
      </x:c>
      <x:c r="W493" s="13" t="str">
        <x:v>MCI/250814</x:v>
      </x:c>
      <x:c r="X493" s="13" t="str">
        <x:v>Kannada, Telugu, Hindi, Tamil</x:v>
      </x:c>
      <x:c r="Y493" s="13" t="n">
        <x:v>15</x:v>
      </x:c>
      <x:c r="Z493" s="13" t="str">
        <x:v>Bengaluru</x:v>
      </x:c>
      <x:c r="AA493" s="13" t="str">
        <x:v>Maybe</x:v>
      </x:c>
      <x:c r="AB493" s="16" t="n">
        <x:v>5003920</x:v>
      </x:c>
      <x:c r="AC493" s="16" t="n">
        <x:v>5337554</x:v>
      </x:c>
      <x:c r="AD493" s="13" t="str">
        <x:v>Rented</x:v>
      </x:c>
      <x:c r="AE493" s="18" t="n">
        <x:v>26.9</x:v>
      </x:c>
      <x:c r="AF493" s="13" t="n">
        <x:v>65.6</x:v>
      </x:c>
      <x:c r="AG493" s="13" t="n">
        <x:v>280</x:v>
      </x:c>
      <x:c r="AH493" s="13" t="str">
        <x:v>Academic Exposure</x:v>
      </x:c>
      <x:c r="AI493" s="13" t="str">
        <x:v>Arjun Sharma / +91-8827695932</x:v>
      </x:c>
    </x:row>
    <x:row r="494">
      <x:c r="A494" s="13" t="str">
        <x:v>PHY-0493</x:v>
      </x:c>
      <x:c r="B494" s="13" t="str">
        <x:v>Dr. Aarav Mehta</x:v>
      </x:c>
      <x:c r="C494" s="13" t="str">
        <x:v>04/11/1960</x:v>
      </x:c>
      <x:c r="D494" s="13" t="n">
        <x:v>66</x:v>
      </x:c>
      <x:c r="E494" s="13" t="str">
        <x:v>Female</x:v>
      </x:c>
      <x:c r="F494" s="13" t="str">
        <x:v>Single</x:v>
      </x:c>
      <x:c r="G494" s="13" t="str">
        <x:v>Not Applicable</x:v>
      </x:c>
      <x:c r="H494" s="13" t="n">
        <x:v>0</x:v>
      </x:c>
      <x:c r="I494" s="13" t="str">
        <x:v>Goa</x:v>
      </x:c>
      <x:c r="J494" s="13" t="str">
        <x:v>101, Lake View, Jaipur - 610795</x:v>
      </x:c>
      <x:c r="K494" s="13" t="str">
        <x:v>Jaipur</x:v>
      </x:c>
      <x:c r="L494" s="13" t="str">
        <x:v>Rajasthan</x:v>
      </x:c>
      <x:c r="M494" s="13" t="str">
        <x:v>735260</x:v>
      </x:c>
      <x:c r="N494" s="13" t="str">
        <x:v>+91-72881-61554</x:v>
      </x:c>
      <x:c r="O494" s="13" t="str">
        <x:v>aarav.mehta@email.com</x:v>
      </x:c>
      <x:c r="P494" s="13" t="str">
        <x:v>Indian</x:v>
      </x:c>
      <x:c r="Q494" s="13" t="str">
        <x:v>MBBS, DM</x:v>
      </x:c>
      <x:c r="R494" s="13" t="str">
        <x:v>DM</x:v>
      </x:c>
      <x:c r="S494" s="13" t="str">
        <x:v>AFMC Pune</x:v>
      </x:c>
      <x:c r="T494" s="13" t="n">
        <x:v>1983</x:v>
      </x:c>
      <x:c r="U494" s="13" t="str">
        <x:v>Radiology</x:v>
      </x:c>
      <x:c r="V494" s="13" t="str">
        <x:v>General</x:v>
      </x:c>
      <x:c r="W494" s="13" t="str">
        <x:v>MCI/600279</x:v>
      </x:c>
      <x:c r="X494" s="13" t="str">
        <x:v>Kannada, Konkani</x:v>
      </x:c>
      <x:c r="Y494" s="13" t="n">
        <x:v>43</x:v>
      </x:c>
      <x:c r="Z494" s="13" t="str">
        <x:v>Goa</x:v>
      </x:c>
      <x:c r="AA494" s="13" t="str">
        <x:v>No</x:v>
      </x:c>
      <x:c r="AB494" s="16" t="n">
        <x:v>6764415</x:v>
      </x:c>
      <x:c r="AC494" s="16" t="n">
        <x:v>8837919</x:v>
      </x:c>
      <x:c r="AD494" s="13" t="str">
        <x:v>Company Provided</x:v>
      </x:c>
      <x:c r="AE494" s="18" t="n">
        <x:v>30.3</x:v>
      </x:c>
      <x:c r="AF494" s="13" t="n">
        <x:v>83</x:v>
      </x:c>
      <x:c r="AG494" s="13" t="n">
        <x:v>2273</x:v>
      </x:c>
      <x:c r="AH494" s="13" t="str">
        <x:v>Academic Exposure</x:v>
      </x:c>
      <x:c r="AI494" s="13" t="str">
        <x:v>Sanjay Kulkarni / +91-7724536277</x:v>
      </x:c>
    </x:row>
    <x:row r="495">
      <x:c r="A495" s="13" t="str">
        <x:v>PHY-0494</x:v>
      </x:c>
      <x:c r="B495" s="13" t="str">
        <x:v>Dr. Priya Bose</x:v>
      </x:c>
      <x:c r="C495" s="13" t="str">
        <x:v>19 Jul 1969</x:v>
      </x:c>
      <x:c r="D495" s="13" t="n">
        <x:v>57</x:v>
      </x:c>
      <x:c r="E495" s="13" t="str">
        <x:v>Female</x:v>
      </x:c>
      <x:c r="F495" s="13" t="str">
        <x:v>Single</x:v>
      </x:c>
      <x:c r="G495" s="13" t="str">
        <x:v>Not Applicable</x:v>
      </x:c>
      <x:c r="H495" s="13" t="n">
        <x:v>0</x:v>
      </x:c>
      <x:c r="I495" s="13" t="str">
        <x:v>Ahmedabad</x:v>
      </x:c>
      <x:c r="J495" s="13" t="str">
        <x:v>70, MG Road, Bengaluru - 691251</x:v>
      </x:c>
      <x:c r="K495" s="13" t="str">
        <x:v>Bengaluru</x:v>
      </x:c>
      <x:c r="L495" s="13" t="str">
        <x:v>Karnataka</x:v>
      </x:c>
      <x:c r="M495" s="13" t="str">
        <x:v>203269</x:v>
      </x:c>
      <x:c r="N495" s="13" t="str">
        <x:v>+91-90961-54403</x:v>
      </x:c>
      <x:c r="O495" s="13" t="str">
        <x:v>priya.bose@email.com</x:v>
      </x:c>
      <x:c r="P495" s="13" t="str">
        <x:v>Indian</x:v>
      </x:c>
      <x:c r="Q495" s="13" t="str">
        <x:v>MBBS, M.Ch</x:v>
      </x:c>
      <x:c r="R495" s="13" t="str">
        <x:v>M.Ch</x:v>
      </x:c>
      <x:c r="S495" s="13" t="str">
        <x:v>AFMC Pune</x:v>
      </x:c>
      <x:c r="T495" s="13" t="n">
        <x:v>1995</x:v>
      </x:c>
      <x:c r="U495" s="13" t="str">
        <x:v>Pediatrics</x:v>
      </x:c>
      <x:c r="V495" s="13" t="str">
        <x:v>Interventional</x:v>
      </x:c>
      <x:c r="W495" s="13" t="str">
        <x:v>MCI/907217</x:v>
      </x:c>
      <x:c r="X495" s="13" t="str">
        <x:v>Kannada, Hindi, English, Konkani</x:v>
      </x:c>
      <x:c r="Y495" s="13" t="n">
        <x:v>31</x:v>
      </x:c>
      <x:c r="Z495" s="13" t="str">
        <x:v>Kolkata</x:v>
      </x:c>
      <x:c r="AA495" s="13" t="str">
        <x:v>Yes</x:v>
      </x:c>
      <x:c r="AB495" s="16" t="n">
        <x:v>6075810</x:v>
      </x:c>
      <x:c r="AC495" s="16" t="n">
        <x:v>7529062</x:v>
      </x:c>
      <x:c r="AD495" s="13" t="str">
        <x:v>Owned</x:v>
      </x:c>
      <x:c r="AE495" s="18" t="n">
        <x:v>27.3</x:v>
      </x:c>
      <x:c r="AF495" s="13" t="n">
        <x:v>69.3</x:v>
      </x:c>
      <x:c r="AG495" s="13" t="n">
        <x:v>1865</x:v>
      </x:c>
      <x:c r="AH495" s="13" t="str">
        <x:v>Career Growth</x:v>
      </x:c>
      <x:c r="AI495" s="13" t="str">
        <x:v>Vikram Khan / +91-8812548305</x:v>
      </x:c>
    </x:row>
    <x:row r="496">
      <x:c r="A496" s="13" t="str">
        <x:v>PHY-0495</x:v>
      </x:c>
      <x:c r="B496" s="13" t="str">
        <x:v>Dr. Vivaan Das</x:v>
      </x:c>
      <x:c r="C496" s="13" t="str">
        <x:v>09/05/1996</x:v>
      </x:c>
      <x:c r="D496" s="13" t="n">
        <x:v>30</x:v>
      </x:c>
      <x:c r="E496" s="13" t="str">
        <x:v>Female</x:v>
      </x:c>
      <x:c r="F496" s="13" t="str">
        <x:v>Married</x:v>
      </x:c>
      <x:c r="G496" s="13" t="str">
        <x:v>Employed</x:v>
      </x:c>
      <x:c r="H496" s="13" t="n">
        <x:v>1</x:v>
      </x:c>
      <x:c r="I496" s="13" t="str">
        <x:v>Jaipur</x:v>
      </x:c>
      <x:c r="J496" s="13" t="str">
        <x:v>202, MG Road, Delhi - 616571</x:v>
      </x:c>
      <x:c r="K496" s="13" t="str">
        <x:v>Delhi</x:v>
      </x:c>
      <x:c r="L496" s="13" t="str">
        <x:v>Delhi</x:v>
      </x:c>
      <x:c r="M496" s="13" t="str">
        <x:v>683782</x:v>
      </x:c>
      <x:c r="N496" s="13" t="str">
        <x:v>+91-83626-96642</x:v>
      </x:c>
      <x:c r="O496" s="13" t="str">
        <x:v>vivaan.das@email.com</x:v>
      </x:c>
      <x:c r="P496" s="13" t="str">
        <x:v>Indian</x:v>
      </x:c>
      <x:c r="Q496" s="13" t="str">
        <x:v>MBBS, MD</x:v>
      </x:c>
      <x:c r="R496" s="13" t="str">
        <x:v>MD</x:v>
      </x:c>
      <x:c r="S496" s="13" t="str">
        <x:v>Manipal</x:v>
      </x:c>
      <x:c r="T496" s="13" t="n">
        <x:v>2020</x:v>
      </x:c>
      <x:c r="U496" s="13" t="str">
        <x:v>General Medicine</x:v>
      </x:c>
      <x:c r="V496" s="13" t="str">
        <x:v>Critical Care</x:v>
      </x:c>
      <x:c r="W496" s="13" t="str">
        <x:v>MCI/251849</x:v>
      </x:c>
      <x:c r="X496" s="13" t="str">
        <x:v>Hindi, Konkani, Tamil, Marathi</x:v>
      </x:c>
      <x:c r="Y496" s="13" t="n">
        <x:v>6</x:v>
      </x:c>
      <x:c r="Z496" s="13" t="str">
        <x:v>Delhi</x:v>
      </x:c>
      <x:c r="AA496" s="13" t="str">
        <x:v>No</x:v>
      </x:c>
      <x:c r="AB496" s="16" t="n">
        <x:v>3062863</x:v>
      </x:c>
      <x:c r="AC496" s="16" t="n">
        <x:v>3975154</x:v>
      </x:c>
      <x:c r="AD496" s="13" t="str">
        <x:v>Owned</x:v>
      </x:c>
      <x:c r="AE496" s="18" t="n">
        <x:v>19.1</x:v>
      </x:c>
      <x:c r="AF496" s="13" t="n">
        <x:v>38.1</x:v>
      </x:c>
      <x:c r="AG496" s="13" t="n">
        <x:v>705</x:v>
      </x:c>
      <x:c r="AH496" s="13" t="str">
        <x:v>Income</x:v>
      </x:c>
      <x:c r="AI496" s="13" t="str">
        <x:v>Neha Verma / +91-9618622388</x:v>
      </x:c>
    </x:row>
    <x:row r="497">
      <x:c r="A497" s="13" t="str">
        <x:v>PHY-0496</x:v>
      </x:c>
      <x:c r="B497" s="13" t="str">
        <x:v>Dr. Ishaan Khan</x:v>
      </x:c>
      <x:c r="C497" s="13" t="str">
        <x:v>1974/07/23</x:v>
      </x:c>
      <x:c r="D497" s="13" t="n">
        <x:v>52</x:v>
      </x:c>
      <x:c r="E497" s="13" t="str">
        <x:v>Male</x:v>
      </x:c>
      <x:c r="F497" s="13" t="str">
        <x:v>Single</x:v>
      </x:c>
      <x:c r="G497" s="13" t="str">
        <x:v>Not Applicable</x:v>
      </x:c>
      <x:c r="H497" s="13" t="n">
        <x:v>0</x:v>
      </x:c>
      <x:c r="I497" s="13" t="str">
        <x:v>Chennai</x:v>
      </x:c>
      <x:c r="J497" s="13" t="str">
        <x:v>23, Lake View, Mumbai - 224630</x:v>
      </x:c>
      <x:c r="K497" s="13" t="str">
        <x:v>Mumbai</x:v>
      </x:c>
      <x:c r="L497" s="13" t="str">
        <x:v>Maharashtra</x:v>
      </x:c>
      <x:c r="M497" s="13" t="str">
        <x:v>672016</x:v>
      </x:c>
      <x:c r="N497" s="13" t="str">
        <x:v>+91-98453-14443</x:v>
      </x:c>
      <x:c r="O497" s="13" t="str">
        <x:v>ishaan.khan@email.com</x:v>
      </x:c>
      <x:c r="P497" s="13" t="str">
        <x:v>Indian</x:v>
      </x:c>
      <x:c r="Q497" s="13" t="str">
        <x:v>MBBS, MS</x:v>
      </x:c>
      <x:c r="R497" s="13" t="str">
        <x:v>MS</x:v>
      </x:c>
      <x:c r="S497" s="13" t="str">
        <x:v>Manipal</x:v>
      </x:c>
      <x:c r="T497" s="13" t="n">
        <x:v>1998</x:v>
      </x:c>
      <x:c r="U497" s="13" t="str">
        <x:v>General Medicine</x:v>
      </x:c>
      <x:c r="V497" s="13" t="str">
        <x:v>Critical Care</x:v>
      </x:c>
      <x:c r="W497" s="13" t="str">
        <x:v>MCI/406423</x:v>
      </x:c>
      <x:c r="X497" s="13" t="str">
        <x:v>Telugu, Tamil</x:v>
      </x:c>
      <x:c r="Y497" s="13" t="n">
        <x:v>28</x:v>
      </x:c>
      <x:c r="Z497" s="13" t="str">
        <x:v>Pune</x:v>
      </x:c>
      <x:c r="AA497" s="13" t="str">
        <x:v>No</x:v>
      </x:c>
      <x:c r="AB497" s="16" t="n">
        <x:v>5444619</x:v>
      </x:c>
      <x:c r="AC497" s="16" t="n">
        <x:v>7325062</x:v>
      </x:c>
      <x:c r="AD497" s="13" t="str">
        <x:v>Rented</x:v>
      </x:c>
      <x:c r="AE497" s="18" t="n">
        <x:v>8.4</x:v>
      </x:c>
      <x:c r="AF497" s="13" t="n">
        <x:v>83.6</x:v>
      </x:c>
      <x:c r="AG497" s="13" t="n">
        <x:v>2150</x:v>
      </x:c>
      <x:c r="AH497" s="13" t="str">
        <x:v>Work-Life Balance</x:v>
      </x:c>
      <x:c r="AI497" s="13" t="str">
        <x:v>Priya Das / +91-7407615596</x:v>
      </x:c>
    </x:row>
    <x:row r="498">
      <x:c r="A498" s="13" t="str">
        <x:v>PHY-0497</x:v>
      </x:c>
      <x:c r="B498" s="13" t="str">
        <x:v>Dr. Ishaan Patel</x:v>
      </x:c>
      <x:c r="C498" s="13" t="str">
        <x:v>16 Nov 1983</x:v>
      </x:c>
      <x:c r="D498" s="13" t="n">
        <x:v>43</x:v>
      </x:c>
      <x:c r="E498" s="13" t="str">
        <x:v>Female</x:v>
      </x:c>
      <x:c r="F498" s="13" t="str">
        <x:v>Single</x:v>
      </x:c>
      <x:c r="G498" s="13" t="str">
        <x:v>Not Applicable</x:v>
      </x:c>
      <x:c r="H498" s="13" t="n">
        <x:v>0</x:v>
      </x:c>
      <x:c r="I498" s="13" t="str">
        <x:v>Kolkata</x:v>
      </x:c>
      <x:c r="J498" s="13" t="str">
        <x:v>80, Station Road, Delhi - 676385</x:v>
      </x:c>
      <x:c r="K498" s="13" t="str">
        <x:v>Delhi</x:v>
      </x:c>
      <x:c r="L498" s="13" t="str">
        <x:v>Delhi</x:v>
      </x:c>
      <x:c r="M498" s="13" t="str">
        <x:v>828613</x:v>
      </x:c>
      <x:c r="N498" s="13" t="str">
        <x:v>+91-95750-78372</x:v>
      </x:c>
      <x:c r="O498" s="13" t="str">
        <x:v>ishaan.patel@email.com</x:v>
      </x:c>
      <x:c r="P498" s="13" t="str">
        <x:v>Indian</x:v>
      </x:c>
      <x:c r="Q498" s="13" t="str">
        <x:v>MBBS, M.Ch</x:v>
      </x:c>
      <x:c r="R498" s="13" t="str">
        <x:v>M.Ch</x:v>
      </x:c>
      <x:c r="S498" s="13" t="str">
        <x:v>MAMC Delhi</x:v>
      </x:c>
      <x:c r="T498" s="13" t="n">
        <x:v>2009</x:v>
      </x:c>
      <x:c r="U498" s="13" t="str">
        <x:v>Oncology</x:v>
      </x:c>
      <x:c r="V498" s="13" t="str">
        <x:v>Critical Care</x:v>
      </x:c>
      <x:c r="W498" s="13" t="str">
        <x:v>MCI/810620</x:v>
      </x:c>
      <x:c r="X498" s="13" t="str">
        <x:v>Bengali, Marathi</x:v>
      </x:c>
      <x:c r="Y498" s="13" t="n">
        <x:v>17</x:v>
      </x:c>
      <x:c r="Z498" s="13" t="str">
        <x:v>Hyderabad</x:v>
      </x:c>
      <x:c r="AA498" s="13" t="str">
        <x:v>Yes</x:v>
      </x:c>
      <x:c r="AB498" s="16" t="n">
        <x:v>3682165</x:v>
      </x:c>
      <x:c r="AC498" s="16" t="n">
        <x:v>3900981</x:v>
      </x:c>
      <x:c r="AD498" s="13" t="str">
        <x:v>Rented</x:v>
      </x:c>
      <x:c r="AE498" s="18" t="n">
        <x:v>11.7</x:v>
      </x:c>
      <x:c r="AF498" s="13" t="n">
        <x:v>54.2</x:v>
      </x:c>
      <x:c r="AG498" s="13" t="n">
        <x:v>1483</x:v>
      </x:c>
      <x:c r="AH498" s="13" t="str">
        <x:v>Income</x:v>
      </x:c>
      <x:c r="AI498" s="13" t="str">
        <x:v>Rohan Sharma / +91-9584913438</x:v>
      </x:c>
    </x:row>
    <x:row r="499">
      <x:c r="A499" s="13" t="str">
        <x:v>PHY-0498</x:v>
      </x:c>
      <x:c r="B499" s="13" t="str">
        <x:v>Dr. Diya Gupta</x:v>
      </x:c>
      <x:c r="C499" s="13" t="str">
        <x:v>1962/01/11</x:v>
      </x:c>
      <x:c r="D499" s="13" t="n">
        <x:v>64</x:v>
      </x:c>
      <x:c r="E499" s="13" t="str">
        <x:v>Male</x:v>
      </x:c>
      <x:c r="F499" s="13" t="str">
        <x:v>Married</x:v>
      </x:c>
      <x:c r="G499" s="13" t="str">
        <x:v>Employed</x:v>
      </x:c>
      <x:c r="H499" s="13" t="n">
        <x:v>4</x:v>
      </x:c>
      <x:c r="I499" s="13" t="str">
        <x:v>Goa</x:v>
      </x:c>
      <x:c r="J499" s="13" t="str">
        <x:v>57, Lake View, Goa - 325098</x:v>
      </x:c>
      <x:c r="K499" s="13" t="str">
        <x:v>Goa</x:v>
      </x:c>
      <x:c r="L499" s="13" t="str">
        <x:v>Goa</x:v>
      </x:c>
      <x:c r="M499" s="13" t="str">
        <x:v>767304</x:v>
      </x:c>
      <x:c r="N499" s="13" t="str">
        <x:v>+91-97258-63370</x:v>
      </x:c>
      <x:c r="O499" s="13" t="str">
        <x:v>diya.gupta@email.com</x:v>
      </x:c>
      <x:c r="P499" s="13" t="str">
        <x:v>Indian</x:v>
      </x:c>
      <x:c r="Q499" s="13" t="str">
        <x:v>MBBS, DM</x:v>
      </x:c>
      <x:c r="R499" s="13" t="str">
        <x:v>DM</x:v>
      </x:c>
      <x:c r="S499" s="13" t="str">
        <x:v>Manipal</x:v>
      </x:c>
      <x:c r="T499" s="13" t="n">
        <x:v>1986</x:v>
      </x:c>
      <x:c r="U499" s="13" t="str">
        <x:v>Gastroenterology</x:v>
      </x:c>
      <x:c r="V499" s="13" t="str">
        <x:v>Interventional</x:v>
      </x:c>
      <x:c r="W499" s="13" t="str">
        <x:v>MCI/892139</x:v>
      </x:c>
      <x:c r="X499" s="13" t="str">
        <x:v>Tamil, Kannada</x:v>
      </x:c>
      <x:c r="Y499" s="13" t="n">
        <x:v>40</x:v>
      </x:c>
      <x:c r="Z499" s="13" t="str">
        <x:v>Delhi</x:v>
      </x:c>
      <x:c r="AA499" s="13" t="str">
        <x:v>No</x:v>
      </x:c>
      <x:c r="AB499" s="16" t="n">
        <x:v>7177166</x:v>
      </x:c>
      <x:c r="AC499" s="16" t="n">
        <x:v>8487978</x:v>
      </x:c>
      <x:c r="AD499" s="13" t="str">
        <x:v>Rented</x:v>
      </x:c>
      <x:c r="AE499" s="18" t="n">
        <x:v>45.1</x:v>
      </x:c>
      <x:c r="AF499" s="13" t="n">
        <x:v>76.4</x:v>
      </x:c>
      <x:c r="AG499" s="13" t="n">
        <x:v>1091</x:v>
      </x:c>
      <x:c r="AH499" s="13" t="str">
        <x:v>Career Growth</x:v>
      </x:c>
      <x:c r="AI499" s="13" t="str">
        <x:v>Vikram Iyer / +91-8481487493</x:v>
      </x:c>
    </x:row>
    <x:row r="500">
      <x:c r="A500" s="13" t="str">
        <x:v>PHY-0025</x:v>
      </x:c>
      <x:c r="B500" s="13" t="str">
        <x:v>Dr. Nisha Pillai</x:v>
      </x:c>
      <x:c r="C500" s="13" t="str">
        <x:v>09/24/1971</x:v>
      </x:c>
      <x:c r="D500" s="13" t="n">
        <x:v>55</x:v>
      </x:c>
      <x:c r="E500" s="13" t="str">
        <x:v>Male</x:v>
      </x:c>
      <x:c r="F500" s="13" t="str">
        <x:v>Married</x:v>
      </x:c>
      <x:c r="G500" s="13" t="str">
        <x:v>Employed</x:v>
      </x:c>
      <x:c r="H500" s="13" t="n">
        <x:v>1</x:v>
      </x:c>
      <x:c r="I500" s="13" t="str">
        <x:v>Pune</x:v>
      </x:c>
      <x:c r="J500" s="13" t="str">
        <x:v>141, Lake View, Kolkata - 646400</x:v>
      </x:c>
      <x:c r="K500" s="13" t="str">
        <x:v>Kolkata</x:v>
      </x:c>
      <x:c r="L500" s="13" t="str">
        <x:v>West Bengal</x:v>
      </x:c>
      <x:c r="M500" s="13" t="str">
        <x:v>187110</x:v>
      </x:c>
      <x:c r="N500" s="13" t="str">
        <x:v>+91-74105-90183</x:v>
      </x:c>
      <x:c r="O500" s="13" t="str">
        <x:v>nisha.pillai@email.com</x:v>
      </x:c>
      <x:c r="P500" s="13" t="str">
        <x:v>Indian</x:v>
      </x:c>
      <x:c r="Q500" s="13" t="str">
        <x:v>MBBS, DM</x:v>
      </x:c>
      <x:c r="R500" s="13" t="str">
        <x:v>DM</x:v>
      </x:c>
      <x:c r="S500" s="13" t="str">
        <x:v>MAMC Delhi</x:v>
      </x:c>
      <x:c r="T500" s="13" t="n">
        <x:v>1995</x:v>
      </x:c>
      <x:c r="U500" s="13" t="str">
        <x:v>Oncology</x:v>
      </x:c>
      <x:c r="V500" s="13" t="str">
        <x:v>Pediatric</x:v>
      </x:c>
      <x:c r="W500" s="13" t="str">
        <x:v>MCI/610067</x:v>
      </x:c>
      <x:c r="X500" s="13" t="str">
        <x:v>Konkani, Tamil, Bengali, Telugu</x:v>
      </x:c>
      <x:c r="Y500" s="13" t="n">
        <x:v>31</x:v>
      </x:c>
      <x:c r="Z500" s="13" t="str">
        <x:v>Delhi</x:v>
      </x:c>
      <x:c r="AA500" s="13" t="str">
        <x:v>Maybe</x:v>
      </x:c>
      <x:c r="AB500" s="16" t="n">
        <x:v>5543631</x:v>
      </x:c>
      <x:c r="AC500" s="16" t="n">
        <x:v>6222285</x:v>
      </x:c>
      <x:c r="AD500" s="13" t="str">
        <x:v>Rented</x:v>
      </x:c>
      <x:c r="AE500" s="18" t="n">
        <x:v>36.8</x:v>
      </x:c>
      <x:c r="AF500" s="13" t="n">
        <x:v>72.8</x:v>
      </x:c>
      <x:c r="AG500" s="13" t="n">
        <x:v>213</x:v>
      </x:c>
      <x:c r="AH500" s="13" t="str">
        <x:v>Work-Life Balance</x:v>
      </x:c>
      <x:c r="AI500" s="13" t="str">
        <x:v>Ishaan Bhat / +91-7818026562</x:v>
      </x:c>
    </x:row>
    <x:row r="501">
      <x:c r="A501" s="13" t="str">
        <x:v>PHY-0074</x:v>
      </x:c>
      <x:c r="B501" s="13" t="str">
        <x:v>Dr. Ishaan Reddy</x:v>
      </x:c>
      <x:c r="C501" s="13" t="str">
        <x:v>1993/03/15</x:v>
      </x:c>
      <x:c r="D501" s="13" t="n">
        <x:v>33</x:v>
      </x:c>
      <x:c r="E501" s="13" t="str">
        <x:v>Male</x:v>
      </x:c>
      <x:c r="F501" s="13" t="str">
        <x:v>Married</x:v>
      </x:c>
      <x:c r="G501" s="13" t="str">
        <x:v>Self-employed</x:v>
      </x:c>
      <x:c r="H501" s="13" t="n">
        <x:v>3</x:v>
      </x:c>
      <x:c r="I501" s="13" t="str">
        <x:v>Kolkata</x:v>
      </x:c>
      <x:c r="J501" s="13" t="str">
        <x:v>128, Green Avenue, Pune - 170955</x:v>
      </x:c>
      <x:c r="K501" s="13" t="str">
        <x:v>Pune</x:v>
      </x:c>
      <x:c r="L501" s="13" t="str">
        <x:v>Maharashtra</x:v>
      </x:c>
      <x:c r="M501" s="13" t="str">
        <x:v>425380</x:v>
      </x:c>
      <x:c r="N501" s="13" t="str">
        <x:v>+91-93625-26364</x:v>
      </x:c>
      <x:c r="O501" s="13" t="str">
        <x:v>ishaan.reddy@email.com</x:v>
      </x:c>
      <x:c r="P501" s="13" t="str">
        <x:v>Indian</x:v>
      </x:c>
      <x:c r="Q501" s="13" t="str">
        <x:v>MBBS, DM</x:v>
      </x:c>
      <x:c r="R501" s="13" t="str">
        <x:v>DM</x:v>
      </x:c>
      <x:c r="S501" s="13" t="str">
        <x:v>CMC Vellore</x:v>
      </x:c>
      <x:c r="T501" s="13" t="n">
        <x:v>2016</x:v>
      </x:c>
      <x:c r="U501" s="13" t="str">
        <x:v>ENT</x:v>
      </x:c>
      <x:c r="V501" s="13" t="str">
        <x:v>Critical Care</x:v>
      </x:c>
      <x:c r="W501" s="13" t="str">
        <x:v>MCI/852723</x:v>
      </x:c>
      <x:c r="X501" s="13" t="str">
        <x:v>Konkani, Telugu, Bengali</x:v>
      </x:c>
      <x:c r="Y501" s="13" t="n">
        <x:v>10</x:v>
      </x:c>
      <x:c r="Z501" s="13" t="str">
        <x:v>Delhi</x:v>
      </x:c>
      <x:c r="AA501" s="13" t="str">
        <x:v>No</x:v>
      </x:c>
      <x:c r="AB501" s="16" t="n">
        <x:v>3841682</x:v>
      </x:c>
      <x:c r="AC501" s="16" t="n">
        <x:v>4124089</x:v>
      </x:c>
      <x:c r="AD501" s="13" t="str">
        <x:v>Company Provided</x:v>
      </x:c>
      <x:c r="AE501" s="18" t="n">
        <x:v>13</x:v>
      </x:c>
      <x:c r="AF501" s="13" t="n">
        <x:v>57.4</x:v>
      </x:c>
      <x:c r="AG501" s="13" t="n">
        <x:v>387</x:v>
      </x:c>
      <x:c r="AH501" s="13" t="str">
        <x:v>Work-Life Balance</x:v>
      </x:c>
      <x:c r="AI501" s="13" t="str">
        <x:v>Priya Kulkarni / +91-9657083212</x:v>
      </x:c>
    </x:row>
  </x:sheetData>
  <x:conditionalFormatting sqref="D2:D501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AB2:AB501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{68D1D397-FDFD-4168-7D7E-89CA381E131B}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8a840b7125d46a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68D1D397-FDFD-4168-7D7E-89CA381E131B}">
            <x14:dataBar gradient="1">
              <x14:cfvo type="min"/>
              <x14:cfvo type="max"/>
              <x14:fillColor rgb="FF5B9BD5"/>
            </x14:dataBar>
          </x14:cfRule>
          <xm:sqref>AB2:AB501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16" hidden="0" customWidth="1"/>
    <x:col min="9" max="9" width="22" hidden="0" customWidth="1"/>
    <x:col min="10" max="10" width="2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2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22" hidden="0" customWidth="1"/>
    <x:col min="24" max="24" width="22" hidden="0" customWidth="1"/>
    <x:col min="25" max="25" width="22" hidden="0" customWidth="1"/>
    <x:col min="26" max="26" width="16" hidden="0" customWidth="1"/>
    <x:col min="27" max="27" width="16" hidden="0" customWidth="1"/>
    <x:col min="28" max="28" width="16" hidden="0" customWidth="1"/>
    <x:col min="29" max="29" width="22" hidden="0" customWidth="1"/>
    <x:col min="30" max="30" width="16" hidden="0" customWidth="1"/>
    <x:col min="31" max="31" width="22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</x:cols>
  <x:sheetData>
    <x:row r="1" ht="42" customHeight="1">
      <x:c r="A1" s="6" t="str">
        <x:v>Physician_ID</x:v>
      </x:c>
      <x:c r="B1" s="6" t="str">
        <x:v>Current_Hospital</x:v>
      </x:c>
      <x:c r="C1" s="6" t="str">
        <x:v>Current_Department</x:v>
      </x:c>
      <x:c r="D1" s="6" t="str">
        <x:v>Joining_Date_Current</x:v>
      </x:c>
      <x:c r="E1" s="6" t="str">
        <x:v>Current_Tenure_Years</x:v>
      </x:c>
      <x:c r="F1" s="6" t="str">
        <x:v>Current_Contract_Type</x:v>
      </x:c>
      <x:c r="G1" s="6" t="str">
        <x:v>Contract_Start_Date</x:v>
      </x:c>
      <x:c r="H1" s="6" t="str">
        <x:v>Contract_End_Date</x:v>
      </x:c>
      <x:c r="I1" s="6" t="str">
        <x:v>Weekly_Contracted_Hours</x:v>
      </x:c>
      <x:c r="J1" s="6" t="str">
        <x:v>Actual_Weekly_Hours</x:v>
      </x:c>
      <x:c r="K1" s="6" t="str">
        <x:v>Night_Shifts_Per_Month</x:v>
      </x:c>
      <x:c r="L1" s="6" t="str">
        <x:v>On_Call_Days_Per_Month</x:v>
      </x:c>
      <x:c r="M1" s="6" t="str">
        <x:v>Patients_Per_Month</x:v>
      </x:c>
      <x:c r="N1" s="6" t="str">
        <x:v>Procedures_Per_Month</x:v>
      </x:c>
      <x:c r="O1" s="6" t="str">
        <x:v>Monthly_Revenue_INR</x:v>
      </x:c>
      <x:c r="P1" s="6" t="str">
        <x:v>Monthly_Compensation_INR</x:v>
      </x:c>
      <x:c r="Q1" s="6" t="str">
        <x:v>Incentive_Percentage</x:v>
      </x:c>
      <x:c r="R1" s="6" t="str">
        <x:v>Performance_Rating</x:v>
      </x:c>
      <x:c r="S1" s="6" t="str">
        <x:v>Attendance_Percent</x:v>
      </x:c>
      <x:c r="T1" s="6" t="str">
        <x:v>Leave_Days_Last_Year</x:v>
      </x:c>
      <x:c r="U1" s="6" t="str">
        <x:v>Promotions_Last_5Y</x:v>
      </x:c>
      <x:c r="V1" s="6" t="str">
        <x:v>Training_Hours_Last_Year</x:v>
      </x:c>
      <x:c r="W1" s="6" t="str">
        <x:v>Manager_Support_Score</x:v>
      </x:c>
      <x:c r="X1" s="6" t="str">
        <x:v>Team_Climate_Score</x:v>
      </x:c>
      <x:c r="Y1" s="6" t="str">
        <x:v>Job_Satisfaction_Score</x:v>
      </x:c>
      <x:c r="Z1" s="6" t="str">
        <x:v>Work_Life_Balance_Score</x:v>
      </x:c>
      <x:c r="AA1" s="6" t="str">
        <x:v>Outside_Offers_Last_Year</x:v>
      </x:c>
      <x:c r="AB1" s="6" t="str">
        <x:v>Hospitals_Worked_Previously</x:v>
      </x:c>
      <x:c r="AC1" s="6" t="str">
        <x:v>Previous_Hospital_Name</x:v>
      </x:c>
      <x:c r="AD1" s="6" t="str">
        <x:v>Previous_Tenure_Years</x:v>
      </x:c>
      <x:c r="AE1" s="6" t="str">
        <x:v>Reason_for_Last_Move</x:v>
      </x:c>
      <x:c r="AF1" s="6" t="str">
        <x:v>Notice_Period_Days</x:v>
      </x:c>
      <x:c r="AG1" s="6" t="str">
        <x:v>Last_Promotion_Date</x:v>
      </x:c>
      <x:c r="AH1" s="6" t="str">
        <x:v>Movement_Status_12M</x:v>
      </x:c>
      <x:c r="AI1" s="6" t="str">
        <x:v>Exit_Date</x:v>
      </x:c>
    </x:row>
    <x:row r="2">
      <x:c r="A2" s="13" t="str">
        <x:v>PHY-0001</x:v>
      </x:c>
      <x:c r="B2" s="13" t="str">
        <x:v>CarePlus Hospital - Jaipur</x:v>
      </x:c>
      <x:c r="C2" s="13" t="str">
        <x:v>Gastroenterology</x:v>
      </x:c>
      <x:c r="D2" s="13" t="str">
        <x:v>10/19/2024</x:v>
      </x:c>
      <x:c r="E2" s="18" t="n">
        <x:v>1.7</x:v>
      </x:c>
      <x:c r="F2" s="13" t="str">
        <x:v>Short-term Non-resident</x:v>
      </x:c>
      <x:c r="G2" s="13" t="str">
        <x:v>2024/10/19</x:v>
      </x:c>
      <x:c r="H2" s="13" t="str">
        <x:v>08-04-2027</x:v>
      </x:c>
      <x:c r="I2" s="13" t="n">
        <x:v>48</x:v>
      </x:c>
      <x:c r="J2" s="13" t="n">
        <x:v>51</x:v>
      </x:c>
      <x:c r="K2" s="13" t="n">
        <x:v>8</x:v>
      </x:c>
      <x:c r="L2" s="13" t="n">
        <x:v>6</x:v>
      </x:c>
      <x:c r="M2" s="13" t="n">
        <x:v>569</x:v>
      </x:c>
      <x:c r="N2" s="13" t="n">
        <x:v>177</x:v>
      </x:c>
      <x:c r="O2" s="16" t="n">
        <x:v>6114346</x:v>
      </x:c>
      <x:c r="P2" s="16" t="n">
        <x:v>665336</x:v>
      </x:c>
      <x:c r="Q2" s="13" t="n">
        <x:v>5.1</x:v>
      </x:c>
      <x:c r="R2" s="20" t="n">
        <x:v>3.92</x:v>
      </x:c>
      <x:c r="S2" s="20" t="n">
        <x:v>93.5</x:v>
      </x:c>
      <x:c r="T2" s="20" t="n">
        <x:v>23</x:v>
      </x:c>
      <x:c r="U2" s="20" t="n">
        <x:v>2</x:v>
      </x:c>
      <x:c r="V2" s="20" t="n">
        <x:v>104</x:v>
      </x:c>
      <x:c r="W2" s="20" t="n">
        <x:v>3.42</x:v>
      </x:c>
      <x:c r="X2" s="20" t="n">
        <x:v>3.67</x:v>
      </x:c>
      <x:c r="Y2" s="20" t="n">
        <x:v>3.87</x:v>
      </x:c>
      <x:c r="Z2" s="20" t="n">
        <x:v>4.06</x:v>
      </x:c>
      <x:c r="AA2" s="13" t="n">
        <x:v>1</x:v>
      </x:c>
      <x:c r="AB2" s="13" t="n">
        <x:v>4</x:v>
      </x:c>
      <x:c r="AC2" s="13" t="str">
        <x:v>Medistar Specialty - Delhi</x:v>
      </x:c>
      <x:c r="AD2" s="13" t="n">
        <x:v>6.9</x:v>
      </x:c>
      <x:c r="AE2" s="13" t="str">
        <x:v>Relocation</x:v>
      </x:c>
      <x:c r="AF2" s="13" t="n">
        <x:v>60</x:v>
      </x:c>
      <x:c r="AG2" s="13" t="str">
        <x:v>2023/01/11</x:v>
      </x:c>
      <x:c r="AH2" s="13" t="str">
        <x:v>No</x:v>
      </x:c>
      <x:c r="AI2" s="13"/>
    </x:row>
    <x:row r="3">
      <x:c r="A3" s="13" t="str">
        <x:v>PHY-0002</x:v>
      </x:c>
      <x:c r="B3" s="13" t="str">
        <x:v>CarePlus Hospital - Kolkata</x:v>
      </x:c>
      <x:c r="C3" s="13" t="str">
        <x:v>Pulmonology</x:v>
      </x:c>
      <x:c r="D3" s="13" t="str">
        <x:v>2024/07/01</x:v>
      </x:c>
      <x:c r="E3" s="18" t="n">
        <x:v>2</x:v>
      </x:c>
      <x:c r="F3" s="13" t="str">
        <x:v>Consulting</x:v>
      </x:c>
      <x:c r="G3" s="13" t="str">
        <x:v>01 Jul 2024</x:v>
      </x:c>
      <x:c r="H3" s="13" t="str">
        <x:v>2027/03/04</x:v>
      </x:c>
      <x:c r="I3" s="13" t="n">
        <x:v>48</x:v>
      </x:c>
      <x:c r="J3" s="13" t="n">
        <x:v>59.1</x:v>
      </x:c>
      <x:c r="K3" s="13" t="n">
        <x:v>0</x:v>
      </x:c>
      <x:c r="L3" s="13" t="n">
        <x:v>8</x:v>
      </x:c>
      <x:c r="M3" s="13" t="n">
        <x:v>588</x:v>
      </x:c>
      <x:c r="N3" s="13" t="n">
        <x:v>71</x:v>
      </x:c>
      <x:c r="O3" s="16" t="n">
        <x:v>3619250</x:v>
      </x:c>
      <x:c r="P3" s="16" t="n">
        <x:v>1102451</x:v>
      </x:c>
      <x:c r="Q3" s="13" t="n">
        <x:v>16.9</x:v>
      </x:c>
      <x:c r="R3" s="20" t="n">
        <x:v>4.6</x:v>
      </x:c>
      <x:c r="S3" s="20" t="n">
        <x:v>86.5</x:v>
      </x:c>
      <x:c r="T3" s="20" t="n">
        <x:v>25</x:v>
      </x:c>
      <x:c r="U3" s="20" t="n">
        <x:v>2</x:v>
      </x:c>
      <x:c r="V3" s="20" t="n">
        <x:v>57</x:v>
      </x:c>
      <x:c r="W3" s="20" t="n">
        <x:v>3.79</x:v>
      </x:c>
      <x:c r="X3" s="20" t="n">
        <x:v>4.36</x:v>
      </x:c>
      <x:c r="Y3" s="20" t="n">
        <x:v>2.72</x:v>
      </x:c>
      <x:c r="Z3" s="20" t="n">
        <x:v>3.99</x:v>
      </x:c>
      <x:c r="AA3" s="13" t="n">
        <x:v>5</x:v>
      </x:c>
      <x:c r="AB3" s="13" t="n">
        <x:v>8</x:v>
      </x:c>
      <x:c r="AC3" s="13" t="str">
        <x:v>Medistar Specialty - Hyderabad</x:v>
      </x:c>
      <x:c r="AD3" s="13" t="n">
        <x:v>5.4</x:v>
      </x:c>
      <x:c r="AE3" s="13" t="str">
        <x:v>Better Pay</x:v>
      </x:c>
      <x:c r="AF3" s="13" t="n">
        <x:v>30</x:v>
      </x:c>
      <x:c r="AG3" s="13" t="str">
        <x:v>09 Feb 2025</x:v>
      </x:c>
      <x:c r="AH3" s="13" t="str">
        <x:v>At Risk</x:v>
      </x:c>
      <x:c r="AI3" s="13"/>
    </x:row>
    <x:row r="4">
      <x:c r="A4" s="13" t="str">
        <x:v>PHY-0003</x:v>
      </x:c>
      <x:c r="B4" s="13" t="str">
        <x:v>CarePlus Hospital - Chennai</x:v>
      </x:c>
      <x:c r="C4" s="13" t="str">
        <x:v>General Medicine</x:v>
      </x:c>
      <x:c r="D4" s="13" t="str">
        <x:v>2024/09/12</x:v>
      </x:c>
      <x:c r="E4" s="18" t="n">
        <x:v>1.8</x:v>
      </x:c>
      <x:c r="F4" s="13" t="str">
        <x:v>Consulting</x:v>
      </x:c>
      <x:c r="G4" s="13" t="str">
        <x:v>09/12/2024</x:v>
      </x:c>
      <x:c r="H4" s="13" t="str">
        <x:v>21-01-2028</x:v>
      </x:c>
      <x:c r="I4" s="13" t="n">
        <x:v>24</x:v>
      </x:c>
      <x:c r="J4" s="13" t="n">
        <x:v>19.2</x:v>
      </x:c>
      <x:c r="K4" s="13" t="n">
        <x:v>7</x:v>
      </x:c>
      <x:c r="L4" s="13" t="n">
        <x:v>0</x:v>
      </x:c>
      <x:c r="M4" s="13" t="n">
        <x:v>292</x:v>
      </x:c>
      <x:c r="N4" s="13" t="n">
        <x:v>22</x:v>
      </x:c>
      <x:c r="O4" s="16" t="n">
        <x:v>2693834</x:v>
      </x:c>
      <x:c r="P4" s="16" t="n">
        <x:v>444947</x:v>
      </x:c>
      <x:c r="Q4" s="13" t="n">
        <x:v>4.9</x:v>
      </x:c>
      <x:c r="R4" s="20" t="n">
        <x:v>4.4</x:v>
      </x:c>
      <x:c r="S4" s="20" t="n">
        <x:v>98.7</x:v>
      </x:c>
      <x:c r="T4" s="20" t="n">
        <x:v>22</x:v>
      </x:c>
      <x:c r="U4" s="20" t="n">
        <x:v>1</x:v>
      </x:c>
      <x:c r="V4" s="20" t="n">
        <x:v>57</x:v>
      </x:c>
      <x:c r="W4" s="20" t="n">
        <x:v>4.63</x:v>
      </x:c>
      <x:c r="X4" s="20" t="n">
        <x:v>4.13</x:v>
      </x:c>
      <x:c r="Y4" s="20" t="n">
        <x:v>3.71</x:v>
      </x:c>
      <x:c r="Z4" s="20" t="n">
        <x:v>5</x:v>
      </x:c>
      <x:c r="AA4" s="13" t="n">
        <x:v>2</x:v>
      </x:c>
      <x:c r="AB4" s="13" t="n">
        <x:v>3</x:v>
      </x:c>
      <x:c r="AC4" s="13" t="str">
        <x:v>CarePlus Hospital - Goa</x:v>
      </x:c>
      <x:c r="AD4" s="13" t="n">
        <x:v>5.1</x:v>
      </x:c>
      <x:c r="AE4" s="13" t="str">
        <x:v>Workload</x:v>
      </x:c>
      <x:c r="AF4" s="13" t="n">
        <x:v>60</x:v>
      </x:c>
      <x:c r="AG4" s="13" t="str">
        <x:v>28-08-2025</x:v>
      </x:c>
      <x:c r="AH4" s="13" t="str">
        <x:v>Stayed</x:v>
      </x:c>
      <x:c r="AI4" s="13"/>
    </x:row>
    <x:row r="5">
      <x:c r="A5" s="13" t="str">
        <x:v>PHY-0004</x:v>
      </x:c>
      <x:c r="B5" s="13" t="str">
        <x:v>CarePlus Hospital - Kolkata</x:v>
      </x:c>
      <x:c r="C5" s="13" t="str">
        <x:v>Pulmonology</x:v>
      </x:c>
      <x:c r="D5" s="13" t="str">
        <x:v>2024/04/19</x:v>
      </x:c>
      <x:c r="E5" s="18" t="n">
        <x:v>2.2</x:v>
      </x:c>
      <x:c r="F5" s="13" t="str">
        <x:v>Hourly</x:v>
      </x:c>
      <x:c r="G5" s="13" t="str">
        <x:v>19-04-2024</x:v>
      </x:c>
      <x:c r="H5" s="13" t="str">
        <x:v>09 Jul 2027</x:v>
      </x:c>
      <x:c r="I5" s="13" t="n">
        <x:v>60</x:v>
      </x:c>
      <x:c r="J5" s="13" t="n">
        <x:v>53.8</x:v>
      </x:c>
      <x:c r="K5" s="13" t="n">
        <x:v>8</x:v>
      </x:c>
      <x:c r="L5" s="13" t="n">
        <x:v>4</x:v>
      </x:c>
      <x:c r="M5" s="13" t="n">
        <x:v>480</x:v>
      </x:c>
      <x:c r="N5" s="13" t="n">
        <x:v>25</x:v>
      </x:c>
      <x:c r="O5" s="16" t="n">
        <x:v>4702232</x:v>
      </x:c>
      <x:c r="P5" s="16" t="n">
        <x:v>902780</x:v>
      </x:c>
      <x:c r="Q5" s="13" t="n">
        <x:v>17.9</x:v>
      </x:c>
      <x:c r="R5" s="20" t="n">
        <x:v>4.36</x:v>
      </x:c>
      <x:c r="S5" s="20" t="n">
        <x:v>85.8</x:v>
      </x:c>
      <x:c r="T5" s="20" t="n">
        <x:v>22</x:v>
      </x:c>
      <x:c r="U5" s="20" t="n">
        <x:v>2</x:v>
      </x:c>
      <x:c r="V5" s="20" t="n">
        <x:v>78</x:v>
      </x:c>
      <x:c r="W5" s="20" t="n">
        <x:v>3.48</x:v>
      </x:c>
      <x:c r="X5" s="20" t="n">
        <x:v>4.2</x:v>
      </x:c>
      <x:c r="Y5" s="20" t="n">
        <x:v>3.89</x:v>
      </x:c>
      <x:c r="Z5" s="20" t="n">
        <x:v>3.41</x:v>
      </x:c>
      <x:c r="AA5" s="13" t="n">
        <x:v>0</x:v>
      </x:c>
      <x:c r="AB5" s="13" t="n">
        <x:v>9</x:v>
      </x:c>
      <x:c r="AC5" s="13" t="str">
        <x:v>Medistar Specialty - Hyderabad</x:v>
      </x:c>
      <x:c r="AD5" s="13" t="n">
        <x:v>2</x:v>
      </x:c>
      <x:c r="AE5" s="13" t="str">
        <x:v>Workload</x:v>
      </x:c>
      <x:c r="AF5" s="13" t="n">
        <x:v>45</x:v>
      </x:c>
      <x:c r="AG5" s="13" t="str">
        <x:v>11/01/2024</x:v>
      </x:c>
      <x:c r="AH5" s="13" t="str">
        <x:v>At Risk</x:v>
      </x:c>
      <x:c r="AI5" s="13"/>
    </x:row>
    <x:row r="6">
      <x:c r="A6" s="13" t="str">
        <x:v>PHY-0005</x:v>
      </x:c>
      <x:c r="B6" s="13" t="str">
        <x:v>Medistar Specialty - Hyderabad</x:v>
      </x:c>
      <x:c r="C6" s="13" t="str">
        <x:v>General Medicine</x:v>
      </x:c>
      <x:c r="D6" s="13" t="str">
        <x:v>2024/02/06</x:v>
      </x:c>
      <x:c r="E6" s="18" t="n">
        <x:v>2.4</x:v>
      </x:c>
      <x:c r="F6" s="13" t="str">
        <x:v>Short-term Resident</x:v>
      </x:c>
      <x:c r="G6" s="13" t="str">
        <x:v>06-02-2024</x:v>
      </x:c>
      <x:c r="H6" s="13" t="str">
        <x:v>27 Apr 2027</x:v>
      </x:c>
      <x:c r="I6" s="13" t="n">
        <x:v>40</x:v>
      </x:c>
      <x:c r="J6" s="13" t="n">
        <x:v>40.5</x:v>
      </x:c>
      <x:c r="K6" s="13" t="n">
        <x:v>10</x:v>
      </x:c>
      <x:c r="L6" s="13" t="n">
        <x:v>12</x:v>
      </x:c>
      <x:c r="M6" s="13" t="n">
        <x:v>408</x:v>
      </x:c>
      <x:c r="N6" s="13" t="n">
        <x:v>84</x:v>
      </x:c>
      <x:c r="O6" s="16" t="n">
        <x:v>4776515</x:v>
      </x:c>
      <x:c r="P6" s="16" t="n">
        <x:v>318121</x:v>
      </x:c>
      <x:c r="Q6" s="13" t="n">
        <x:v>19.7</x:v>
      </x:c>
      <x:c r="R6" s="20" t="n">
        <x:v>3.2</x:v>
      </x:c>
      <x:c r="S6" s="20" t="n">
        <x:v>92.3</x:v>
      </x:c>
      <x:c r="T6" s="20" t="n">
        <x:v>14</x:v>
      </x:c>
      <x:c r="U6" s="20" t="n">
        <x:v>3</x:v>
      </x:c>
      <x:c r="V6" s="20" t="n">
        <x:v>113</x:v>
      </x:c>
      <x:c r="W6" s="20" t="n">
        <x:v>3.07</x:v>
      </x:c>
      <x:c r="X6" s="20" t="n">
        <x:v>2.47</x:v>
      </x:c>
      <x:c r="Y6" s="20" t="n">
        <x:v>2.34</x:v>
      </x:c>
      <x:c r="Z6" s="20" t="n">
        <x:v>4.54</x:v>
      </x:c>
      <x:c r="AA6" s="13" t="n">
        <x:v>4</x:v>
      </x:c>
      <x:c r="AB6" s="13" t="n">
        <x:v>2</x:v>
      </x:c>
      <x:c r="AC6" s="13" t="str">
        <x:v>CarePlus Hospital - Hyderabad</x:v>
      </x:c>
      <x:c r="AD6" s="13" t="n">
        <x:v>6</x:v>
      </x:c>
      <x:c r="AE6" s="13" t="str">
        <x:v>Contract End</x:v>
      </x:c>
      <x:c r="AF6" s="13" t="n">
        <x:v>45</x:v>
      </x:c>
      <x:c r="AG6" s="13" t="str">
        <x:v>2021/09/11</x:v>
      </x:c>
      <x:c r="AH6" s="13" t="str">
        <x:v>At Risk</x:v>
      </x:c>
      <x:c r="AI6" s="13"/>
    </x:row>
    <x:row r="7">
      <x:c r="A7" s="13" t="str">
        <x:v>PHY-0006</x:v>
      </x:c>
      <x:c r="B7" s="13" t="str">
        <x:v>CarePlus Hospital - Hyderabad</x:v>
      </x:c>
      <x:c r="C7" s="13" t="str">
        <x:v>Neurology</x:v>
      </x:c>
      <x:c r="D7" s="13" t="str">
        <x:v>04/19/2024</x:v>
      </x:c>
      <x:c r="E7" s="18" t="n">
        <x:v>2.2</x:v>
      </x:c>
      <x:c r="F7" s="13" t="str">
        <x:v>Short-term Non-resident</x:v>
      </x:c>
      <x:c r="G7" s="13" t="str">
        <x:v>19-04-2024</x:v>
      </x:c>
      <x:c r="H7" s="13" t="str">
        <x:v>08/31/2027</x:v>
      </x:c>
      <x:c r="I7" s="13" t="n">
        <x:v>32</x:v>
      </x:c>
      <x:c r="J7" s="13" t="n">
        <x:v>38.5</x:v>
      </x:c>
      <x:c r="K7" s="13" t="n">
        <x:v>7</x:v>
      </x:c>
      <x:c r="L7" s="13" t="n">
        <x:v>12</x:v>
      </x:c>
      <x:c r="M7" s="13" t="n">
        <x:v>541</x:v>
      </x:c>
      <x:c r="N7" s="13" t="n">
        <x:v>83</x:v>
      </x:c>
      <x:c r="O7" s="16" t="n">
        <x:v>5816387</x:v>
      </x:c>
      <x:c r="P7" s="16" t="n">
        <x:v>638290</x:v>
      </x:c>
      <x:c r="Q7" s="13" t="n">
        <x:v>20.4</x:v>
      </x:c>
      <x:c r="R7" s="20" t="n">
        <x:v>4.37</x:v>
      </x:c>
      <x:c r="S7" s="20" t="n">
        <x:v>91.9</x:v>
      </x:c>
      <x:c r="T7" s="20" t="n">
        <x:v>7</x:v>
      </x:c>
      <x:c r="U7" s="20" t="n">
        <x:v>3</x:v>
      </x:c>
      <x:c r="V7" s="20" t="n">
        <x:v>50</x:v>
      </x:c>
      <x:c r="W7" s="20" t="n">
        <x:v>4.3</x:v>
      </x:c>
      <x:c r="X7" s="20" t="n">
        <x:v>4.22</x:v>
      </x:c>
      <x:c r="Y7" s="20" t="n">
        <x:v>3.71</x:v>
      </x:c>
      <x:c r="Z7" s="20" t="n">
        <x:v>4.17</x:v>
      </x:c>
      <x:c r="AA7" s="13" t="n">
        <x:v>5</x:v>
      </x:c>
      <x:c r="AB7" s="13" t="n">
        <x:v>4</x:v>
      </x:c>
      <x:c r="AC7" s="13" t="str">
        <x:v>CarePlus Hospital - Hyderabad</x:v>
      </x:c>
      <x:c r="AD7" s="13" t="n">
        <x:v>6.4</x:v>
      </x:c>
      <x:c r="AE7" s="13"/>
      <x:c r="AF7" s="13" t="n">
        <x:v>15</x:v>
      </x:c>
      <x:c r="AG7" s="13" t="str">
        <x:v>03 Mar 2023</x:v>
      </x:c>
      <x:c r="AH7" s="13" t="str">
        <x:v>Stayed</x:v>
      </x:c>
      <x:c r="AI7" s="13"/>
    </x:row>
    <x:row r="8">
      <x:c r="A8" s="13" t="str">
        <x:v>PHY-0007</x:v>
      </x:c>
      <x:c r="B8" s="13" t="str">
        <x:v>Medistar Specialty - Pune</x:v>
      </x:c>
      <x:c r="C8" s="13" t="str">
        <x:v>Cardiology</x:v>
      </x:c>
      <x:c r="D8" s="13" t="str">
        <x:v>26 May 2025</x:v>
      </x:c>
      <x:c r="E8" s="18" t="n">
        <x:v>1.1</x:v>
      </x:c>
      <x:c r="F8" s="13" t="str">
        <x:v>Long-term Non-resident</x:v>
      </x:c>
      <x:c r="G8" s="13" t="str">
        <x:v>05/26/2025</x:v>
      </x:c>
      <x:c r="H8" s="13" t="str">
        <x:v>05-12-2026</x:v>
      </x:c>
      <x:c r="I8" s="13" t="n">
        <x:v>32</x:v>
      </x:c>
      <x:c r="J8" s="13" t="n">
        <x:v>47.7</x:v>
      </x:c>
      <x:c r="K8" s="13" t="n">
        <x:v>12</x:v>
      </x:c>
      <x:c r="L8" s="13" t="n">
        <x:v>12</x:v>
      </x:c>
      <x:c r="M8" s="13" t="n">
        <x:v>464</x:v>
      </x:c>
      <x:c r="N8" s="13" t="n">
        <x:v>26</x:v>
      </x:c>
      <x:c r="O8" s="16" t="n">
        <x:v>2464413</x:v>
      </x:c>
      <x:c r="P8" s="16" t="n">
        <x:v>1000935</x:v>
      </x:c>
      <x:c r="Q8" s="13" t="n">
        <x:v>21</x:v>
      </x:c>
      <x:c r="R8" s="20" t="n">
        <x:v>4.17</x:v>
      </x:c>
      <x:c r="S8" s="20" t="n">
        <x:v>87.3</x:v>
      </x:c>
      <x:c r="T8" s="20" t="n">
        <x:v>25</x:v>
      </x:c>
      <x:c r="U8" s="20" t="n">
        <x:v>2</x:v>
      </x:c>
      <x:c r="V8" s="20" t="n">
        <x:v>105</x:v>
      </x:c>
      <x:c r="W8" s="20" t="n">
        <x:v>5</x:v>
      </x:c>
      <x:c r="X8" s="20" t="n">
        <x:v>4.13</x:v>
      </x:c>
      <x:c r="Y8" s="20" t="n">
        <x:v>4.21</x:v>
      </x:c>
      <x:c r="Z8" s="20" t="n">
        <x:v>3.5</x:v>
      </x:c>
      <x:c r="AA8" s="13" t="n">
        <x:v>4</x:v>
      </x:c>
      <x:c r="AB8" s="13" t="n">
        <x:v>10</x:v>
      </x:c>
      <x:c r="AC8" s="13" t="str">
        <x:v>CarePlus Hospital - Pune</x:v>
      </x:c>
      <x:c r="AD8" s="13" t="n">
        <x:v>2.1</x:v>
      </x:c>
      <x:c r="AE8" s="13" t="str">
        <x:v>Workload</x:v>
      </x:c>
      <x:c r="AF8" s="13" t="n">
        <x:v>90</x:v>
      </x:c>
      <x:c r="AG8" s="13" t="str">
        <x:v>04 Jul 2024</x:v>
      </x:c>
      <x:c r="AH8" s="13" t="str">
        <x:v>Stayed</x:v>
      </x:c>
      <x:c r="AI8" s="13"/>
    </x:row>
    <x:row r="9">
      <x:c r="A9" s="13" t="str">
        <x:v>PHY-0008</x:v>
      </x:c>
      <x:c r="B9" s="13" t="str">
        <x:v>Medistar Specialty - Goa</x:v>
      </x:c>
      <x:c r="C9" s="13" t="str">
        <x:v>Neurology</x:v>
      </x:c>
      <x:c r="D9" s="13" t="str">
        <x:v>20 Oct 2023</x:v>
      </x:c>
      <x:c r="E9" s="18" t="n">
        <x:v>2.7</x:v>
      </x:c>
      <x:c r="F9" s="13" t="str">
        <x:v>Short-term Non-resident</x:v>
      </x:c>
      <x:c r="G9" s="13" t="str">
        <x:v>2023/10/20</x:v>
      </x:c>
      <x:c r="H9" s="13" t="str">
        <x:v>2027/04/05</x:v>
      </x:c>
      <x:c r="I9" s="13" t="n">
        <x:v>60</x:v>
      </x:c>
      <x:c r="J9" s="13" t="n">
        <x:v>54.5</x:v>
      </x:c>
      <x:c r="K9" s="13" t="n">
        <x:v>0</x:v>
      </x:c>
      <x:c r="L9" s="13" t="n">
        <x:v>4</x:v>
      </x:c>
      <x:c r="M9" s="13" t="n">
        <x:v>531</x:v>
      </x:c>
      <x:c r="N9" s="13" t="n">
        <x:v>114</x:v>
      </x:c>
      <x:c r="O9" s="16" t="n">
        <x:v>4040040</x:v>
      </x:c>
      <x:c r="P9" s="16" t="n">
        <x:v>921688</x:v>
      </x:c>
      <x:c r="Q9" s="13" t="n">
        <x:v>8.9</x:v>
      </x:c>
      <x:c r="R9" s="20" t="n">
        <x:v>4.39</x:v>
      </x:c>
      <x:c r="S9" s="20" t="n">
        <x:v>97.1</x:v>
      </x:c>
      <x:c r="T9" s="20" t="n">
        <x:v>26</x:v>
      </x:c>
      <x:c r="U9" s="20" t="n">
        <x:v>3</x:v>
      </x:c>
      <x:c r="V9" s="20" t="n">
        <x:v>55</x:v>
      </x:c>
      <x:c r="W9" s="20" t="n">
        <x:v>3.34</x:v>
      </x:c>
      <x:c r="X9" s="20" t="n">
        <x:v>3.27</x:v>
      </x:c>
      <x:c r="Y9" s="20" t="n">
        <x:v>3.54</x:v>
      </x:c>
      <x:c r="Z9" s="20" t="n">
        <x:v>3.82</x:v>
      </x:c>
      <x:c r="AA9" s="13" t="n">
        <x:v>5</x:v>
      </x:c>
      <x:c r="AB9" s="13" t="n">
        <x:v>6</x:v>
      </x:c>
      <x:c r="AC9" s="13" t="str">
        <x:v>Medistar Specialty - Bengaluru</x:v>
      </x:c>
      <x:c r="AD9" s="13" t="n">
        <x:v>1.1</x:v>
      </x:c>
      <x:c r="AE9" s="13" t="str">
        <x:v>Career Growth</x:v>
      </x:c>
      <x:c r="AF9" s="13" t="n">
        <x:v>45</x:v>
      </x:c>
      <x:c r="AG9" s="13" t="str">
        <x:v>29 Nov 2022</x:v>
      </x:c>
      <x:c r="AH9" s="13" t="str">
        <x:v>Stayed</x:v>
      </x:c>
      <x:c r="AI9" s="13"/>
    </x:row>
    <x:row r="10">
      <x:c r="A10" s="13" t="str">
        <x:v>PHY-0009</x:v>
      </x:c>
      <x:c r="B10" s="13" t="str">
        <x:v>CarePlus Hospital - Chennai</x:v>
      </x:c>
      <x:c r="C10" s="13" t="str">
        <x:v>ENT</x:v>
      </x:c>
      <x:c r="D10" s="13" t="str">
        <x:v>07-02-2020</x:v>
      </x:c>
      <x:c r="E10" s="18" t="n">
        <x:v>6.4</x:v>
      </x:c>
      <x:c r="F10" s="13" t="str">
        <x:v>Hourly</x:v>
      </x:c>
      <x:c r="G10" s="13" t="str">
        <x:v>02/07/2020</x:v>
      </x:c>
      <x:c r="H10" s="13" t="str">
        <x:v>14 Nov 2026</x:v>
      </x:c>
      <x:c r="I10" s="13" t="n">
        <x:v>60</x:v>
      </x:c>
      <x:c r="J10" s="13" t="n">
        <x:v>68.6</x:v>
      </x:c>
      <x:c r="K10" s="13" t="n">
        <x:v>4</x:v>
      </x:c>
      <x:c r="L10" s="13" t="n">
        <x:v>3</x:v>
      </x:c>
      <x:c r="M10" s="13" t="n">
        <x:v>638</x:v>
      </x:c>
      <x:c r="N10" s="13" t="n">
        <x:v>187</x:v>
      </x:c>
      <x:c r="O10" s="16" t="n">
        <x:v>10133937</x:v>
      </x:c>
      <x:c r="P10" s="16" t="n">
        <x:v>908079</x:v>
      </x:c>
      <x:c r="Q10" s="13" t="n">
        <x:v>0.6</x:v>
      </x:c>
      <x:c r="R10" s="20" t="n">
        <x:v>4.29</x:v>
      </x:c>
      <x:c r="S10" s="20" t="n">
        <x:v>86.6</x:v>
      </x:c>
      <x:c r="T10" s="20" t="n">
        <x:v>20</x:v>
      </x:c>
      <x:c r="U10" s="20" t="n">
        <x:v>1</x:v>
      </x:c>
      <x:c r="V10" s="20" t="n">
        <x:v>113</x:v>
      </x:c>
      <x:c r="W10" s="20" t="n">
        <x:v>3.97</x:v>
      </x:c>
      <x:c r="X10" s="20" t="n">
        <x:v>4.09</x:v>
      </x:c>
      <x:c r="Y10" s="20"/>
      <x:c r="Z10" s="20" t="n">
        <x:v>2.49</x:v>
      </x:c>
      <x:c r="AA10" s="13" t="n">
        <x:v>6</x:v>
      </x:c>
      <x:c r="AB10" s="13" t="n">
        <x:v>8</x:v>
      </x:c>
      <x:c r="AC10" s="13" t="str">
        <x:v>CarePlus Hospital - Delhi</x:v>
      </x:c>
      <x:c r="AD10" s="13" t="n">
        <x:v>6.5</x:v>
      </x:c>
      <x:c r="AE10" s="13" t="str">
        <x:v>Career Growth</x:v>
      </x:c>
      <x:c r="AF10" s="13" t="n">
        <x:v>15</x:v>
      </x:c>
      <x:c r="AG10" s="13" t="str">
        <x:v>2026/02/17</x:v>
      </x:c>
      <x:c r="AH10" s="13" t="str">
        <x:v>Moved</x:v>
      </x:c>
      <x:c r="AI10" s="13" t="str">
        <x:v>25-07-2026</x:v>
      </x:c>
    </x:row>
    <x:row r="11">
      <x:c r="A11" s="13" t="str">
        <x:v>PHY-0010</x:v>
      </x:c>
      <x:c r="B11" s="13" t="str">
        <x:v>Medistar Specialty - Mumbai</x:v>
      </x:c>
      <x:c r="C11" s="13" t="str">
        <x:v>Pediatrics</x:v>
      </x:c>
      <x:c r="D11" s="13" t="str">
        <x:v>03/14/2025</x:v>
      </x:c>
      <x:c r="E11" s="18" t="n">
        <x:v>1.3</x:v>
      </x:c>
      <x:c r="F11" s="13" t="str">
        <x:v>Long-term Non-resident</x:v>
      </x:c>
      <x:c r="G11" s="13" t="str">
        <x:v>14-03-2025</x:v>
      </x:c>
      <x:c r="H11" s="13" t="str">
        <x:v>03 Jan 2028</x:v>
      </x:c>
      <x:c r="I11" s="13" t="n">
        <x:v>32</x:v>
      </x:c>
      <x:c r="J11" s="13" t="n">
        <x:v>36.9</x:v>
      </x:c>
      <x:c r="K11" s="13" t="n">
        <x:v>7</x:v>
      </x:c>
      <x:c r="L11" s="13" t="n">
        <x:v>13</x:v>
      </x:c>
      <x:c r="M11" s="13" t="n">
        <x:v>508</x:v>
      </x:c>
      <x:c r="N11" s="13" t="n">
        <x:v>161</x:v>
      </x:c>
      <x:c r="O11" s="16" t="n">
        <x:v>5415200</x:v>
      </x:c>
      <x:c r="P11" s="16" t="n">
        <x:v>673052</x:v>
      </x:c>
      <x:c r="Q11" s="13" t="n">
        <x:v>14.5</x:v>
      </x:c>
      <x:c r="R11" s="20" t="n">
        <x:v>4.73</x:v>
      </x:c>
      <x:c r="S11" s="20" t="n">
        <x:v>93.9</x:v>
      </x:c>
      <x:c r="T11" s="20" t="n">
        <x:v>2</x:v>
      </x:c>
      <x:c r="U11" s="20" t="n">
        <x:v>1</x:v>
      </x:c>
      <x:c r="V11" s="20" t="n">
        <x:v>74</x:v>
      </x:c>
      <x:c r="W11" s="20" t="n">
        <x:v>3.82</x:v>
      </x:c>
      <x:c r="X11" s="20" t="n">
        <x:v>4.13</x:v>
      </x:c>
      <x:c r="Y11" s="20" t="n">
        <x:v>3.97</x:v>
      </x:c>
      <x:c r="Z11" s="20" t="n">
        <x:v>5</x:v>
      </x:c>
      <x:c r="AA11" s="13" t="n">
        <x:v>3</x:v>
      </x:c>
      <x:c r="AB11" s="13" t="n">
        <x:v>3</x:v>
      </x:c>
      <x:c r="AC11" s="13" t="str">
        <x:v>CarePlus Hospital - Pune</x:v>
      </x:c>
      <x:c r="AD11" s="13" t="n">
        <x:v>0.9</x:v>
      </x:c>
      <x:c r="AE11" s="13" t="str">
        <x:v>Relocation</x:v>
      </x:c>
      <x:c r="AF11" s="13" t="n">
        <x:v>30</x:v>
      </x:c>
      <x:c r="AG11" s="13" t="str">
        <x:v>11/07/2026</x:v>
      </x:c>
      <x:c r="AH11" s="13" t="str">
        <x:v>Stayed</x:v>
      </x:c>
      <x:c r="AI11" s="13"/>
    </x:row>
    <x:row r="12">
      <x:c r="A12" s="13" t="str">
        <x:v>PHY-0011</x:v>
      </x:c>
      <x:c r="B12" s="13" t="str">
        <x:v>Medistar Specialty - Pune</x:v>
      </x:c>
      <x:c r="C12" s="13" t="str">
        <x:v>General Medicine</x:v>
      </x:c>
      <x:c r="D12" s="13" t="str">
        <x:v>15-03-2022</x:v>
      </x:c>
      <x:c r="E12" s="18" t="n">
        <x:v>4.3</x:v>
      </x:c>
      <x:c r="F12" s="13" t="str">
        <x:v>Consulting</x:v>
      </x:c>
      <x:c r="G12" s="13" t="str">
        <x:v>15 Mar 2022</x:v>
      </x:c>
      <x:c r="H12" s="13" t="str">
        <x:v>17 Oct 2026</x:v>
      </x:c>
      <x:c r="I12" s="13" t="n">
        <x:v>48</x:v>
      </x:c>
      <x:c r="J12" s="13" t="n">
        <x:v>56.1</x:v>
      </x:c>
      <x:c r="K12" s="13" t="n">
        <x:v>2</x:v>
      </x:c>
      <x:c r="L12" s="13" t="n">
        <x:v>3</x:v>
      </x:c>
      <x:c r="M12" s="13" t="n">
        <x:v>501</x:v>
      </x:c>
      <x:c r="N12" s="13" t="n">
        <x:v>116</x:v>
      </x:c>
      <x:c r="O12" s="16" t="n">
        <x:v>3606983</x:v>
      </x:c>
      <x:c r="P12" s="16" t="n">
        <x:v>799077</x:v>
      </x:c>
      <x:c r="Q12" s="13" t="n">
        <x:v>8.1</x:v>
      </x:c>
      <x:c r="R12" s="20" t="n">
        <x:v>3.31</x:v>
      </x:c>
      <x:c r="S12" s="20" t="n">
        <x:v>95.9</x:v>
      </x:c>
      <x:c r="T12" s="20" t="n">
        <x:v>8</x:v>
      </x:c>
      <x:c r="U12" s="20" t="n">
        <x:v>0</x:v>
      </x:c>
      <x:c r="V12" s="20" t="n">
        <x:v>106</x:v>
      </x:c>
      <x:c r="W12" s="20" t="n">
        <x:v>4.32</x:v>
      </x:c>
      <x:c r="X12" s="20" t="n">
        <x:v>4.52</x:v>
      </x:c>
      <x:c r="Y12" s="20" t="n">
        <x:v>4.11</x:v>
      </x:c>
      <x:c r="Z12" s="20" t="n">
        <x:v>3.42</x:v>
      </x:c>
      <x:c r="AA12" s="13" t="n">
        <x:v>0</x:v>
      </x:c>
      <x:c r="AB12" s="13" t="n">
        <x:v>7</x:v>
      </x:c>
      <x:c r="AC12" s="13" t="str">
        <x:v>CarePlus Hospital - Chennai</x:v>
      </x:c>
      <x:c r="AD12" s="13" t="n">
        <x:v>7</x:v>
      </x:c>
      <x:c r="AE12" s="13"/>
      <x:c r="AF12" s="13" t="n">
        <x:v>45</x:v>
      </x:c>
      <x:c r="AG12" s="13" t="str">
        <x:v>15-12-2021</x:v>
      </x:c>
      <x:c r="AH12" s="13" t="str">
        <x:v>Stayed</x:v>
      </x:c>
      <x:c r="AI12" s="13"/>
    </x:row>
    <x:row r="13">
      <x:c r="A13" s="13" t="str">
        <x:v>PHY-0012</x:v>
      </x:c>
      <x:c r="B13" s="13" t="str">
        <x:v>Medistar Specialty - Ahmedabad</x:v>
      </x:c>
      <x:c r="C13" s="13" t="str">
        <x:v>Oncology</x:v>
      </x:c>
      <x:c r="D13" s="13" t="str">
        <x:v>20-04-2023</x:v>
      </x:c>
      <x:c r="E13" s="18" t="n">
        <x:v>3.2</x:v>
      </x:c>
      <x:c r="F13" s="13" t="str">
        <x:v>Short-term Non-resident</x:v>
      </x:c>
      <x:c r="G13" s="13" t="str">
        <x:v>2023/04/20</x:v>
      </x:c>
      <x:c r="H13" s="13" t="str">
        <x:v>22-12-2026</x:v>
      </x:c>
      <x:c r="I13" s="13" t="n">
        <x:v>60</x:v>
      </x:c>
      <x:c r="J13" s="13" t="n">
        <x:v>67.5</x:v>
      </x:c>
      <x:c r="K13" s="13" t="n">
        <x:v>4</x:v>
      </x:c>
      <x:c r="L13" s="13" t="n">
        <x:v>15</x:v>
      </x:c>
      <x:c r="M13" s="13" t="n">
        <x:v>644</x:v>
      </x:c>
      <x:c r="N13" s="13" t="n">
        <x:v>37</x:v>
      </x:c>
      <x:c r="O13" s="16" t="n">
        <x:v>6048042</x:v>
      </x:c>
      <x:c r="P13" s="16" t="n">
        <x:v>965180</x:v>
      </x:c>
      <x:c r="Q13" s="13" t="n">
        <x:v>22.8</x:v>
      </x:c>
      <x:c r="R13" s="20"/>
      <x:c r="S13" s="20" t="n">
        <x:v>99.3</x:v>
      </x:c>
      <x:c r="T13" s="20" t="n">
        <x:v>27</x:v>
      </x:c>
      <x:c r="U13" s="20" t="n">
        <x:v>3</x:v>
      </x:c>
      <x:c r="V13" s="20" t="n">
        <x:v>65</x:v>
      </x:c>
      <x:c r="W13" s="20" t="n">
        <x:v>3.55</x:v>
      </x:c>
      <x:c r="X13" s="20" t="n">
        <x:v>3.73</x:v>
      </x:c>
      <x:c r="Y13" s="20" t="n">
        <x:v>3.35</x:v>
      </x:c>
      <x:c r="Z13" s="20"/>
      <x:c r="AA13" s="13" t="n">
        <x:v>1</x:v>
      </x:c>
      <x:c r="AB13" s="13" t="n">
        <x:v>5</x:v>
      </x:c>
      <x:c r="AC13" s="13" t="str">
        <x:v>Medistar Specialty - Goa</x:v>
      </x:c>
      <x:c r="AD13" s="13" t="n">
        <x:v>6.7</x:v>
      </x:c>
      <x:c r="AE13" s="13" t="str">
        <x:v>Workload</x:v>
      </x:c>
      <x:c r="AF13" s="13" t="n">
        <x:v>60</x:v>
      </x:c>
      <x:c r="AG13" s="13" t="str">
        <x:v>11-06-2022</x:v>
      </x:c>
      <x:c r="AH13" s="13" t="str">
        <x:v>Stayed</x:v>
      </x:c>
      <x:c r="AI13" s="13"/>
    </x:row>
    <x:row r="14">
      <x:c r="A14" s="13" t="str">
        <x:v>PHY-0013</x:v>
      </x:c>
      <x:c r="B14" s="13" t="str">
        <x:v>CarePlus Hospital - Kolkata</x:v>
      </x:c>
      <x:c r="C14" s="13" t="str">
        <x:v>Orthopedics</x:v>
      </x:c>
      <x:c r="D14" s="13" t="str">
        <x:v>01-07-2024</x:v>
      </x:c>
      <x:c r="E14" s="18" t="n">
        <x:v>2</x:v>
      </x:c>
      <x:c r="F14" s="13" t="str">
        <x:v>Long-term Non-resident</x:v>
      </x:c>
      <x:c r="G14" s="13" t="str">
        <x:v>2024/07/01</x:v>
      </x:c>
      <x:c r="H14" s="13" t="str">
        <x:v>03-11-2027</x:v>
      </x:c>
      <x:c r="I14" s="13" t="n">
        <x:v>36</x:v>
      </x:c>
      <x:c r="J14" s="13" t="n">
        <x:v>31.5</x:v>
      </x:c>
      <x:c r="K14" s="13" t="n">
        <x:v>2</x:v>
      </x:c>
      <x:c r="L14" s="13" t="n">
        <x:v>4</x:v>
      </x:c>
      <x:c r="M14" s="13" t="n">
        <x:v>336</x:v>
      </x:c>
      <x:c r="N14" s="13" t="n">
        <x:v>19</x:v>
      </x:c>
      <x:c r="O14" s="16" t="n">
        <x:v>2836692</x:v>
      </x:c>
      <x:c r="P14" s="16" t="n">
        <x:v>746857</x:v>
      </x:c>
      <x:c r="Q14" s="13" t="n">
        <x:v>13.2</x:v>
      </x:c>
      <x:c r="R14" s="20" t="n">
        <x:v>3.73</x:v>
      </x:c>
      <x:c r="S14" s="20" t="n">
        <x:v>94.3</x:v>
      </x:c>
      <x:c r="T14" s="20" t="n">
        <x:v>22</x:v>
      </x:c>
      <x:c r="U14" s="20" t="n">
        <x:v>1</x:v>
      </x:c>
      <x:c r="V14" s="20" t="n">
        <x:v>108</x:v>
      </x:c>
      <x:c r="W14" s="20" t="n">
        <x:v>4.88</x:v>
      </x:c>
      <x:c r="X14" s="20" t="n">
        <x:v>4.15</x:v>
      </x:c>
      <x:c r="Y14" s="20" t="n">
        <x:v>4.24</x:v>
      </x:c>
      <x:c r="Z14" s="20" t="n">
        <x:v>5</x:v>
      </x:c>
      <x:c r="AA14" s="13" t="n">
        <x:v>2</x:v>
      </x:c>
      <x:c r="AB14" s="13" t="n">
        <x:v>4</x:v>
      </x:c>
      <x:c r="AC14" s="13" t="str">
        <x:v>Medistar Specialty - Hyderabad</x:v>
      </x:c>
      <x:c r="AD14" s="13" t="n">
        <x:v>4.4</x:v>
      </x:c>
      <x:c r="AE14" s="13" t="str">
        <x:v>Career Growth</x:v>
      </x:c>
      <x:c r="AF14" s="13" t="n">
        <x:v>90</x:v>
      </x:c>
      <x:c r="AG14" s="13" t="str">
        <x:v>15-05-2021</x:v>
      </x:c>
      <x:c r="AH14" s="13" t="str">
        <x:v>At Risk</x:v>
      </x:c>
      <x:c r="AI14" s="13"/>
    </x:row>
    <x:row r="15">
      <x:c r="A15" s="13" t="str">
        <x:v>PHY-0014</x:v>
      </x:c>
      <x:c r="B15" s="13" t="str">
        <x:v>CarePlus Hospital - Jaipur</x:v>
      </x:c>
      <x:c r="C15" s="13" t="str">
        <x:v>Pulmonology</x:v>
      </x:c>
      <x:c r="D15" s="13" t="str">
        <x:v>20 Apr 2022</x:v>
      </x:c>
      <x:c r="E15" s="18" t="n">
        <x:v>4.2</x:v>
      </x:c>
      <x:c r="F15" s="13" t="str">
        <x:v>Consulting</x:v>
      </x:c>
      <x:c r="G15" s="13" t="str">
        <x:v>04/20/2022</x:v>
      </x:c>
      <x:c r="H15" s="13" t="str">
        <x:v>2027/07/16</x:v>
      </x:c>
      <x:c r="I15" s="13" t="n">
        <x:v>40</x:v>
      </x:c>
      <x:c r="J15" s="13" t="n">
        <x:v>35.2</x:v>
      </x:c>
      <x:c r="K15" s="13" t="n">
        <x:v>4</x:v>
      </x:c>
      <x:c r="L15" s="13" t="n">
        <x:v>1</x:v>
      </x:c>
      <x:c r="M15" s="13" t="n">
        <x:v>352</x:v>
      </x:c>
      <x:c r="N15" s="13" t="n">
        <x:v>49</x:v>
      </x:c>
      <x:c r="O15" s="16" t="n">
        <x:v>3175906</x:v>
      </x:c>
      <x:c r="P15" s="16" t="n">
        <x:v>1082831</x:v>
      </x:c>
      <x:c r="Q15" s="13" t="n">
        <x:v>20.6</x:v>
      </x:c>
      <x:c r="R15" s="20" t="n">
        <x:v>3.9</x:v>
      </x:c>
      <x:c r="S15" s="20" t="n">
        <x:v>84.8</x:v>
      </x:c>
      <x:c r="T15" s="20" t="n">
        <x:v>13</x:v>
      </x:c>
      <x:c r="U15" s="20" t="n">
        <x:v>1</x:v>
      </x:c>
      <x:c r="V15" s="20" t="n">
        <x:v>17</x:v>
      </x:c>
      <x:c r="W15" s="20" t="n">
        <x:v>3.43</x:v>
      </x:c>
      <x:c r="X15" s="20" t="n">
        <x:v>4.13</x:v>
      </x:c>
      <x:c r="Y15" s="20" t="n">
        <x:v>2.64</x:v>
      </x:c>
      <x:c r="Z15" s="20" t="n">
        <x:v>4.63</x:v>
      </x:c>
      <x:c r="AA15" s="13" t="n">
        <x:v>3</x:v>
      </x:c>
      <x:c r="AB15" s="13" t="n">
        <x:v>10</x:v>
      </x:c>
      <x:c r="AC15" s="13" t="str">
        <x:v>Medistar Specialty - Mumbai</x:v>
      </x:c>
      <x:c r="AD15" s="13" t="n">
        <x:v>6.3</x:v>
      </x:c>
      <x:c r="AE15" s="13" t="str">
        <x:v>Better Pay</x:v>
      </x:c>
      <x:c r="AF15" s="13" t="n">
        <x:v>90</x:v>
      </x:c>
      <x:c r="AG15" s="13" t="str">
        <x:v>2021/01/01</x:v>
      </x:c>
      <x:c r="AH15" s="13" t="str">
        <x:v>Stayed</x:v>
      </x:c>
      <x:c r="AI15" s="13"/>
    </x:row>
    <x:row r="16">
      <x:c r="A16" s="13" t="str">
        <x:v>PHY-0015</x:v>
      </x:c>
      <x:c r="B16" s="13" t="str">
        <x:v>CarePlus Hospital - Kolkata</x:v>
      </x:c>
      <x:c r="C16" s="13" t="str">
        <x:v>Orthopedics</x:v>
      </x:c>
      <x:c r="D16" s="13" t="str">
        <x:v>19-04-2024</x:v>
      </x:c>
      <x:c r="E16" s="18"/>
      <x:c r="F16" s="13" t="str">
        <x:v>Hourly</x:v>
      </x:c>
      <x:c r="G16" s="13" t="str">
        <x:v>04/19/2024</x:v>
      </x:c>
      <x:c r="H16" s="13" t="str">
        <x:v>03/24/2028</x:v>
      </x:c>
      <x:c r="I16" s="13" t="n">
        <x:v>32</x:v>
      </x:c>
      <x:c r="J16" s="13" t="n">
        <x:v>28.7</x:v>
      </x:c>
      <x:c r="K16" s="13" t="n">
        <x:v>12</x:v>
      </x:c>
      <x:c r="L16" s="13" t="n">
        <x:v>4</x:v>
      </x:c>
      <x:c r="M16" s="13" t="n">
        <x:v>465</x:v>
      </x:c>
      <x:c r="N16" s="13" t="n">
        <x:v>108</x:v>
      </x:c>
      <x:c r="O16" s="16" t="n">
        <x:v>6178257</x:v>
      </x:c>
      <x:c r="P16" s="16" t="n">
        <x:v>607716</x:v>
      </x:c>
      <x:c r="Q16" s="13" t="n">
        <x:v>12.3</x:v>
      </x:c>
      <x:c r="R16" s="20" t="n">
        <x:v>3.64</x:v>
      </x:c>
      <x:c r="S16" s="20" t="n">
        <x:v>96.6</x:v>
      </x:c>
      <x:c r="T16" s="20" t="n">
        <x:v>7</x:v>
      </x:c>
      <x:c r="U16" s="20" t="n">
        <x:v>1</x:v>
      </x:c>
      <x:c r="V16" s="20" t="n">
        <x:v>50</x:v>
      </x:c>
      <x:c r="W16" s="20" t="n">
        <x:v>3.17</x:v>
      </x:c>
      <x:c r="X16" s="20" t="n">
        <x:v>3.19</x:v>
      </x:c>
      <x:c r="Y16" s="20" t="n">
        <x:v>2.68</x:v>
      </x:c>
      <x:c r="Z16" s="20" t="n">
        <x:v>5</x:v>
      </x:c>
      <x:c r="AA16" s="13" t="n">
        <x:v>2</x:v>
      </x:c>
      <x:c r="AB16" s="13" t="n">
        <x:v>2</x:v>
      </x:c>
      <x:c r="AC16" s="13" t="str">
        <x:v>Medistar Specialty - Kolkata</x:v>
      </x:c>
      <x:c r="AD16" s="13" t="n">
        <x:v>0.6</x:v>
      </x:c>
      <x:c r="AE16" s="13" t="str">
        <x:v>Workload</x:v>
      </x:c>
      <x:c r="AF16" s="13" t="n">
        <x:v>45</x:v>
      </x:c>
      <x:c r="AG16" s="13" t="str">
        <x:v>18-05-2025</x:v>
      </x:c>
      <x:c r="AH16" s="13" t="str">
        <x:v>Stayed</x:v>
      </x:c>
      <x:c r="AI16" s="13"/>
    </x:row>
    <x:row r="17">
      <x:c r="A17" s="13" t="str">
        <x:v>PHY-0016</x:v>
      </x:c>
      <x:c r="B17" s="13" t="str">
        <x:v>CarePlus Hospital - Delhi</x:v>
      </x:c>
      <x:c r="C17" s="13" t="str">
        <x:v>ENT</x:v>
      </x:c>
      <x:c r="D17" s="13" t="str">
        <x:v>20-10-2021</x:v>
      </x:c>
      <x:c r="E17" s="18" t="n">
        <x:v>4.7</x:v>
      </x:c>
      <x:c r="F17" s="13" t="str">
        <x:v>Consulting</x:v>
      </x:c>
      <x:c r="G17" s="13" t="str">
        <x:v>20 Oct 2021</x:v>
      </x:c>
      <x:c r="H17" s="13" t="str">
        <x:v>21-02-2027</x:v>
      </x:c>
      <x:c r="I17" s="13" t="n">
        <x:v>40</x:v>
      </x:c>
      <x:c r="J17" s="13" t="n">
        <x:v>46</x:v>
      </x:c>
      <x:c r="K17" s="13" t="n">
        <x:v>3</x:v>
      </x:c>
      <x:c r="L17" s="13" t="n">
        <x:v>4</x:v>
      </x:c>
      <x:c r="M17" s="13" t="n">
        <x:v>497</x:v>
      </x:c>
      <x:c r="N17" s="13" t="n">
        <x:v>102</x:v>
      </x:c>
      <x:c r="O17" s="16" t="n">
        <x:v>3287904</x:v>
      </x:c>
      <x:c r="P17" s="16" t="n">
        <x:v>547483</x:v>
      </x:c>
      <x:c r="Q17" s="13" t="n">
        <x:v>12.6</x:v>
      </x:c>
      <x:c r="R17" s="20" t="n">
        <x:v>3.84</x:v>
      </x:c>
      <x:c r="S17" s="20" t="n">
        <x:v>99.2</x:v>
      </x:c>
      <x:c r="T17" s="20" t="n">
        <x:v>29</x:v>
      </x:c>
      <x:c r="U17" s="20" t="n">
        <x:v>3</x:v>
      </x:c>
      <x:c r="V17" s="20" t="n">
        <x:v>120</x:v>
      </x:c>
      <x:c r="W17" s="20" t="n">
        <x:v>4.05</x:v>
      </x:c>
      <x:c r="X17" s="20" t="n">
        <x:v>3.67</x:v>
      </x:c>
      <x:c r="Y17" s="20" t="n">
        <x:v>3.59</x:v>
      </x:c>
      <x:c r="Z17" s="20" t="n">
        <x:v>3.99</x:v>
      </x:c>
      <x:c r="AA17" s="13" t="n">
        <x:v>3</x:v>
      </x:c>
      <x:c r="AB17" s="13" t="n">
        <x:v>4</x:v>
      </x:c>
      <x:c r="AC17" s="13" t="str">
        <x:v>Medistar Specialty - Pune</x:v>
      </x:c>
      <x:c r="AD17" s="13" t="n">
        <x:v>5.1</x:v>
      </x:c>
      <x:c r="AE17" s="13" t="str">
        <x:v>Relocation</x:v>
      </x:c>
      <x:c r="AF17" s="13" t="n">
        <x:v>30</x:v>
      </x:c>
      <x:c r="AG17" s="13" t="str">
        <x:v>01-04-2025</x:v>
      </x:c>
      <x:c r="AH17" s="13" t="str">
        <x:v>Stayed</x:v>
      </x:c>
      <x:c r="AI17" s="13"/>
    </x:row>
    <x:row r="18">
      <x:c r="A18" s="13" t="str">
        <x:v>PHY-0017</x:v>
      </x:c>
      <x:c r="B18" s="13" t="str">
        <x:v>CarePlus Hospital - Pune</x:v>
      </x:c>
      <x:c r="C18" s="13" t="str">
        <x:v>Nephrology</x:v>
      </x:c>
      <x:c r="D18" s="13" t="str">
        <x:v>2023/09/14</x:v>
      </x:c>
      <x:c r="E18" s="18" t="n">
        <x:v>2.8</x:v>
      </x:c>
      <x:c r="F18" s="13" t="str">
        <x:v>Short-term Non-resident</x:v>
      </x:c>
      <x:c r="G18" s="13" t="str">
        <x:v>09/14/2023</x:v>
      </x:c>
      <x:c r="H18" s="13" t="str">
        <x:v>01-01-2027</x:v>
      </x:c>
      <x:c r="I18" s="13" t="n">
        <x:v>60</x:v>
      </x:c>
      <x:c r="J18" s="13" t="n">
        <x:v>59.9</x:v>
      </x:c>
      <x:c r="K18" s="13" t="n">
        <x:v>6</x:v>
      </x:c>
      <x:c r="L18" s="13" t="n">
        <x:v>14</x:v>
      </x:c>
      <x:c r="M18" s="13" t="n">
        <x:v>521</x:v>
      </x:c>
      <x:c r="N18" s="13" t="n">
        <x:v>96</x:v>
      </x:c>
      <x:c r="O18" s="16"/>
      <x:c r="P18" s="16" t="n">
        <x:v>496700</x:v>
      </x:c>
      <x:c r="Q18" s="13" t="n">
        <x:v>15.8</x:v>
      </x:c>
      <x:c r="R18" s="20" t="n">
        <x:v>3.56</x:v>
      </x:c>
      <x:c r="S18" s="20" t="n">
        <x:v>82.9</x:v>
      </x:c>
      <x:c r="T18" s="20" t="n">
        <x:v>13</x:v>
      </x:c>
      <x:c r="U18" s="20" t="n">
        <x:v>3</x:v>
      </x:c>
      <x:c r="V18" s="20" t="n">
        <x:v>105</x:v>
      </x:c>
      <x:c r="W18" s="20" t="n">
        <x:v>3.28</x:v>
      </x:c>
      <x:c r="X18" s="20" t="n">
        <x:v>3.2</x:v>
      </x:c>
      <x:c r="Y18" s="20" t="n">
        <x:v>3.58</x:v>
      </x:c>
      <x:c r="Z18" s="20" t="n">
        <x:v>3.21</x:v>
      </x:c>
      <x:c r="AA18" s="13" t="n">
        <x:v>1</x:v>
      </x:c>
      <x:c r="AB18" s="13" t="n">
        <x:v>3</x:v>
      </x:c>
      <x:c r="AC18" s="13" t="str">
        <x:v>Medistar Specialty - Kolkata</x:v>
      </x:c>
      <x:c r="AD18" s="13" t="n">
        <x:v>6.3</x:v>
      </x:c>
      <x:c r="AE18" s="13"/>
      <x:c r="AF18" s="13" t="n">
        <x:v>90</x:v>
      </x:c>
      <x:c r="AG18" s="13" t="str">
        <x:v>26 Feb 2026</x:v>
      </x:c>
      <x:c r="AH18" s="13" t="str">
        <x:v>At Risk</x:v>
      </x:c>
      <x:c r="AI18" s="13"/>
    </x:row>
    <x:row r="19">
      <x:c r="A19" s="13" t="str">
        <x:v>PHY-0018</x:v>
      </x:c>
      <x:c r="B19" s="13" t="str">
        <x:v>Medistar Specialty - Mumbai</x:v>
      </x:c>
      <x:c r="C19" s="13" t="str">
        <x:v>ENT</x:v>
      </x:c>
      <x:c r="D19" s="13" t="str">
        <x:v>2018/11/26</x:v>
      </x:c>
      <x:c r="E19" s="18" t="n">
        <x:v>7.6</x:v>
      </x:c>
      <x:c r="F19" s="13" t="str">
        <x:v>Hourly</x:v>
      </x:c>
      <x:c r="G19" s="13" t="str">
        <x:v>26-11-2018</x:v>
      </x:c>
      <x:c r="H19" s="13" t="str">
        <x:v>14-02-2027</x:v>
      </x:c>
      <x:c r="I19" s="13" t="n">
        <x:v>24</x:v>
      </x:c>
      <x:c r="J19" s="13" t="n">
        <x:v>40.1</x:v>
      </x:c>
      <x:c r="K19" s="13" t="n">
        <x:v>3</x:v>
      </x:c>
      <x:c r="L19" s="13" t="n">
        <x:v>7</x:v>
      </x:c>
      <x:c r="M19" s="13" t="n">
        <x:v>487</x:v>
      </x:c>
      <x:c r="N19" s="13" t="n">
        <x:v>110</x:v>
      </x:c>
      <x:c r="O19" s="16" t="n">
        <x:v>7896264</x:v>
      </x:c>
      <x:c r="P19" s="16" t="n">
        <x:v>981576</x:v>
      </x:c>
      <x:c r="Q19" s="13" t="n">
        <x:v>16.9</x:v>
      </x:c>
      <x:c r="R19" s="20" t="n">
        <x:v>3.78</x:v>
      </x:c>
      <x:c r="S19" s="20" t="n">
        <x:v>83.2</x:v>
      </x:c>
      <x:c r="T19" s="20" t="n">
        <x:v>34</x:v>
      </x:c>
      <x:c r="U19" s="20" t="n">
        <x:v>2</x:v>
      </x:c>
      <x:c r="V19" s="20" t="n">
        <x:v>94</x:v>
      </x:c>
      <x:c r="W19" s="20" t="n">
        <x:v>3.11</x:v>
      </x:c>
      <x:c r="X19" s="20" t="n">
        <x:v>3.53</x:v>
      </x:c>
      <x:c r="Y19" s="20" t="n">
        <x:v>2.93</x:v>
      </x:c>
      <x:c r="Z19" s="20" t="n">
        <x:v>4.57</x:v>
      </x:c>
      <x:c r="AA19" s="13" t="n">
        <x:v>4</x:v>
      </x:c>
      <x:c r="AB19" s="13" t="n">
        <x:v>7</x:v>
      </x:c>
      <x:c r="AC19" s="13" t="str">
        <x:v>CarePlus Hospital - Kolkata</x:v>
      </x:c>
      <x:c r="AD19" s="13" t="n">
        <x:v>4</x:v>
      </x:c>
      <x:c r="AE19" s="13" t="str">
        <x:v>Workload</x:v>
      </x:c>
      <x:c r="AF19" s="13" t="n">
        <x:v>15</x:v>
      </x:c>
      <x:c r="AG19" s="13" t="str">
        <x:v>06-06-2021</x:v>
      </x:c>
      <x:c r="AH19" s="13" t="str">
        <x:v>Stayed</x:v>
      </x:c>
      <x:c r="AI19" s="13"/>
    </x:row>
    <x:row r="20">
      <x:c r="A20" s="13" t="str">
        <x:v>PHY-0019</x:v>
      </x:c>
      <x:c r="B20" s="13" t="str">
        <x:v>CarePlus Hospital - Jaipur</x:v>
      </x:c>
      <x:c r="C20" s="13" t="str">
        <x:v>ENT</x:v>
      </x:c>
      <x:c r="D20" s="13" t="str">
        <x:v>11/24/2024</x:v>
      </x:c>
      <x:c r="E20" s="18" t="n">
        <x:v>1.6</x:v>
      </x:c>
      <x:c r="F20" s="13" t="str">
        <x:v>Short-term Non-resident</x:v>
      </x:c>
      <x:c r="G20" s="13" t="str">
        <x:v>24 Nov 2024</x:v>
      </x:c>
      <x:c r="H20" s="13" t="str">
        <x:v>24 Jun 2027</x:v>
      </x:c>
      <x:c r="I20" s="13" t="n">
        <x:v>48</x:v>
      </x:c>
      <x:c r="J20" s="13" t="n">
        <x:v>48</x:v>
      </x:c>
      <x:c r="K20" s="13" t="n">
        <x:v>6</x:v>
      </x:c>
      <x:c r="L20" s="13" t="n">
        <x:v>8</x:v>
      </x:c>
      <x:c r="M20" s="13" t="n">
        <x:v>486</x:v>
      </x:c>
      <x:c r="N20" s="13" t="n">
        <x:v>118</x:v>
      </x:c>
      <x:c r="O20" s="16" t="n">
        <x:v>4995185</x:v>
      </x:c>
      <x:c r="P20" s="16" t="n">
        <x:v>425853</x:v>
      </x:c>
      <x:c r="Q20" s="13" t="n">
        <x:v>5.5</x:v>
      </x:c>
      <x:c r="R20" s="20" t="n">
        <x:v>3.44</x:v>
      </x:c>
      <x:c r="S20" s="20" t="n">
        <x:v>96.5</x:v>
      </x:c>
      <x:c r="T20" s="20" t="n">
        <x:v>5</x:v>
      </x:c>
      <x:c r="U20" s="20" t="n">
        <x:v>1</x:v>
      </x:c>
      <x:c r="V20" s="20" t="n">
        <x:v>39</x:v>
      </x:c>
      <x:c r="W20" s="20" t="n">
        <x:v>2.72</x:v>
      </x:c>
      <x:c r="X20" s="20" t="n">
        <x:v>2.94</x:v>
      </x:c>
      <x:c r="Y20" s="20" t="n">
        <x:v>2.27</x:v>
      </x:c>
      <x:c r="Z20" s="20" t="n">
        <x:v>4.25</x:v>
      </x:c>
      <x:c r="AA20" s="13" t="n">
        <x:v>3</x:v>
      </x:c>
      <x:c r="AB20" s="13" t="n">
        <x:v>2</x:v>
      </x:c>
      <x:c r="AC20" s="13" t="str">
        <x:v>Medistar Specialty - Ahmedabad</x:v>
      </x:c>
      <x:c r="AD20" s="13" t="n">
        <x:v>5.4</x:v>
      </x:c>
      <x:c r="AE20" s="13" t="str">
        <x:v>Contract End</x:v>
      </x:c>
      <x:c r="AF20" s="13" t="n">
        <x:v>45</x:v>
      </x:c>
      <x:c r="AG20" s="13" t="str">
        <x:v>2021/08/05</x:v>
      </x:c>
      <x:c r="AH20" s="13" t="str">
        <x:v>Stayed</x:v>
      </x:c>
      <x:c r="AI20" s="13"/>
    </x:row>
    <x:row r="21">
      <x:c r="A21" s="13" t="str">
        <x:v>PHY-0020</x:v>
      </x:c>
      <x:c r="B21" s="13" t="str">
        <x:v>CarePlus Hospital - Ahmedabad</x:v>
      </x:c>
      <x:c r="C21" s="13" t="str">
        <x:v>ENT</x:v>
      </x:c>
      <x:c r="D21" s="13" t="str">
        <x:v>05/27/2023</x:v>
      </x:c>
      <x:c r="E21" s="18" t="n">
        <x:v>3.1</x:v>
      </x:c>
      <x:c r="F21" s="13" t="str">
        <x:v>Long-term Non-resident</x:v>
      </x:c>
      <x:c r="G21" s="13" t="str">
        <x:v>05/27/2023</x:v>
      </x:c>
      <x:c r="H21" s="13" t="str">
        <x:v>07 Jan 2028</x:v>
      </x:c>
      <x:c r="I21" s="13" t="n">
        <x:v>40</x:v>
      </x:c>
      <x:c r="J21" s="13" t="n">
        <x:v>50.7</x:v>
      </x:c>
      <x:c r="K21" s="13" t="n">
        <x:v>7</x:v>
      </x:c>
      <x:c r="L21" s="13" t="n">
        <x:v>2</x:v>
      </x:c>
      <x:c r="M21" s="13" t="n">
        <x:v>474</x:v>
      </x:c>
      <x:c r="N21" s="13" t="n">
        <x:v>83</x:v>
      </x:c>
      <x:c r="O21" s="16" t="n">
        <x:v>5115045</x:v>
      </x:c>
      <x:c r="P21" s="16" t="n">
        <x:v>572356</x:v>
      </x:c>
      <x:c r="Q21" s="13" t="n">
        <x:v>7.5</x:v>
      </x:c>
      <x:c r="R21" s="20" t="n">
        <x:v>4.22</x:v>
      </x:c>
      <x:c r="S21" s="20" t="n">
        <x:v>88.2</x:v>
      </x:c>
      <x:c r="T21" s="20" t="n">
        <x:v>33</x:v>
      </x:c>
      <x:c r="U21" s="20" t="n">
        <x:v>3</x:v>
      </x:c>
      <x:c r="V21" s="20" t="n">
        <x:v>88</x:v>
      </x:c>
      <x:c r="W21" s="20" t="n">
        <x:v>4.32</x:v>
      </x:c>
      <x:c r="X21" s="20" t="n">
        <x:v>4.57</x:v>
      </x:c>
      <x:c r="Y21" s="20" t="n">
        <x:v>4.37</x:v>
      </x:c>
      <x:c r="Z21" s="20" t="n">
        <x:v>3.46</x:v>
      </x:c>
      <x:c r="AA21" s="13" t="n">
        <x:v>4</x:v>
      </x:c>
      <x:c r="AB21" s="13" t="n">
        <x:v>3</x:v>
      </x:c>
      <x:c r="AC21" s="13" t="str">
        <x:v>CarePlus Hospital - Hyderabad</x:v>
      </x:c>
      <x:c r="AD21" s="13" t="n">
        <x:v>3.3</x:v>
      </x:c>
      <x:c r="AE21" s="13" t="str">
        <x:v>Better Pay</x:v>
      </x:c>
      <x:c r="AF21" s="13" t="n">
        <x:v>45</x:v>
      </x:c>
      <x:c r="AG21" s="13" t="str">
        <x:v>10/27/2021</x:v>
      </x:c>
      <x:c r="AH21" s="13" t="str">
        <x:v>Stayed</x:v>
      </x:c>
      <x:c r="AI21" s="13"/>
    </x:row>
    <x:row r="22">
      <x:c r="A22" s="13" t="str">
        <x:v>PHY-0021</x:v>
      </x:c>
      <x:c r="B22" s="13" t="str">
        <x:v>Medistar Specialty - Chennai</x:v>
      </x:c>
      <x:c r="C22" s="13" t="str">
        <x:v>Pediatrics</x:v>
      </x:c>
      <x:c r="D22" s="13" t="str">
        <x:v>06 Feb 2025</x:v>
      </x:c>
      <x:c r="E22" s="18" t="n">
        <x:v>1.4</x:v>
      </x:c>
      <x:c r="F22" s="13" t="str">
        <x:v>Long-term Resident</x:v>
      </x:c>
      <x:c r="G22" s="13" t="str">
        <x:v>02/06/2025</x:v>
      </x:c>
      <x:c r="H22" s="13" t="str">
        <x:v>13 Dec 2027</x:v>
      </x:c>
      <x:c r="I22" s="13" t="n">
        <x:v>24</x:v>
      </x:c>
      <x:c r="J22" s="13" t="n">
        <x:v>15.6</x:v>
      </x:c>
      <x:c r="K22" s="13" t="n">
        <x:v>6</x:v>
      </x:c>
      <x:c r="L22" s="13" t="n">
        <x:v>7</x:v>
      </x:c>
      <x:c r="M22" s="13" t="n">
        <x:v>317</x:v>
      </x:c>
      <x:c r="N22" s="13" t="n">
        <x:v>36</x:v>
      </x:c>
      <x:c r="O22" s="16" t="n">
        <x:v>2264921</x:v>
      </x:c>
      <x:c r="P22" s="16" t="n">
        <x:v>1016285</x:v>
      </x:c>
      <x:c r="Q22" s="13" t="n">
        <x:v>3.7</x:v>
      </x:c>
      <x:c r="R22" s="20" t="n">
        <x:v>4.56</x:v>
      </x:c>
      <x:c r="S22" s="20" t="n">
        <x:v>83.1</x:v>
      </x:c>
      <x:c r="T22" s="20" t="n">
        <x:v>18</x:v>
      </x:c>
      <x:c r="U22" s="20" t="n">
        <x:v>2</x:v>
      </x:c>
      <x:c r="V22" s="20" t="n">
        <x:v>27</x:v>
      </x:c>
      <x:c r="W22" s="20" t="n">
        <x:v>2.09</x:v>
      </x:c>
      <x:c r="X22" s="20" t="n">
        <x:v>2.09</x:v>
      </x:c>
      <x:c r="Y22" s="20" t="n">
        <x:v>2.21</x:v>
      </x:c>
      <x:c r="Z22" s="20" t="n">
        <x:v>5</x:v>
      </x:c>
      <x:c r="AA22" s="13" t="n">
        <x:v>3</x:v>
      </x:c>
      <x:c r="AB22" s="13" t="n">
        <x:v>8</x:v>
      </x:c>
      <x:c r="AC22" s="13" t="str">
        <x:v>CarePlus Hospital - Delhi</x:v>
      </x:c>
      <x:c r="AD22" s="13" t="n">
        <x:v>3.5</x:v>
      </x:c>
      <x:c r="AE22" s="13" t="str">
        <x:v>Workload</x:v>
      </x:c>
      <x:c r="AF22" s="13" t="n">
        <x:v>15</x:v>
      </x:c>
      <x:c r="AG22" s="13" t="str">
        <x:v>05-12-2025</x:v>
      </x:c>
      <x:c r="AH22" s="13" t="str">
        <x:v>At Risk</x:v>
      </x:c>
      <x:c r="AI22" s="13"/>
    </x:row>
    <x:row r="23">
      <x:c r="A23" s="13" t="str">
        <x:v>PHY-0022</x:v>
      </x:c>
      <x:c r="B23" s="13" t="str">
        <x:v>CarePlus Hospital - Jaipur</x:v>
      </x:c>
      <x:c r="C23" s="13" t="str">
        <x:v>Neurology</x:v>
      </x:c>
      <x:c r="D23" s="13" t="str">
        <x:v>20 Apr 2023</x:v>
      </x:c>
      <x:c r="E23" s="18" t="n">
        <x:v>3.2</x:v>
      </x:c>
      <x:c r="F23" s="13" t="str">
        <x:v>Hourly</x:v>
      </x:c>
      <x:c r="G23" s="13" t="str">
        <x:v>20-04-2023</x:v>
      </x:c>
      <x:c r="H23" s="13" t="str">
        <x:v>01-04-2027</x:v>
      </x:c>
      <x:c r="I23" s="13" t="n">
        <x:v>32</x:v>
      </x:c>
      <x:c r="J23" s="13" t="n">
        <x:v>32.5</x:v>
      </x:c>
      <x:c r="K23" s="13" t="n">
        <x:v>3</x:v>
      </x:c>
      <x:c r="L23" s="13" t="n">
        <x:v>12</x:v>
      </x:c>
      <x:c r="M23" s="13" t="n">
        <x:v>432</x:v>
      </x:c>
      <x:c r="N23" s="13" t="n">
        <x:v>119</x:v>
      </x:c>
      <x:c r="O23" s="16" t="n">
        <x:v>6275976</x:v>
      </x:c>
      <x:c r="P23" s="16" t="n">
        <x:v>531874</x:v>
      </x:c>
      <x:c r="Q23" s="13" t="n">
        <x:v>14.7</x:v>
      </x:c>
      <x:c r="R23" s="20" t="n">
        <x:v>4.32</x:v>
      </x:c>
      <x:c r="S23" s="20" t="n">
        <x:v>0</x:v>
      </x:c>
      <x:c r="T23" s="20" t="n">
        <x:v>30</x:v>
      </x:c>
      <x:c r="U23" s="20" t="n">
        <x:v>3</x:v>
      </x:c>
      <x:c r="V23" s="20" t="n">
        <x:v>119</x:v>
      </x:c>
      <x:c r="W23" s="20" t="n">
        <x:v>2.16</x:v>
      </x:c>
      <x:c r="X23" s="20" t="n">
        <x:v>2.08</x:v>
      </x:c>
      <x:c r="Y23" s="20" t="n">
        <x:v>1.8</x:v>
      </x:c>
      <x:c r="Z23" s="20" t="n">
        <x:v>5</x:v>
      </x:c>
      <x:c r="AA23" s="13" t="n">
        <x:v>4</x:v>
      </x:c>
      <x:c r="AB23" s="13" t="n">
        <x:v>5</x:v>
      </x:c>
      <x:c r="AC23" s="13" t="str">
        <x:v>CarePlus Hospital - Jaipur</x:v>
      </x:c>
      <x:c r="AD23" s="13" t="n">
        <x:v>6.1</x:v>
      </x:c>
      <x:c r="AE23" s="13" t="str">
        <x:v>Higher Education</x:v>
      </x:c>
      <x:c r="AF23" s="13" t="n">
        <x:v>30</x:v>
      </x:c>
      <x:c r="AG23" s="13" t="str">
        <x:v>2026/01/04</x:v>
      </x:c>
      <x:c r="AH23" s="13" t="str">
        <x:v>At Risk</x:v>
      </x:c>
      <x:c r="AI23" s="13"/>
    </x:row>
    <x:row r="24">
      <x:c r="A24" s="13" t="str">
        <x:v>PHY-0023</x:v>
      </x:c>
      <x:c r="B24" s="13" t="str">
        <x:v>CarePlus Hospital - Goa</x:v>
      </x:c>
      <x:c r="C24" s="13" t="str">
        <x:v>Gastroenterology</x:v>
      </x:c>
      <x:c r="D24" s="13" t="str">
        <x:v>05/27/2021</x:v>
      </x:c>
      <x:c r="E24" s="18" t="n">
        <x:v>5.1</x:v>
      </x:c>
      <x:c r="F24" s="13" t="str">
        <x:v>Short-term Resident</x:v>
      </x:c>
      <x:c r="G24" s="13" t="str">
        <x:v>27-05-2021</x:v>
      </x:c>
      <x:c r="H24" s="13" t="str">
        <x:v>2027/01/07</x:v>
      </x:c>
      <x:c r="I24" s="13" t="n">
        <x:v>48</x:v>
      </x:c>
      <x:c r="J24" s="13" t="n">
        <x:v>50.9</x:v>
      </x:c>
      <x:c r="K24" s="13" t="n">
        <x:v>1</x:v>
      </x:c>
      <x:c r="L24" s="13" t="n">
        <x:v>10</x:v>
      </x:c>
      <x:c r="M24" s="13" t="n">
        <x:v>549</x:v>
      </x:c>
      <x:c r="N24" s="13" t="n">
        <x:v>109</x:v>
      </x:c>
      <x:c r="O24" s="16" t="n">
        <x:v>2769156</x:v>
      </x:c>
      <x:c r="P24" s="16" t="n">
        <x:v>1142975</x:v>
      </x:c>
      <x:c r="Q24" s="13" t="n">
        <x:v>5.7</x:v>
      </x:c>
      <x:c r="R24" s="20" t="n">
        <x:v>4.65</x:v>
      </x:c>
      <x:c r="S24" s="20" t="n">
        <x:v>95.4</x:v>
      </x:c>
      <x:c r="T24" s="20" t="n">
        <x:v>14</x:v>
      </x:c>
      <x:c r="U24" s="20" t="n">
        <x:v>1</x:v>
      </x:c>
      <x:c r="V24" s="20" t="n">
        <x:v>0</x:v>
      </x:c>
      <x:c r="W24" s="20" t="n">
        <x:v>4.84</x:v>
      </x:c>
      <x:c r="X24" s="20" t="n">
        <x:v>4.16</x:v>
      </x:c>
      <x:c r="Y24" s="20" t="n">
        <x:v>3.85</x:v>
      </x:c>
      <x:c r="Z24" s="20" t="n">
        <x:v>3.49</x:v>
      </x:c>
      <x:c r="AA24" s="13" t="n">
        <x:v>4</x:v>
      </x:c>
      <x:c r="AB24" s="13" t="n">
        <x:v>10</x:v>
      </x:c>
      <x:c r="AC24" s="13" t="str">
        <x:v>CarePlus Hospital - Mumbai</x:v>
      </x:c>
      <x:c r="AD24" s="13" t="n">
        <x:v>4.4</x:v>
      </x:c>
      <x:c r="AE24" s="13" t="str">
        <x:v>Relocation</x:v>
      </x:c>
      <x:c r="AF24" s="13" t="n">
        <x:v>45</x:v>
      </x:c>
      <x:c r="AG24" s="13" t="str">
        <x:v>05 Dec 2024</x:v>
      </x:c>
      <x:c r="AH24" s="13" t="str">
        <x:v>Churned</x:v>
      </x:c>
      <x:c r="AI24" s="13" t="str">
        <x:v>18 Dec 2026</x:v>
      </x:c>
    </x:row>
    <x:row r="25">
      <x:c r="A25" s="13" t="str">
        <x:v>PHY-0024</x:v>
      </x:c>
      <x:c r="B25" s="13" t="str">
        <x:v>CarePlus Hospital - Jaipur</x:v>
      </x:c>
      <x:c r="C25" s="13" t="str">
        <x:v>Pediatrics</x:v>
      </x:c>
      <x:c r="D25" s="13" t="str">
        <x:v>07/02/2023</x:v>
      </x:c>
      <x:c r="E25" s="18" t="n">
        <x:v>3</x:v>
      </x:c>
      <x:c r="F25" s="13" t="str">
        <x:v>Consulting</x:v>
      </x:c>
      <x:c r="G25" s="13" t="str">
        <x:v>2023/07/02</x:v>
      </x:c>
      <x:c r="H25" s="13" t="str">
        <x:v>2027/12/03</x:v>
      </x:c>
      <x:c r="I25" s="13" t="n">
        <x:v>48</x:v>
      </x:c>
      <x:c r="J25" s="13"/>
      <x:c r="K25" s="13" t="n">
        <x:v>3</x:v>
      </x:c>
      <x:c r="L25" s="13" t="n">
        <x:v>9</x:v>
      </x:c>
      <x:c r="M25" s="13" t="n">
        <x:v>653</x:v>
      </x:c>
      <x:c r="N25" s="13" t="n">
        <x:v>127</x:v>
      </x:c>
      <x:c r="O25" s="16" t="n">
        <x:v>8837269</x:v>
      </x:c>
      <x:c r="P25" s="16" t="n">
        <x:v>1134600</x:v>
      </x:c>
      <x:c r="Q25" s="13" t="n">
        <x:v>10.8</x:v>
      </x:c>
      <x:c r="R25" s="20" t="n">
        <x:v>4.67</x:v>
      </x:c>
      <x:c r="S25" s="20" t="n">
        <x:v>85.7</x:v>
      </x:c>
      <x:c r="T25" s="20" t="n">
        <x:v>28</x:v>
      </x:c>
      <x:c r="U25" s="20" t="n">
        <x:v>0</x:v>
      </x:c>
      <x:c r="V25" s="20" t="n">
        <x:v>24</x:v>
      </x:c>
      <x:c r="W25" s="20" t="n">
        <x:v>4.35</x:v>
      </x:c>
      <x:c r="X25" s="20" t="n">
        <x:v>5</x:v>
      </x:c>
      <x:c r="Y25" s="20" t="n">
        <x:v>3.88</x:v>
      </x:c>
      <x:c r="Z25" s="20" t="n">
        <x:v>3.81</x:v>
      </x:c>
      <x:c r="AA25" s="13" t="n">
        <x:v>3</x:v>
      </x:c>
      <x:c r="AB25" s="13" t="n">
        <x:v>8</x:v>
      </x:c>
      <x:c r="AC25" s="13" t="str">
        <x:v>CarePlus Hospital - Jaipur</x:v>
      </x:c>
      <x:c r="AD25" s="13" t="n">
        <x:v>4</x:v>
      </x:c>
      <x:c r="AE25" s="13" t="str">
        <x:v>Higher Education</x:v>
      </x:c>
      <x:c r="AF25" s="13" t="n">
        <x:v>45</x:v>
      </x:c>
      <x:c r="AG25" s="13" t="str">
        <x:v>13-01-2022</x:v>
      </x:c>
      <x:c r="AH25" s="13" t="str">
        <x:v>Stayed</x:v>
      </x:c>
      <x:c r="AI25" s="13"/>
    </x:row>
    <x:row r="26">
      <x:c r="A26" s="13" t="str">
        <x:v>PHY-0025</x:v>
      </x:c>
      <x:c r="B26" s="13" t="str">
        <x:v>CarePlus Hospital - Bengaluru</x:v>
      </x:c>
      <x:c r="C26" s="13" t="str">
        <x:v>Orthopedics</x:v>
      </x:c>
      <x:c r="D26" s="13" t="str">
        <x:v>07/01/2024</x:v>
      </x:c>
      <x:c r="E26" s="18" t="n">
        <x:v>2</x:v>
      </x:c>
      <x:c r="F26" s="13" t="str">
        <x:v>Long-term Non-resident</x:v>
      </x:c>
      <x:c r="G26" s="13" t="str">
        <x:v>07/01/2024</x:v>
      </x:c>
      <x:c r="H26" s="13" t="str">
        <x:v>2027/06/06</x:v>
      </x:c>
      <x:c r="I26" s="13" t="n">
        <x:v>48</x:v>
      </x:c>
      <x:c r="J26" s="13" t="n">
        <x:v>56</x:v>
      </x:c>
      <x:c r="K26" s="13" t="n">
        <x:v>0</x:v>
      </x:c>
      <x:c r="L26" s="13" t="n">
        <x:v>11</x:v>
      </x:c>
      <x:c r="M26" s="13" t="n">
        <x:v>533</x:v>
      </x:c>
      <x:c r="N26" s="13" t="n">
        <x:v>167</x:v>
      </x:c>
      <x:c r="O26" s="16" t="n">
        <x:v>6533569</x:v>
      </x:c>
      <x:c r="P26" s="16" t="n">
        <x:v>412062</x:v>
      </x:c>
      <x:c r="Q26" s="13" t="n">
        <x:v>1.5</x:v>
      </x:c>
      <x:c r="R26" s="20" t="n">
        <x:v>4.68</x:v>
      </x:c>
      <x:c r="S26" s="20" t="n">
        <x:v>96.5</x:v>
      </x:c>
      <x:c r="T26" s="20" t="n">
        <x:v>24</x:v>
      </x:c>
      <x:c r="U26" s="20" t="n">
        <x:v>2</x:v>
      </x:c>
      <x:c r="V26" s="20" t="n">
        <x:v>93</x:v>
      </x:c>
      <x:c r="W26" s="20" t="n">
        <x:v>4.77</x:v>
      </x:c>
      <x:c r="X26" s="20" t="n">
        <x:v>4.36</x:v>
      </x:c>
      <x:c r="Y26" s="20" t="n">
        <x:v>4.39</x:v>
      </x:c>
      <x:c r="Z26" s="20" t="n">
        <x:v>2.45</x:v>
      </x:c>
      <x:c r="AA26" s="13" t="n">
        <x:v>5</x:v>
      </x:c>
      <x:c r="AB26" s="13" t="n">
        <x:v>1</x:v>
      </x:c>
      <x:c r="AC26" s="13" t="str">
        <x:v>CarePlus Hospital - Bengaluru</x:v>
      </x:c>
      <x:c r="AD26" s="13" t="n">
        <x:v>5.1</x:v>
      </x:c>
      <x:c r="AE26" s="13" t="str">
        <x:v>Contract End</x:v>
      </x:c>
      <x:c r="AF26" s="13" t="n">
        <x:v>45</x:v>
      </x:c>
      <x:c r="AG26" s="13" t="str">
        <x:v>02/27/2021</x:v>
      </x:c>
      <x:c r="AH26" s="13" t="str">
        <x:v>At Risk</x:v>
      </x:c>
      <x:c r="AI26" s="13"/>
    </x:row>
    <x:row r="27">
      <x:c r="A27" s="13" t="str">
        <x:v>PHY-0026</x:v>
      </x:c>
      <x:c r="B27" s="13" t="str">
        <x:v>Medistar Specialty - Bengaluru</x:v>
      </x:c>
      <x:c r="C27" s="13" t="str">
        <x:v>Cardiology</x:v>
      </x:c>
      <x:c r="D27" s="13" t="str">
        <x:v>03/15/2023</x:v>
      </x:c>
      <x:c r="E27" s="18" t="n">
        <x:v>3.3</x:v>
      </x:c>
      <x:c r="F27" s="13" t="str">
        <x:v>hourly</x:v>
      </x:c>
      <x:c r="G27" s="13" t="str">
        <x:v>15-03-2023</x:v>
      </x:c>
      <x:c r="H27" s="13" t="str">
        <x:v>17-10-2027</x:v>
      </x:c>
      <x:c r="I27" s="13" t="n">
        <x:v>40</x:v>
      </x:c>
      <x:c r="J27" s="13" t="n">
        <x:v>43.4</x:v>
      </x:c>
      <x:c r="K27" s="13" t="n">
        <x:v>8</x:v>
      </x:c>
      <x:c r="L27" s="13" t="n">
        <x:v>6</x:v>
      </x:c>
      <x:c r="M27" s="13" t="n">
        <x:v>534</x:v>
      </x:c>
      <x:c r="N27" s="13" t="n">
        <x:v>81</x:v>
      </x:c>
      <x:c r="O27" s="16" t="n">
        <x:v>5068821</x:v>
      </x:c>
      <x:c r="P27" s="16" t="n">
        <x:v>553314</x:v>
      </x:c>
      <x:c r="Q27" s="13" t="n">
        <x:v>5</x:v>
      </x:c>
      <x:c r="R27" s="20" t="n">
        <x:v>4.22</x:v>
      </x:c>
      <x:c r="S27" s="20" t="n">
        <x:v>88.9</x:v>
      </x:c>
      <x:c r="T27" s="20" t="n">
        <x:v>33</x:v>
      </x:c>
      <x:c r="U27" s="20" t="n">
        <x:v>3</x:v>
      </x:c>
      <x:c r="V27" s="20" t="n">
        <x:v>113</x:v>
      </x:c>
      <x:c r="W27" s="20" t="n">
        <x:v>2.02</x:v>
      </x:c>
      <x:c r="X27" s="20" t="n">
        <x:v>2.74</x:v>
      </x:c>
      <x:c r="Y27" s="20" t="n">
        <x:v>2.33</x:v>
      </x:c>
      <x:c r="Z27" s="20" t="n">
        <x:v>4.96</x:v>
      </x:c>
      <x:c r="AA27" s="13" t="n">
        <x:v>3</x:v>
      </x:c>
      <x:c r="AB27" s="13" t="n">
        <x:v>3</x:v>
      </x:c>
      <x:c r="AC27" s="13" t="str">
        <x:v>Medistar Specialty - Delhi</x:v>
      </x:c>
      <x:c r="AD27" s="13" t="n">
        <x:v>5.9</x:v>
      </x:c>
      <x:c r="AE27" s="13" t="str">
        <x:v>Better Pay</x:v>
      </x:c>
      <x:c r="AF27" s="13" t="n">
        <x:v>60</x:v>
      </x:c>
      <x:c r="AG27" s="13" t="str">
        <x:v>06 May 2022</x:v>
      </x:c>
      <x:c r="AH27" s="13" t="str">
        <x:v>At Risk</x:v>
      </x:c>
      <x:c r="AI27" s="13"/>
    </x:row>
    <x:row r="28">
      <x:c r="A28" s="13" t="str">
        <x:v>PHY-0027</x:v>
      </x:c>
      <x:c r="B28" s="13" t="str">
        <x:v>CarePlus Hospital - Bengaluru</x:v>
      </x:c>
      <x:c r="C28" s="13" t="str">
        <x:v>Dermatology</x:v>
      </x:c>
      <x:c r="D28" s="13" t="str">
        <x:v>06-02-2024</x:v>
      </x:c>
      <x:c r="E28" s="18" t="n">
        <x:v>2.4</x:v>
      </x:c>
      <x:c r="F28" s="13" t="str">
        <x:v>Short-term Non-resident</x:v>
      </x:c>
      <x:c r="G28" s="13" t="str">
        <x:v>06 Feb 2024</x:v>
      </x:c>
      <x:c r="H28" s="13" t="str">
        <x:v>02/10/2028</x:v>
      </x:c>
      <x:c r="I28" s="13" t="n">
        <x:v>40</x:v>
      </x:c>
      <x:c r="J28" s="13" t="n">
        <x:v>43.3</x:v>
      </x:c>
      <x:c r="K28" s="13" t="n">
        <x:v>11</x:v>
      </x:c>
      <x:c r="L28" s="13" t="n">
        <x:v>7</x:v>
      </x:c>
      <x:c r="M28" s="13"/>
      <x:c r="N28" s="13" t="n">
        <x:v>45</x:v>
      </x:c>
      <x:c r="O28" s="16" t="n">
        <x:v>2942037</x:v>
      </x:c>
      <x:c r="P28" s="16" t="n">
        <x:v>622538</x:v>
      </x:c>
      <x:c r="Q28" s="13" t="n">
        <x:v>19.5</x:v>
      </x:c>
      <x:c r="R28" s="20" t="n">
        <x:v>3.81</x:v>
      </x:c>
      <x:c r="S28" s="20" t="n">
        <x:v>85.6</x:v>
      </x:c>
      <x:c r="T28" s="20" t="n">
        <x:v>19</x:v>
      </x:c>
      <x:c r="U28" s="20" t="n">
        <x:v>2</x:v>
      </x:c>
      <x:c r="V28" s="20" t="n">
        <x:v>36</x:v>
      </x:c>
      <x:c r="W28" s="20" t="n">
        <x:v>2.59</x:v>
      </x:c>
      <x:c r="X28" s="20" t="n">
        <x:v>2.52</x:v>
      </x:c>
      <x:c r="Y28" s="20" t="n">
        <x:v>1.95</x:v>
      </x:c>
      <x:c r="Z28" s="20" t="n">
        <x:v>4.79</x:v>
      </x:c>
      <x:c r="AA28" s="13" t="n">
        <x:v>5</x:v>
      </x:c>
      <x:c r="AB28" s="13" t="n">
        <x:v>6</x:v>
      </x:c>
      <x:c r="AC28" s="13" t="str">
        <x:v>CarePlus Hospital - Goa</x:v>
      </x:c>
      <x:c r="AD28" s="13" t="n">
        <x:v>3.4</x:v>
      </x:c>
      <x:c r="AE28" s="13" t="str">
        <x:v>Relocation</x:v>
      </x:c>
      <x:c r="AF28" s="13" t="n">
        <x:v>30</x:v>
      </x:c>
      <x:c r="AG28" s="13" t="str">
        <x:v>02/08/2026</x:v>
      </x:c>
      <x:c r="AH28" s="13" t="str">
        <x:v>Stayed</x:v>
      </x:c>
      <x:c r="AI28" s="13"/>
    </x:row>
    <x:row r="29">
      <x:c r="A29" s="13" t="str">
        <x:v>PHY-0028</x:v>
      </x:c>
      <x:c r="B29" s="13" t="str">
        <x:v>CarePlus Hospital - Jaipur</x:v>
      </x:c>
      <x:c r="C29" s="13" t="str">
        <x:v>Oncology</x:v>
      </x:c>
      <x:c r="D29" s="13" t="str">
        <x:v>04/19/2024</x:v>
      </x:c>
      <x:c r="E29" s="18" t="n">
        <x:v>2.2</x:v>
      </x:c>
      <x:c r="F29" s="13" t="str">
        <x:v>Short-term Resident</x:v>
      </x:c>
      <x:c r="G29" s="13" t="str">
        <x:v>2024/04/19</x:v>
      </x:c>
      <x:c r="H29" s="13" t="str">
        <x:v>20-03-2027</x:v>
      </x:c>
      <x:c r="I29" s="13" t="n">
        <x:v>40</x:v>
      </x:c>
      <x:c r="J29" s="13" t="n">
        <x:v>49</x:v>
      </x:c>
      <x:c r="K29" s="13" t="n">
        <x:v>7</x:v>
      </x:c>
      <x:c r="L29" s="13" t="n">
        <x:v>7</x:v>
      </x:c>
      <x:c r="M29" s="13" t="n">
        <x:v>362</x:v>
      </x:c>
      <x:c r="N29" s="13" t="n">
        <x:v>39</x:v>
      </x:c>
      <x:c r="O29" s="16" t="n">
        <x:v>3448645</x:v>
      </x:c>
      <x:c r="P29" s="16" t="n">
        <x:v>649166</x:v>
      </x:c>
      <x:c r="Q29" s="13" t="n">
        <x:v>8.3</x:v>
      </x:c>
      <x:c r="R29" s="20" t="n">
        <x:v>3.23</x:v>
      </x:c>
      <x:c r="S29" s="20" t="n">
        <x:v>86.5</x:v>
      </x:c>
      <x:c r="T29" s="20" t="n">
        <x:v>34</x:v>
      </x:c>
      <x:c r="U29" s="20" t="n">
        <x:v>3</x:v>
      </x:c>
      <x:c r="V29" s="20" t="n">
        <x:v>22</x:v>
      </x:c>
      <x:c r="W29" s="20" t="n">
        <x:v>3.25</x:v>
      </x:c>
      <x:c r="X29" s="20" t="n">
        <x:v>2.89</x:v>
      </x:c>
      <x:c r="Y29" s="20" t="n">
        <x:v>2.34</x:v>
      </x:c>
      <x:c r="Z29" s="20" t="n">
        <x:v>3.63</x:v>
      </x:c>
      <x:c r="AA29" s="13" t="n">
        <x:v>3</x:v>
      </x:c>
      <x:c r="AB29" s="13" t="n">
        <x:v>6</x:v>
      </x:c>
      <x:c r="AC29" s="13" t="str">
        <x:v>CarePlus Hospital - Chennai</x:v>
      </x:c>
      <x:c r="AD29" s="13" t="n">
        <x:v>6.7</x:v>
      </x:c>
      <x:c r="AE29" s="13" t="str">
        <x:v>Better Pay</x:v>
      </x:c>
      <x:c r="AF29" s="13" t="n">
        <x:v>45</x:v>
      </x:c>
      <x:c r="AG29" s="13" t="str">
        <x:v>16-05-2023</x:v>
      </x:c>
      <x:c r="AH29" s="13" t="str">
        <x:v>Stayed</x:v>
      </x:c>
      <x:c r="AI29" s="13"/>
    </x:row>
    <x:row r="30">
      <x:c r="A30" s="13" t="str">
        <x:v>PHY-0029</x:v>
      </x:c>
      <x:c r="B30" s="13" t="str">
        <x:v>Medistar Specialty - Kolkata</x:v>
      </x:c>
      <x:c r="C30" s="13" t="str">
        <x:v>Radiology</x:v>
      </x:c>
      <x:c r="D30" s="13" t="str">
        <x:v>20-04-2023</x:v>
      </x:c>
      <x:c r="E30" s="18" t="n">
        <x:v>3.2</x:v>
      </x:c>
      <x:c r="F30" s="13" t="str">
        <x:v>Short-term Resident</x:v>
      </x:c>
      <x:c r="G30" s="13" t="str">
        <x:v>20 Apr 2023</x:v>
      </x:c>
      <x:c r="H30" s="13" t="str">
        <x:v>25-04-2027</x:v>
      </x:c>
      <x:c r="I30" s="13" t="n">
        <x:v>48</x:v>
      </x:c>
      <x:c r="J30" s="13" t="n">
        <x:v>168</x:v>
      </x:c>
      <x:c r="K30" s="13" t="n">
        <x:v>8</x:v>
      </x:c>
      <x:c r="L30" s="13" t="n">
        <x:v>11</x:v>
      </x:c>
      <x:c r="M30" s="13" t="n">
        <x:v>479</x:v>
      </x:c>
      <x:c r="N30" s="13" t="n">
        <x:v>154</x:v>
      </x:c>
      <x:c r="O30" s="16" t="n">
        <x:v>5372537</x:v>
      </x:c>
      <x:c r="P30" s="16" t="n">
        <x:v>979866</x:v>
      </x:c>
      <x:c r="Q30" s="13" t="n">
        <x:v>16.1</x:v>
      </x:c>
      <x:c r="R30" s="20" t="n">
        <x:v>4.3</x:v>
      </x:c>
      <x:c r="S30" s="20" t="n">
        <x:v>93.6</x:v>
      </x:c>
      <x:c r="T30" s="20" t="n">
        <x:v>15</x:v>
      </x:c>
      <x:c r="U30" s="20" t="n">
        <x:v>0</x:v>
      </x:c>
      <x:c r="V30" s="20" t="n">
        <x:v>3</x:v>
      </x:c>
      <x:c r="W30" s="20" t="n">
        <x:v>4.26</x:v>
      </x:c>
      <x:c r="X30" s="20" t="n">
        <x:v>4.83</x:v>
      </x:c>
      <x:c r="Y30" s="20" t="n">
        <x:v>4.16</x:v>
      </x:c>
      <x:c r="Z30" s="20" t="n">
        <x:v>4.55</x:v>
      </x:c>
      <x:c r="AA30" s="13" t="n">
        <x:v>4</x:v>
      </x:c>
      <x:c r="AB30" s="13" t="n">
        <x:v>10</x:v>
      </x:c>
      <x:c r="AC30" s="13" t="str">
        <x:v>Medistar Specialty - Goa</x:v>
      </x:c>
      <x:c r="AD30" s="13" t="n">
        <x:v>0.7</x:v>
      </x:c>
      <x:c r="AE30" s="13" t="str">
        <x:v>Career Growth</x:v>
      </x:c>
      <x:c r="AF30" s="13" t="n">
        <x:v>45</x:v>
      </x:c>
      <x:c r="AG30" s="13" t="str">
        <x:v>05/25/2024</x:v>
      </x:c>
      <x:c r="AH30" s="13" t="str">
        <x:v>Stayed</x:v>
      </x:c>
      <x:c r="AI30" s="13"/>
    </x:row>
    <x:row r="31">
      <x:c r="A31" s="13" t="str">
        <x:v>PHY-0030</x:v>
      </x:c>
      <x:c r="B31" s="13" t="str">
        <x:v>CarePlus Hospital - Kolkata</x:v>
      </x:c>
      <x:c r="C31" s="13" t="str">
        <x:v>Nephrology</x:v>
      </x:c>
      <x:c r="D31" s="13" t="str">
        <x:v>31 Dec 2024</x:v>
      </x:c>
      <x:c r="E31" s="18" t="n">
        <x:v>1.5</x:v>
      </x:c>
      <x:c r="F31" s="13" t="str">
        <x:v>Short-term Resident</x:v>
      </x:c>
      <x:c r="G31" s="13" t="str">
        <x:v>31-12-2024</x:v>
      </x:c>
      <x:c r="H31" s="13" t="str">
        <x:v>2028/03/10</x:v>
      </x:c>
      <x:c r="I31" s="13" t="n">
        <x:v>60</x:v>
      </x:c>
      <x:c r="J31" s="13" t="n">
        <x:v>57.2</x:v>
      </x:c>
      <x:c r="K31" s="13" t="n">
        <x:v>7</x:v>
      </x:c>
      <x:c r="L31" s="13" t="n">
        <x:v>13</x:v>
      </x:c>
      <x:c r="M31" s="13" t="n">
        <x:v>583</x:v>
      </x:c>
      <x:c r="N31" s="13" t="n">
        <x:v>150</x:v>
      </x:c>
      <x:c r="O31" s="16" t="n">
        <x:v>5696738</x:v>
      </x:c>
      <x:c r="P31" s="16" t="n">
        <x:v>716902</x:v>
      </x:c>
      <x:c r="Q31" s="13" t="n">
        <x:v>6.9</x:v>
      </x:c>
      <x:c r="R31" s="20" t="n">
        <x:v>4.05</x:v>
      </x:c>
      <x:c r="S31" s="20" t="n">
        <x:v>87.3</x:v>
      </x:c>
      <x:c r="T31" s="20" t="n">
        <x:v>34</x:v>
      </x:c>
      <x:c r="U31" s="20" t="n">
        <x:v>0</x:v>
      </x:c>
      <x:c r="V31" s="20" t="n">
        <x:v>47</x:v>
      </x:c>
      <x:c r="W31" s="20" t="n">
        <x:v>4.08</x:v>
      </x:c>
      <x:c r="X31" s="20" t="n">
        <x:v>4.66</x:v>
      </x:c>
      <x:c r="Y31" s="20" t="n">
        <x:v>3.56</x:v>
      </x:c>
      <x:c r="Z31" s="20" t="n">
        <x:v>4</x:v>
      </x:c>
      <x:c r="AA31" s="13" t="n">
        <x:v>1</x:v>
      </x:c>
      <x:c r="AB31" s="13" t="n">
        <x:v>5</x:v>
      </x:c>
      <x:c r="AC31" s="13" t="str">
        <x:v>CarePlus Hospital - Goa</x:v>
      </x:c>
      <x:c r="AD31" s="13" t="n">
        <x:v>4</x:v>
      </x:c>
      <x:c r="AE31" s="13" t="str">
        <x:v>Workload</x:v>
      </x:c>
      <x:c r="AF31" s="13" t="n">
        <x:v>30</x:v>
      </x:c>
      <x:c r="AG31" s="13" t="str">
        <x:v>2026/09/16</x:v>
      </x:c>
      <x:c r="AH31" s="13" t="str">
        <x:v>Stayed</x:v>
      </x:c>
      <x:c r="AI31" s="13"/>
    </x:row>
    <x:row r="32">
      <x:c r="A32" s="13" t="str">
        <x:v>PHY-0031</x:v>
      </x:c>
      <x:c r="B32" s="13" t="str">
        <x:v>Medistar Specialty - Ahmedabad</x:v>
      </x:c>
      <x:c r="C32" s="13" t="str">
        <x:v>Cardiology</x:v>
      </x:c>
      <x:c r="D32" s="13" t="str">
        <x:v>19-04-2024</x:v>
      </x:c>
      <x:c r="E32" s="18" t="n">
        <x:v>2.2</x:v>
      </x:c>
      <x:c r="F32" s="13" t="str">
        <x:v>Hourly</x:v>
      </x:c>
      <x:c r="G32" s="13" t="str">
        <x:v>2024/04/19</x:v>
      </x:c>
      <x:c r="H32" s="13" t="str">
        <x:v>18 Sep 2027</x:v>
      </x:c>
      <x:c r="I32" s="13" t="n">
        <x:v>60</x:v>
      </x:c>
      <x:c r="J32" s="13"/>
      <x:c r="K32" s="13" t="n">
        <x:v>5</x:v>
      </x:c>
      <x:c r="L32" s="13" t="n">
        <x:v>13</x:v>
      </x:c>
      <x:c r="M32" s="13" t="n">
        <x:v>540</x:v>
      </x:c>
      <x:c r="N32" s="13" t="n">
        <x:v>140</x:v>
      </x:c>
      <x:c r="O32" s="16" t="n">
        <x:v>5301909</x:v>
      </x:c>
      <x:c r="P32" s="16" t="n">
        <x:v>697404</x:v>
      </x:c>
      <x:c r="Q32" s="13" t="n">
        <x:v>18</x:v>
      </x:c>
      <x:c r="R32" s="20" t="n">
        <x:v>3.42</x:v>
      </x:c>
      <x:c r="S32" s="20" t="n">
        <x:v>92.6</x:v>
      </x:c>
      <x:c r="T32" s="20" t="n">
        <x:v>18</x:v>
      </x:c>
      <x:c r="U32" s="20" t="n">
        <x:v>0</x:v>
      </x:c>
      <x:c r="V32" s="20" t="n">
        <x:v>33</x:v>
      </x:c>
      <x:c r="W32" s="20" t="n">
        <x:v>3.74</x:v>
      </x:c>
      <x:c r="X32" s="20" t="n">
        <x:v>4.21</x:v>
      </x:c>
      <x:c r="Y32" s="20" t="n">
        <x:v>3.53</x:v>
      </x:c>
      <x:c r="Z32" s="20" t="n">
        <x:v>3.2</x:v>
      </x:c>
      <x:c r="AA32" s="13" t="n">
        <x:v>3</x:v>
      </x:c>
      <x:c r="AB32" s="13" t="n">
        <x:v>6</x:v>
      </x:c>
      <x:c r="AC32" s="13" t="str">
        <x:v>CarePlus Hospital - Hyderabad</x:v>
      </x:c>
      <x:c r="AD32" s="13" t="n">
        <x:v>2.7</x:v>
      </x:c>
      <x:c r="AE32" s="13" t="str">
        <x:v>Career Growth</x:v>
      </x:c>
      <x:c r="AF32" s="13" t="n">
        <x:v>90</x:v>
      </x:c>
      <x:c r="AG32" s="13" t="str">
        <x:v>01-04-2021</x:v>
      </x:c>
      <x:c r="AH32" s="13" t="str">
        <x:v>Stayed</x:v>
      </x:c>
      <x:c r="AI32" s="13"/>
    </x:row>
    <x:row r="33">
      <x:c r="A33" s="13" t="str">
        <x:v>PHY-0032</x:v>
      </x:c>
      <x:c r="B33" s="13" t="str">
        <x:v>CarePlus Hospital - Ahmedabad</x:v>
      </x:c>
      <x:c r="C33" s="13" t="str">
        <x:v>Pulmonology</x:v>
      </x:c>
      <x:c r="D33" s="13" t="str">
        <x:v>27-05-2022</x:v>
      </x:c>
      <x:c r="E33" s="18" t="n">
        <x:v>4.1</x:v>
      </x:c>
      <x:c r="F33" s="13" t="str">
        <x:v>Consulting</x:v>
      </x:c>
      <x:c r="G33" s="13" t="str">
        <x:v>2022/05/27</x:v>
      </x:c>
      <x:c r="H33" s="13" t="str">
        <x:v>16-04-2027</x:v>
      </x:c>
      <x:c r="I33" s="13" t="n">
        <x:v>24</x:v>
      </x:c>
      <x:c r="J33" s="13"/>
      <x:c r="K33" s="13" t="n">
        <x:v>12</x:v>
      </x:c>
      <x:c r="L33" s="13" t="n">
        <x:v>2</x:v>
      </x:c>
      <x:c r="M33" s="13" t="n">
        <x:v>374</x:v>
      </x:c>
      <x:c r="N33" s="13" t="n">
        <x:v>51</x:v>
      </x:c>
      <x:c r="O33" s="16" t="n">
        <x:v>2951502</x:v>
      </x:c>
      <x:c r="P33" s="16" t="n">
        <x:v>363717</x:v>
      </x:c>
      <x:c r="Q33" s="13" t="n">
        <x:v>0.2</x:v>
      </x:c>
      <x:c r="R33" s="20" t="n">
        <x:v>4.78</x:v>
      </x:c>
      <x:c r="S33" s="20" t="n">
        <x:v>86.4</x:v>
      </x:c>
      <x:c r="T33" s="20" t="n">
        <x:v>9</x:v>
      </x:c>
      <x:c r="U33" s="20" t="n">
        <x:v>0</x:v>
      </x:c>
      <x:c r="V33" s="20" t="n">
        <x:v>8</x:v>
      </x:c>
      <x:c r="W33" s="20" t="n">
        <x:v>3.42</x:v>
      </x:c>
      <x:c r="X33" s="20" t="n">
        <x:v>3.42</x:v>
      </x:c>
      <x:c r="Y33" s="20" t="n">
        <x:v>2.8</x:v>
      </x:c>
      <x:c r="Z33" s="20" t="n">
        <x:v>5</x:v>
      </x:c>
      <x:c r="AA33" s="13" t="n">
        <x:v>1</x:v>
      </x:c>
      <x:c r="AB33" s="13" t="n">
        <x:v>0</x:v>
      </x:c>
      <x:c r="AC33" s="13" t="str">
        <x:v>CarePlus Hospital - Hyderabad</x:v>
      </x:c>
      <x:c r="AD33" s="13" t="n">
        <x:v>5.9</x:v>
      </x:c>
      <x:c r="AE33" s="13" t="str">
        <x:v>Better Pay</x:v>
      </x:c>
      <x:c r="AF33" s="13" t="n">
        <x:v>90</x:v>
      </x:c>
      <x:c r="AG33" s="13" t="str">
        <x:v>01/22/2024</x:v>
      </x:c>
      <x:c r="AH33" s="13" t="str">
        <x:v>At Risk</x:v>
      </x:c>
      <x:c r="AI33" s="13"/>
    </x:row>
    <x:row r="34">
      <x:c r="A34" s="13" t="str">
        <x:v>PHY-0033</x:v>
      </x:c>
      <x:c r="B34" s="13" t="str">
        <x:v>CarePlus Hospital - Hyderabad</x:v>
      </x:c>
      <x:c r="C34" s="13" t="str">
        <x:v>Dermatology</x:v>
      </x:c>
      <x:c r="D34" s="13" t="str">
        <x:v>05/26/2024</x:v>
      </x:c>
      <x:c r="E34" s="18" t="n">
        <x:v>2.1</x:v>
      </x:c>
      <x:c r="F34" s="13" t="str">
        <x:v>Short-term Resident</x:v>
      </x:c>
      <x:c r="G34" s="13" t="str">
        <x:v>26 May 2024</x:v>
      </x:c>
      <x:c r="H34" s="13" t="str">
        <x:v>10/26/2027</x:v>
      </x:c>
      <x:c r="I34" s="13" t="n">
        <x:v>36</x:v>
      </x:c>
      <x:c r="J34" s="13" t="n">
        <x:v>46.2</x:v>
      </x:c>
      <x:c r="K34" s="13" t="n">
        <x:v>3</x:v>
      </x:c>
      <x:c r="L34" s="13" t="n">
        <x:v>15</x:v>
      </x:c>
      <x:c r="M34" s="13" t="n">
        <x:v>526</x:v>
      </x:c>
      <x:c r="N34" s="13" t="n">
        <x:v>109</x:v>
      </x:c>
      <x:c r="O34" s="16" t="n">
        <x:v>5224820</x:v>
      </x:c>
      <x:c r="P34" s="16" t="n">
        <x:v>916260</x:v>
      </x:c>
      <x:c r="Q34" s="13" t="n">
        <x:v>10.9</x:v>
      </x:c>
      <x:c r="R34" s="20" t="n">
        <x:v>4.74</x:v>
      </x:c>
      <x:c r="S34" s="20" t="n">
        <x:v>95.1</x:v>
      </x:c>
      <x:c r="T34" s="20" t="n">
        <x:v>12</x:v>
      </x:c>
      <x:c r="U34" s="20" t="n">
        <x:v>0</x:v>
      </x:c>
      <x:c r="V34" s="20" t="n">
        <x:v>57</x:v>
      </x:c>
      <x:c r="W34" s="20" t="n">
        <x:v>2.88</x:v>
      </x:c>
      <x:c r="X34" s="20" t="n">
        <x:v>3.18</x:v>
      </x:c>
      <x:c r="Y34" s="20" t="n">
        <x:v>2.66</x:v>
      </x:c>
      <x:c r="Z34" s="20" t="n">
        <x:v>3.36</x:v>
      </x:c>
      <x:c r="AA34" s="13" t="n">
        <x:v>4</x:v>
      </x:c>
      <x:c r="AB34" s="13" t="n">
        <x:v>5</x:v>
      </x:c>
      <x:c r="AC34" s="13" t="str">
        <x:v>CarePlus Hospital - Ahmedabad</x:v>
      </x:c>
      <x:c r="AD34" s="13" t="n">
        <x:v>1.7</x:v>
      </x:c>
      <x:c r="AE34" s="13" t="str">
        <x:v>Contract End</x:v>
      </x:c>
      <x:c r="AF34" s="13" t="n">
        <x:v>90</x:v>
      </x:c>
      <x:c r="AG34" s="13" t="str">
        <x:v>28 Feb 2023</x:v>
      </x:c>
      <x:c r="AH34" s="13" t="str">
        <x:v>Stayed</x:v>
      </x:c>
      <x:c r="AI34" s="13"/>
    </x:row>
    <x:row r="35">
      <x:c r="A35" s="13" t="str">
        <x:v>PHY-0034</x:v>
      </x:c>
      <x:c r="B35" s="13" t="str">
        <x:v>CarePlus Hospital - Pune</x:v>
      </x:c>
      <x:c r="C35" s="13" t="str">
        <x:v>Oncology</x:v>
      </x:c>
      <x:c r="D35" s="13" t="str">
        <x:v>2014/11/27</x:v>
      </x:c>
      <x:c r="E35" s="18" t="n">
        <x:v>11.6</x:v>
      </x:c>
      <x:c r="F35" s="13" t="str">
        <x:v>Hourly</x:v>
      </x:c>
      <x:c r="G35" s="13" t="str">
        <x:v>2014/11/27</x:v>
      </x:c>
      <x:c r="H35" s="13" t="str">
        <x:v>29 Oct 2026</x:v>
      </x:c>
      <x:c r="I35" s="13" t="n">
        <x:v>40</x:v>
      </x:c>
      <x:c r="J35" s="13" t="n">
        <x:v>37.4</x:v>
      </x:c>
      <x:c r="K35" s="13" t="n">
        <x:v>5</x:v>
      </x:c>
      <x:c r="L35" s="13" t="n">
        <x:v>2</x:v>
      </x:c>
      <x:c r="M35" s="13" t="n">
        <x:v>329</x:v>
      </x:c>
      <x:c r="N35" s="13" t="n">
        <x:v>78</x:v>
      </x:c>
      <x:c r="O35" s="16" t="n">
        <x:v>3380869</x:v>
      </x:c>
      <x:c r="P35" s="16" t="n">
        <x:v>675225</x:v>
      </x:c>
      <x:c r="Q35" s="13" t="n">
        <x:v>18.6</x:v>
      </x:c>
      <x:c r="R35" s="20" t="n">
        <x:v>3.22</x:v>
      </x:c>
      <x:c r="S35" s="20" t="n">
        <x:v>86.7</x:v>
      </x:c>
      <x:c r="T35" s="20" t="n">
        <x:v>18</x:v>
      </x:c>
      <x:c r="U35" s="20" t="n">
        <x:v>3</x:v>
      </x:c>
      <x:c r="V35" s="20" t="n">
        <x:v>50</x:v>
      </x:c>
      <x:c r="W35" s="20" t="n">
        <x:v>3.36</x:v>
      </x:c>
      <x:c r="X35" s="20" t="n">
        <x:v>2.95</x:v>
      </x:c>
      <x:c r="Y35" s="20" t="n">
        <x:v>2.85</x:v>
      </x:c>
      <x:c r="Z35" s="20" t="n">
        <x:v>5</x:v>
      </x:c>
      <x:c r="AA35" s="13" t="n">
        <x:v>1</x:v>
      </x:c>
      <x:c r="AB35" s="13" t="n">
        <x:v>6</x:v>
      </x:c>
      <x:c r="AC35" s="13" t="str">
        <x:v>CarePlus Hospital - Ahmedabad</x:v>
      </x:c>
      <x:c r="AD35" s="13" t="n">
        <x:v>5.6</x:v>
      </x:c>
      <x:c r="AE35" s="13" t="str">
        <x:v>Better Pay</x:v>
      </x:c>
      <x:c r="AF35" s="13" t="n">
        <x:v>30</x:v>
      </x:c>
      <x:c r="AG35" s="13" t="str">
        <x:v>2022/08/02</x:v>
      </x:c>
      <x:c r="AH35" s="13" t="str">
        <x:v>Stayed</x:v>
      </x:c>
      <x:c r="AI35" s="13"/>
    </x:row>
    <x:row r="36">
      <x:c r="A36" s="13" t="str">
        <x:v>PHY-0035</x:v>
      </x:c>
      <x:c r="B36" s="13" t="str">
        <x:v>Medistar Specialty - Ahmedabad</x:v>
      </x:c>
      <x:c r="C36" s="13" t="str">
        <x:v>Gastroenterology</x:v>
      </x:c>
      <x:c r="D36" s="13" t="str">
        <x:v>19 Oct 2025</x:v>
      </x:c>
      <x:c r="E36" s="18" t="n">
        <x:v>0.7</x:v>
      </x:c>
      <x:c r="F36" s="13" t="str">
        <x:v>Long-term Resident</x:v>
      </x:c>
      <x:c r="G36" s="13" t="str">
        <x:v>19 Oct 2025</x:v>
      </x:c>
      <x:c r="H36" s="13" t="str">
        <x:v>24 Aug 2027</x:v>
      </x:c>
      <x:c r="I36" s="13" t="n">
        <x:v>60</x:v>
      </x:c>
      <x:c r="J36" s="13" t="n">
        <x:v>58.5</x:v>
      </x:c>
      <x:c r="K36" s="13" t="n">
        <x:v>8</x:v>
      </x:c>
      <x:c r="L36" s="13" t="n">
        <x:v>11</x:v>
      </x:c>
      <x:c r="M36" s="13" t="n">
        <x:v>566</x:v>
      </x:c>
      <x:c r="N36" s="13" t="n">
        <x:v>153</x:v>
      </x:c>
      <x:c r="O36" s="16" t="n">
        <x:v>6026106</x:v>
      </x:c>
      <x:c r="P36" s="16" t="n">
        <x:v>671732</x:v>
      </x:c>
      <x:c r="Q36" s="13" t="n">
        <x:v>12.3</x:v>
      </x:c>
      <x:c r="R36" s="20" t="n">
        <x:v>4.54</x:v>
      </x:c>
      <x:c r="S36" s="20" t="n">
        <x:v>82.5</x:v>
      </x:c>
      <x:c r="T36" s="20" t="n">
        <x:v>29</x:v>
      </x:c>
      <x:c r="U36" s="20" t="n">
        <x:v>2</x:v>
      </x:c>
      <x:c r="V36" s="20" t="n">
        <x:v>54</x:v>
      </x:c>
      <x:c r="W36" s="20" t="n">
        <x:v>4.32</x:v>
      </x:c>
      <x:c r="X36" s="20" t="n">
        <x:v>4</x:v>
      </x:c>
      <x:c r="Y36" s="20" t="n">
        <x:v>3.75</x:v>
      </x:c>
      <x:c r="Z36" s="20" t="n">
        <x:v>3.2</x:v>
      </x:c>
      <x:c r="AA36" s="13" t="n">
        <x:v>5</x:v>
      </x:c>
      <x:c r="AB36" s="13" t="n">
        <x:v>4</x:v>
      </x:c>
      <x:c r="AC36" s="13" t="str">
        <x:v>CarePlus Hospital - Mumbai</x:v>
      </x:c>
      <x:c r="AD36" s="13" t="n">
        <x:v>6.2</x:v>
      </x:c>
      <x:c r="AE36" s="13" t="str">
        <x:v>Contract End</x:v>
      </x:c>
      <x:c r="AF36" s="13" t="n">
        <x:v>15</x:v>
      </x:c>
      <x:c r="AG36" s="13" t="str">
        <x:v>05 Oct 2024</x:v>
      </x:c>
      <x:c r="AH36" s="13" t="str">
        <x:v>Stayed</x:v>
      </x:c>
      <x:c r="AI36" s="13"/>
    </x:row>
    <x:row r="37">
      <x:c r="A37" s="13" t="str">
        <x:v>PHY-0036</x:v>
      </x:c>
      <x:c r="B37" s="13" t="str">
        <x:v>Medistar Specialty - Pune</x:v>
      </x:c>
      <x:c r="C37" s="13" t="str">
        <x:v>Cardiology</x:v>
      </x:c>
      <x:c r="D37" s="13" t="str">
        <x:v>2018/07/03</x:v>
      </x:c>
      <x:c r="E37" s="18" t="n">
        <x:v>8</x:v>
      </x:c>
      <x:c r="F37" s="13" t="str">
        <x:v>Consulting</x:v>
      </x:c>
      <x:c r="G37" s="13" t="str">
        <x:v>03 Jul 2018</x:v>
      </x:c>
      <x:c r="H37" s="13" t="str">
        <x:v>2026/11/04</x:v>
      </x:c>
      <x:c r="I37" s="13" t="n">
        <x:v>60</x:v>
      </x:c>
      <x:c r="J37" s="13" t="n">
        <x:v>64.5</x:v>
      </x:c>
      <x:c r="K37" s="13" t="n">
        <x:v>11</x:v>
      </x:c>
      <x:c r="L37" s="13" t="n">
        <x:v>14</x:v>
      </x:c>
      <x:c r="M37" s="13" t="n">
        <x:v>582</x:v>
      </x:c>
      <x:c r="N37" s="13" t="n">
        <x:v>31</x:v>
      </x:c>
      <x:c r="O37" s="16" t="n">
        <x:v>4078693</x:v>
      </x:c>
      <x:c r="P37" s="16" t="n">
        <x:v>495958</x:v>
      </x:c>
      <x:c r="Q37" s="13" t="n">
        <x:v>1.6</x:v>
      </x:c>
      <x:c r="R37" s="20" t="n">
        <x:v>4.16</x:v>
      </x:c>
      <x:c r="S37" s="20" t="n">
        <x:v>82</x:v>
      </x:c>
      <x:c r="T37" s="20" t="n">
        <x:v>20</x:v>
      </x:c>
      <x:c r="U37" s="20" t="n">
        <x:v>0</x:v>
      </x:c>
      <x:c r="V37" s="20" t="n">
        <x:v>16</x:v>
      </x:c>
      <x:c r="W37" s="20" t="n">
        <x:v>4.55</x:v>
      </x:c>
      <x:c r="X37" s="20" t="n">
        <x:v>4.35</x:v>
      </x:c>
      <x:c r="Y37" s="20"/>
      <x:c r="Z37" s="20" t="n">
        <x:v>2.94</x:v>
      </x:c>
      <x:c r="AA37" s="13" t="n">
        <x:v>4</x:v>
      </x:c>
      <x:c r="AB37" s="13" t="n">
        <x:v>2</x:v>
      </x:c>
      <x:c r="AC37" s="13" t="str">
        <x:v>Medistar Specialty - Mumbai</x:v>
      </x:c>
      <x:c r="AD37" s="13" t="n">
        <x:v>6.9</x:v>
      </x:c>
      <x:c r="AE37" s="13" t="str">
        <x:v>Contract End</x:v>
      </x:c>
      <x:c r="AF37" s="13" t="n">
        <x:v>60</x:v>
      </x:c>
      <x:c r="AG37" s="13" t="str">
        <x:v>29-10-2022</x:v>
      </x:c>
      <x:c r="AH37" s="13" t="str">
        <x:v>At Risk</x:v>
      </x:c>
      <x:c r="AI37" s="13"/>
    </x:row>
    <x:row r="38">
      <x:c r="A38" s="13" t="str">
        <x:v>PHY-0037</x:v>
      </x:c>
      <x:c r="B38" s="13" t="str">
        <x:v>Medistar Specialty - Chennai</x:v>
      </x:c>
      <x:c r="C38" s="13" t="str">
        <x:v>Radiology</x:v>
      </x:c>
      <x:c r="D38" s="13" t="str">
        <x:v>14 Mar 2024</x:v>
      </x:c>
      <x:c r="E38" s="18"/>
      <x:c r="F38" s="13" t="str">
        <x:v>Consulting</x:v>
      </x:c>
      <x:c r="G38" s="13" t="str">
        <x:v>03/14/2024</x:v>
      </x:c>
      <x:c r="H38" s="13" t="str">
        <x:v>2027/02/01</x:v>
      </x:c>
      <x:c r="I38" s="13" t="n">
        <x:v>36</x:v>
      </x:c>
      <x:c r="J38" s="13" t="n">
        <x:v>36.7</x:v>
      </x:c>
      <x:c r="K38" s="13" t="n">
        <x:v>6</x:v>
      </x:c>
      <x:c r="L38" s="13" t="n">
        <x:v>7</x:v>
      </x:c>
      <x:c r="M38" s="13" t="n">
        <x:v>448</x:v>
      </x:c>
      <x:c r="N38" s="13" t="n">
        <x:v>153</x:v>
      </x:c>
      <x:c r="O38" s="16" t="str">
        <x:v>30 Lakhs</x:v>
      </x:c>
      <x:c r="P38" s="16" t="n">
        <x:v>406337</x:v>
      </x:c>
      <x:c r="Q38" s="13" t="n">
        <x:v>15.1</x:v>
      </x:c>
      <x:c r="R38" s="20" t="n">
        <x:v>-1</x:v>
      </x:c>
      <x:c r="S38" s="20" t="n">
        <x:v>91.7</x:v>
      </x:c>
      <x:c r="T38" s="20" t="n">
        <x:v>29</x:v>
      </x:c>
      <x:c r="U38" s="20" t="n">
        <x:v>2</x:v>
      </x:c>
      <x:c r="V38" s="20" t="n">
        <x:v>101</x:v>
      </x:c>
      <x:c r="W38" s="20" t="n">
        <x:v>3.96</x:v>
      </x:c>
      <x:c r="X38" s="20" t="n">
        <x:v>3.75</x:v>
      </x:c>
      <x:c r="Y38" s="20" t="n">
        <x:v>3.29</x:v>
      </x:c>
      <x:c r="Z38" s="20" t="n">
        <x:v>4.21</x:v>
      </x:c>
      <x:c r="AA38" s="13" t="n">
        <x:v>4</x:v>
      </x:c>
      <x:c r="AB38" s="13" t="n">
        <x:v>3</x:v>
      </x:c>
      <x:c r="AC38" s="13" t="str">
        <x:v>Medistar Specialty - Chennai</x:v>
      </x:c>
      <x:c r="AD38" s="13" t="n">
        <x:v>2.4</x:v>
      </x:c>
      <x:c r="AE38" s="13" t="str">
        <x:v>Better Pay</x:v>
      </x:c>
      <x:c r="AF38" s="13" t="n">
        <x:v>15</x:v>
      </x:c>
      <x:c r="AG38" s="13" t="str">
        <x:v>07-11-2025</x:v>
      </x:c>
      <x:c r="AH38" s="13" t="str">
        <x:v>At Risk</x:v>
      </x:c>
      <x:c r="AI38" s="13"/>
    </x:row>
    <x:row r="39">
      <x:c r="A39" s="13" t="str">
        <x:v>PHY-0038</x:v>
      </x:c>
      <x:c r="B39" s="13" t="str">
        <x:v>CarePlus Hospital - Chennai</x:v>
      </x:c>
      <x:c r="C39" s="13" t="str">
        <x:v>Cardiology</x:v>
      </x:c>
      <x:c r="D39" s="13" t="str">
        <x:v>03/14/2025</x:v>
      </x:c>
      <x:c r="E39" s="18" t="n">
        <x:v>1.3</x:v>
      </x:c>
      <x:c r="F39" s="13" t="str">
        <x:v>Short-term Non-resident</x:v>
      </x:c>
      <x:c r="G39" s="13" t="str">
        <x:v>14 Mar 2025</x:v>
      </x:c>
      <x:c r="H39" s="13" t="str">
        <x:v>03/15/2027</x:v>
      </x:c>
      <x:c r="I39" s="13" t="n">
        <x:v>36</x:v>
      </x:c>
      <x:c r="J39" s="13" t="n">
        <x:v>44.4</x:v>
      </x:c>
      <x:c r="K39" s="13" t="n">
        <x:v>10</x:v>
      </x:c>
      <x:c r="L39" s="13" t="n">
        <x:v>2</x:v>
      </x:c>
      <x:c r="M39" s="13" t="n">
        <x:v>498</x:v>
      </x:c>
      <x:c r="N39" s="13" t="n">
        <x:v>36</x:v>
      </x:c>
      <x:c r="O39" s="16" t="n">
        <x:v>2854110</x:v>
      </x:c>
      <x:c r="P39" s="16" t="n">
        <x:v>783764</x:v>
      </x:c>
      <x:c r="Q39" s="13" t="n">
        <x:v>8.5</x:v>
      </x:c>
      <x:c r="R39" s="20" t="n">
        <x:v>3.69</x:v>
      </x:c>
      <x:c r="S39" s="20" t="n">
        <x:v>86.6</x:v>
      </x:c>
      <x:c r="T39" s="20" t="n">
        <x:v>29</x:v>
      </x:c>
      <x:c r="U39" s="20" t="n">
        <x:v>1</x:v>
      </x:c>
      <x:c r="V39" s="20" t="n">
        <x:v>21</x:v>
      </x:c>
      <x:c r="W39" s="20" t="n">
        <x:v>3.54</x:v>
      </x:c>
      <x:c r="X39" s="20" t="n">
        <x:v>3.79</x:v>
      </x:c>
      <x:c r="Y39" s="20" t="n">
        <x:v>3.13</x:v>
      </x:c>
      <x:c r="Z39" s="20" t="n">
        <x:v>3.35</x:v>
      </x:c>
      <x:c r="AA39" s="13" t="n">
        <x:v>4</x:v>
      </x:c>
      <x:c r="AB39" s="13" t="n">
        <x:v>9</x:v>
      </x:c>
      <x:c r="AC39" s="13" t="str">
        <x:v>Medistar Specialty - Pune</x:v>
      </x:c>
      <x:c r="AD39" s="13" t="n">
        <x:v>3.5</x:v>
      </x:c>
      <x:c r="AE39" s="13" t="str">
        <x:v>Better Pay</x:v>
      </x:c>
      <x:c r="AF39" s="13" t="n">
        <x:v>30</x:v>
      </x:c>
      <x:c r="AG39" s="13" t="str">
        <x:v>02-09-2021</x:v>
      </x:c>
      <x:c r="AH39" s="13" t="str">
        <x:v>Stayed</x:v>
      </x:c>
      <x:c r="AI39" s="13"/>
    </x:row>
    <x:row r="40">
      <x:c r="A40" s="13" t="str">
        <x:v>PHY-0039</x:v>
      </x:c>
      <x:c r="B40" s="13" t="str">
        <x:v>Medistar Specialty - Goa</x:v>
      </x:c>
      <x:c r="C40" s="13" t="str">
        <x:v>Radiology</x:v>
      </x:c>
      <x:c r="D40" s="13" t="str">
        <x:v>02/06/2021</x:v>
      </x:c>
      <x:c r="E40" s="18" t="n">
        <x:v>5.4</x:v>
      </x:c>
      <x:c r="F40" s="13" t="str">
        <x:v>Short-term Non-resident</x:v>
      </x:c>
      <x:c r="G40" s="13" t="str">
        <x:v>2021/02/06</x:v>
      </x:c>
      <x:c r="H40" s="13" t="str">
        <x:v>15 Dec 2026</x:v>
      </x:c>
      <x:c r="I40" s="13" t="n">
        <x:v>48</x:v>
      </x:c>
      <x:c r="J40" s="13" t="n">
        <x:v>200</x:v>
      </x:c>
      <x:c r="K40" s="13" t="n">
        <x:v>2</x:v>
      </x:c>
      <x:c r="L40" s="13" t="n">
        <x:v>5</x:v>
      </x:c>
      <x:c r="M40" s="13" t="n">
        <x:v>409</x:v>
      </x:c>
      <x:c r="N40" s="13" t="n">
        <x:v>41</x:v>
      </x:c>
      <x:c r="O40" s="16" t="n">
        <x:v>4834289</x:v>
      </x:c>
      <x:c r="P40" s="16" t="n">
        <x:v>732200</x:v>
      </x:c>
      <x:c r="Q40" s="13" t="n">
        <x:v>20.9</x:v>
      </x:c>
      <x:c r="R40" s="20" t="n">
        <x:v>3.53</x:v>
      </x:c>
      <x:c r="S40" s="20" t="n">
        <x:v>96.2</x:v>
      </x:c>
      <x:c r="T40" s="20" t="n">
        <x:v>6</x:v>
      </x:c>
      <x:c r="U40" s="20" t="n">
        <x:v>0</x:v>
      </x:c>
      <x:c r="V40" s="20" t="n">
        <x:v>29</x:v>
      </x:c>
      <x:c r="W40" s="20" t="n">
        <x:v>3.83</x:v>
      </x:c>
      <x:c r="X40" s="20" t="n">
        <x:v>4.7</x:v>
      </x:c>
      <x:c r="Y40" s="20" t="n">
        <x:v>4</x:v>
      </x:c>
      <x:c r="Z40" s="20" t="n">
        <x:v>4.26</x:v>
      </x:c>
      <x:c r="AA40" s="13" t="n">
        <x:v>0</x:v>
      </x:c>
      <x:c r="AB40" s="13" t="n">
        <x:v>6</x:v>
      </x:c>
      <x:c r="AC40" s="13" t="str">
        <x:v>Medistar Specialty - Goa</x:v>
      </x:c>
      <x:c r="AD40" s="13" t="n">
        <x:v>6.9</x:v>
      </x:c>
      <x:c r="AE40" s="13" t="str">
        <x:v>Higher Education</x:v>
      </x:c>
      <x:c r="AF40" s="13" t="n">
        <x:v>45</x:v>
      </x:c>
      <x:c r="AG40" s="13" t="str">
        <x:v>06-04-2025</x:v>
      </x:c>
      <x:c r="AH40" s="13" t="str">
        <x:v>Stayed</x:v>
      </x:c>
      <x:c r="AI40" s="13"/>
    </x:row>
    <x:row r="41">
      <x:c r="A41" s="13" t="str">
        <x:v>PHY-0040</x:v>
      </x:c>
      <x:c r="B41" s="13" t="str">
        <x:v>CarePlus Hospital - Hyderabad</x:v>
      </x:c>
      <x:c r="C41" s="13" t="str">
        <x:v>Oncology</x:v>
      </x:c>
      <x:c r="D41" s="13" t="str">
        <x:v>03 Jul 2018</x:v>
      </x:c>
      <x:c r="E41" s="18" t="n">
        <x:v>8</x:v>
      </x:c>
      <x:c r="F41" s="13" t="str">
        <x:v>Hourly</x:v>
      </x:c>
      <x:c r="G41" s="13" t="str">
        <x:v>03 Jul 2018</x:v>
      </x:c>
      <x:c r="H41" s="13" t="str">
        <x:v>25 Feb 2027</x:v>
      </x:c>
      <x:c r="I41" s="13" t="n">
        <x:v>36</x:v>
      </x:c>
      <x:c r="J41" s="13" t="n">
        <x:v>45.2</x:v>
      </x:c>
      <x:c r="K41" s="13" t="n">
        <x:v>7</x:v>
      </x:c>
      <x:c r="L41" s="13" t="n">
        <x:v>5</x:v>
      </x:c>
      <x:c r="M41" s="13" t="n">
        <x:v>462</x:v>
      </x:c>
      <x:c r="N41" s="13" t="n">
        <x:v>47</x:v>
      </x:c>
      <x:c r="O41" s="16" t="n">
        <x:v>3957358</x:v>
      </x:c>
      <x:c r="P41" s="16" t="n">
        <x:v>624932</x:v>
      </x:c>
      <x:c r="Q41" s="13" t="n">
        <x:v>23.6</x:v>
      </x:c>
      <x:c r="R41" s="20" t="n">
        <x:v>4.16</x:v>
      </x:c>
      <x:c r="S41" s="20" t="n">
        <x:v>93.4</x:v>
      </x:c>
      <x:c r="T41" s="20" t="n">
        <x:v>14</x:v>
      </x:c>
      <x:c r="U41" s="20" t="n">
        <x:v>3</x:v>
      </x:c>
      <x:c r="V41" s="20" t="n">
        <x:v>77</x:v>
      </x:c>
      <x:c r="W41" s="20" t="n">
        <x:v>3.72</x:v>
      </x:c>
      <x:c r="X41" s="20" t="n">
        <x:v>4.78</x:v>
      </x:c>
      <x:c r="Y41" s="20" t="n">
        <x:v>3.9</x:v>
      </x:c>
      <x:c r="Z41" s="20" t="n">
        <x:v>4.8</x:v>
      </x:c>
      <x:c r="AA41" s="13" t="n">
        <x:v>3</x:v>
      </x:c>
      <x:c r="AB41" s="13" t="n">
        <x:v>4</x:v>
      </x:c>
      <x:c r="AC41" s="13" t="str">
        <x:v>Medistar Specialty - Chennai</x:v>
      </x:c>
      <x:c r="AD41" s="13" t="n">
        <x:v>6.8</x:v>
      </x:c>
      <x:c r="AE41" s="13" t="str">
        <x:v>Contract End</x:v>
      </x:c>
      <x:c r="AF41" s="13" t="n">
        <x:v>45</x:v>
      </x:c>
      <x:c r="AG41" s="13" t="str">
        <x:v>06 Feb 2026</x:v>
      </x:c>
      <x:c r="AH41" s="13" t="str">
        <x:v>Stayed</x:v>
      </x:c>
      <x:c r="AI41" s="13"/>
    </x:row>
    <x:row r="42">
      <x:c r="A42" s="13" t="str">
        <x:v>PHY-0041</x:v>
      </x:c>
      <x:c r="B42" s="13" t="str">
        <x:v>Medistar Specialty - Ahmedabad</x:v>
      </x:c>
      <x:c r="C42" s="13" t="str">
        <x:v>General Medicine</x:v>
      </x:c>
      <x:c r="D42" s="13" t="str">
        <x:v>04/19/2025</x:v>
      </x:c>
      <x:c r="E42" s="18" t="n">
        <x:v>1.2</x:v>
      </x:c>
      <x:c r="F42" s="13" t="str">
        <x:v>Long-term Non-resident</x:v>
      </x:c>
      <x:c r="G42" s="13" t="str">
        <x:v>04/19/2025</x:v>
      </x:c>
      <x:c r="H42" s="13" t="str">
        <x:v>31 Mar 2027</x:v>
      </x:c>
      <x:c r="I42" s="13" t="n">
        <x:v>60</x:v>
      </x:c>
      <x:c r="J42" s="13" t="n">
        <x:v>65.7</x:v>
      </x:c>
      <x:c r="K42" s="13" t="n">
        <x:v>12</x:v>
      </x:c>
      <x:c r="L42" s="13" t="n">
        <x:v>4</x:v>
      </x:c>
      <x:c r="M42" s="13" t="n">
        <x:v>645</x:v>
      </x:c>
      <x:c r="N42" s="13" t="n">
        <x:v>37</x:v>
      </x:c>
      <x:c r="O42" s="16" t="n">
        <x:v>5711631</x:v>
      </x:c>
      <x:c r="P42" s="16" t="n">
        <x:v>971136</x:v>
      </x:c>
      <x:c r="Q42" s="13" t="n">
        <x:v>2.2</x:v>
      </x:c>
      <x:c r="R42" s="20" t="n">
        <x:v>3.96</x:v>
      </x:c>
      <x:c r="S42" s="20" t="n">
        <x:v>90.5</x:v>
      </x:c>
      <x:c r="T42" s="20" t="n">
        <x:v>34</x:v>
      </x:c>
      <x:c r="U42" s="20" t="n">
        <x:v>1</x:v>
      </x:c>
      <x:c r="V42" s="20" t="n">
        <x:v>110</x:v>
      </x:c>
      <x:c r="W42" s="20" t="n">
        <x:v>4.48</x:v>
      </x:c>
      <x:c r="X42" s="20" t="n">
        <x:v>4.13</x:v>
      </x:c>
      <x:c r="Y42" s="20" t="n">
        <x:v>5</x:v>
      </x:c>
      <x:c r="Z42" s="20" t="n">
        <x:v>2.34</x:v>
      </x:c>
      <x:c r="AA42" s="13" t="n">
        <x:v>4</x:v>
      </x:c>
      <x:c r="AB42" s="13" t="n">
        <x:v>9</x:v>
      </x:c>
      <x:c r="AC42" s="13" t="str">
        <x:v>CarePlus Hospital - Delhi</x:v>
      </x:c>
      <x:c r="AD42" s="13" t="n">
        <x:v>4.3</x:v>
      </x:c>
      <x:c r="AE42" s="13" t="str">
        <x:v>Career Growth</x:v>
      </x:c>
      <x:c r="AF42" s="13" t="n">
        <x:v>90</x:v>
      </x:c>
      <x:c r="AG42" s="13" t="str">
        <x:v>20-07-2024</x:v>
      </x:c>
      <x:c r="AH42" s="13" t="str">
        <x:v>Stayed</x:v>
      </x:c>
      <x:c r="AI42" s="13"/>
    </x:row>
    <x:row r="43">
      <x:c r="A43" s="13" t="str">
        <x:v>PHY-0042</x:v>
      </x:c>
      <x:c r="B43" s="13" t="str">
        <x:v>CarePlus Hospital - Chennai</x:v>
      </x:c>
      <x:c r="C43" s="13" t="str">
        <x:v>Gastroenterology</x:v>
      </x:c>
      <x:c r="D43" s="13" t="str">
        <x:v>15 Mar 2023</x:v>
      </x:c>
      <x:c r="E43" s="18" t="n">
        <x:v>3.3</x:v>
      </x:c>
      <x:c r="F43" s="13" t="str">
        <x:v>Consulting</x:v>
      </x:c>
      <x:c r="G43" s="13" t="str">
        <x:v>2023/03/15</x:v>
      </x:c>
      <x:c r="H43" s="13" t="str">
        <x:v>2028/03/19</x:v>
      </x:c>
      <x:c r="I43" s="13" t="n">
        <x:v>60</x:v>
      </x:c>
      <x:c r="J43" s="13" t="n">
        <x:v>51.2</x:v>
      </x:c>
      <x:c r="K43" s="13" t="n">
        <x:v>5</x:v>
      </x:c>
      <x:c r="L43" s="13" t="n">
        <x:v>3</x:v>
      </x:c>
      <x:c r="M43" s="13" t="n">
        <x:v>531</x:v>
      </x:c>
      <x:c r="N43" s="13" t="n">
        <x:v>185</x:v>
      </x:c>
      <x:c r="O43" s="16" t="n">
        <x:v>6305415</x:v>
      </x:c>
      <x:c r="P43" s="16" t="n">
        <x:v>668787</x:v>
      </x:c>
      <x:c r="Q43" s="13" t="n">
        <x:v>0</x:v>
      </x:c>
      <x:c r="R43" s="20" t="n">
        <x:v>3.69</x:v>
      </x:c>
      <x:c r="S43" s="20" t="n">
        <x:v>84.8</x:v>
      </x:c>
      <x:c r="T43" s="20" t="n">
        <x:v>30</x:v>
      </x:c>
      <x:c r="U43" s="20" t="n">
        <x:v>0</x:v>
      </x:c>
      <x:c r="V43" s="20" t="n">
        <x:v>83</x:v>
      </x:c>
      <x:c r="W43" s="20" t="n">
        <x:v>3.96</x:v>
      </x:c>
      <x:c r="X43" s="20" t="n">
        <x:v>3.8</x:v>
      </x:c>
      <x:c r="Y43" s="20" t="n">
        <x:v>3.89</x:v>
      </x:c>
      <x:c r="Z43" s="20" t="n">
        <x:v>3.39</x:v>
      </x:c>
      <x:c r="AA43" s="13" t="n">
        <x:v>1</x:v>
      </x:c>
      <x:c r="AB43" s="13" t="n">
        <x:v>6</x:v>
      </x:c>
      <x:c r="AC43" s="13" t="str">
        <x:v>CarePlus Hospital - Chennai</x:v>
      </x:c>
      <x:c r="AD43" s="13" t="n">
        <x:v>5.4</x:v>
      </x:c>
      <x:c r="AE43" s="13" t="str">
        <x:v>Higher Education</x:v>
      </x:c>
      <x:c r="AF43" s="13" t="n">
        <x:v>90</x:v>
      </x:c>
      <x:c r="AG43" s="13" t="str">
        <x:v>2021/02/02</x:v>
      </x:c>
      <x:c r="AH43" s="13" t="str">
        <x:v>Stayed</x:v>
      </x:c>
      <x:c r="AI43" s="13"/>
    </x:row>
    <x:row r="44">
      <x:c r="A44" s="13" t="str">
        <x:v>PHY-0043</x:v>
      </x:c>
      <x:c r="B44" s="13" t="str">
        <x:v>CarePlus Hospital - Mumbai</x:v>
      </x:c>
      <x:c r="C44" s="13" t="str">
        <x:v>Radiology</x:v>
      </x:c>
      <x:c r="D44" s="13" t="str">
        <x:v>27-05-2023</x:v>
      </x:c>
      <x:c r="E44" s="18" t="n">
        <x:v>3.1</x:v>
      </x:c>
      <x:c r="F44" s="13" t="str">
        <x:v>Consulting</x:v>
      </x:c>
      <x:c r="G44" s="13" t="str">
        <x:v>05/27/2023</x:v>
      </x:c>
      <x:c r="H44" s="13" t="str">
        <x:v>2027/05/26</x:v>
      </x:c>
      <x:c r="I44" s="13" t="n">
        <x:v>48</x:v>
      </x:c>
      <x:c r="J44" s="13" t="n">
        <x:v>40.7</x:v>
      </x:c>
      <x:c r="K44" s="13" t="n">
        <x:v>5</x:v>
      </x:c>
      <x:c r="L44" s="13" t="n">
        <x:v>3</x:v>
      </x:c>
      <x:c r="M44" s="13" t="n">
        <x:v>440</x:v>
      </x:c>
      <x:c r="N44" s="13" t="n">
        <x:v>112</x:v>
      </x:c>
      <x:c r="O44" s="16" t="n">
        <x:v>6844887</x:v>
      </x:c>
      <x:c r="P44" s="16" t="n">
        <x:v>680544</x:v>
      </x:c>
      <x:c r="Q44" s="13" t="n">
        <x:v>18.4</x:v>
      </x:c>
      <x:c r="R44" s="20" t="n">
        <x:v>4.2</x:v>
      </x:c>
      <x:c r="S44" s="20" t="n">
        <x:v>99.7</x:v>
      </x:c>
      <x:c r="T44" s="20" t="n">
        <x:v>35</x:v>
      </x:c>
      <x:c r="U44" s="20" t="n">
        <x:v>0</x:v>
      </x:c>
      <x:c r="V44" s="20" t="n">
        <x:v>120</x:v>
      </x:c>
      <x:c r="W44" s="20" t="n">
        <x:v>4.67</x:v>
      </x:c>
      <x:c r="X44" s="20" t="n">
        <x:v>4.82</x:v>
      </x:c>
      <x:c r="Y44" s="20" t="n">
        <x:v>4.24</x:v>
      </x:c>
      <x:c r="Z44" s="20" t="n">
        <x:v>4.93</x:v>
      </x:c>
      <x:c r="AA44" s="13" t="n">
        <x:v>5</x:v>
      </x:c>
      <x:c r="AB44" s="13" t="n">
        <x:v>5</x:v>
      </x:c>
      <x:c r="AC44" s="13" t="str">
        <x:v>CarePlus Hospital - Hyderabad</x:v>
      </x:c>
      <x:c r="AD44" s="13" t="n">
        <x:v>5.2</x:v>
      </x:c>
      <x:c r="AE44" s="13" t="str">
        <x:v>Contract End</x:v>
      </x:c>
      <x:c r="AF44" s="13" t="n">
        <x:v>90</x:v>
      </x:c>
      <x:c r="AG44" s="13" t="str">
        <x:v>09/22/2025</x:v>
      </x:c>
      <x:c r="AH44" s="13" t="str">
        <x:v>Stayed</x:v>
      </x:c>
      <x:c r="AI44" s="13"/>
    </x:row>
    <x:row r="45">
      <x:c r="A45" s="13" t="str">
        <x:v>PHY-0044</x:v>
      </x:c>
      <x:c r="B45" s="13" t="str">
        <x:v>CarePlus Hospital - Ahmedabad</x:v>
      </x:c>
      <x:c r="C45" s="13" t="str">
        <x:v>Pediatrics</x:v>
      </x:c>
      <x:c r="D45" s="13" t="str">
        <x:v>08/09/2019</x:v>
      </x:c>
      <x:c r="E45" s="18" t="n">
        <x:v>6.9</x:v>
      </x:c>
      <x:c r="F45" s="13" t="str">
        <x:v>Long-term Non-resident</x:v>
      </x:c>
      <x:c r="G45" s="13" t="str">
        <x:v>09 Aug 2019</x:v>
      </x:c>
      <x:c r="H45" s="13" t="str">
        <x:v>11/11/2026</x:v>
      </x:c>
      <x:c r="I45" s="13" t="n">
        <x:v>60</x:v>
      </x:c>
      <x:c r="J45" s="13" t="n">
        <x:v>63.7</x:v>
      </x:c>
      <x:c r="K45" s="13" t="n">
        <x:v>5</x:v>
      </x:c>
      <x:c r="L45" s="13" t="n">
        <x:v>3</x:v>
      </x:c>
      <x:c r="M45" s="13" t="n">
        <x:v>588</x:v>
      </x:c>
      <x:c r="N45" s="13" t="n">
        <x:v>109</x:v>
      </x:c>
      <x:c r="O45" s="16" t="str">
        <x:v>30 Lakhs</x:v>
      </x:c>
      <x:c r="P45" s="16" t="n">
        <x:v>395553</x:v>
      </x:c>
      <x:c r="Q45" s="13" t="n">
        <x:v>24.9</x:v>
      </x:c>
      <x:c r="R45" s="20" t="n">
        <x:v>3.58</x:v>
      </x:c>
      <x:c r="S45" s="20" t="n">
        <x:v>87.2</x:v>
      </x:c>
      <x:c r="T45" s="20" t="n">
        <x:v>13</x:v>
      </x:c>
      <x:c r="U45" s="20" t="n">
        <x:v>2</x:v>
      </x:c>
      <x:c r="V45" s="20" t="n">
        <x:v>107</x:v>
      </x:c>
      <x:c r="W45" s="20" t="n">
        <x:v>4.52</x:v>
      </x:c>
      <x:c r="X45" s="20" t="n">
        <x:v>4.03</x:v>
      </x:c>
      <x:c r="Y45" s="20" t="n">
        <x:v>4.11</x:v>
      </x:c>
      <x:c r="Z45" s="20" t="n">
        <x:v>2.74</x:v>
      </x:c>
      <x:c r="AA45" s="13" t="n">
        <x:v>0</x:v>
      </x:c>
      <x:c r="AB45" s="13" t="n">
        <x:v>2</x:v>
      </x:c>
      <x:c r="AC45" s="13" t="str">
        <x:v>Medistar Specialty - Hyderabad</x:v>
      </x:c>
      <x:c r="AD45" s="13" t="n">
        <x:v>3.9</x:v>
      </x:c>
      <x:c r="AE45" s="13" t="str">
        <x:v>Contract End</x:v>
      </x:c>
      <x:c r="AF45" s="13" t="n">
        <x:v>30</x:v>
      </x:c>
      <x:c r="AG45" s="13" t="str">
        <x:v>06-06-2025</x:v>
      </x:c>
      <x:c r="AH45" s="13" t="str">
        <x:v>At Risk</x:v>
      </x:c>
      <x:c r="AI45" s="13"/>
    </x:row>
    <x:row r="46">
      <x:c r="A46" s="13" t="str">
        <x:v>PHY-0045</x:v>
      </x:c>
      <x:c r="B46" s="13" t="str">
        <x:v>Medistar Specialty - Ahmedabad</x:v>
      </x:c>
      <x:c r="C46" s="13" t="str">
        <x:v>Cardiology</x:v>
      </x:c>
      <x:c r="D46" s="13" t="str">
        <x:v>14 Sep 2019</x:v>
      </x:c>
      <x:c r="E46" s="18" t="n">
        <x:v>6.8</x:v>
      </x:c>
      <x:c r="F46" s="13" t="str">
        <x:v>Short-term Resident</x:v>
      </x:c>
      <x:c r="G46" s="13" t="str">
        <x:v>09/14/2019</x:v>
      </x:c>
      <x:c r="H46" s="13" t="str">
        <x:v>01-01-2028</x:v>
      </x:c>
      <x:c r="I46" s="13" t="n">
        <x:v>36</x:v>
      </x:c>
      <x:c r="J46" s="13" t="n">
        <x:v>40.5</x:v>
      </x:c>
      <x:c r="K46" s="13" t="n">
        <x:v>12</x:v>
      </x:c>
      <x:c r="L46" s="13" t="n">
        <x:v>14</x:v>
      </x:c>
      <x:c r="M46" s="13" t="n">
        <x:v>417</x:v>
      </x:c>
      <x:c r="N46" s="13" t="n">
        <x:v>48</x:v>
      </x:c>
      <x:c r="O46" s="16"/>
      <x:c r="P46" s="16" t="n">
        <x:v>814943</x:v>
      </x:c>
      <x:c r="Q46" s="13" t="n">
        <x:v>9.3</x:v>
      </x:c>
      <x:c r="R46" s="20" t="n">
        <x:v>4.24</x:v>
      </x:c>
      <x:c r="S46" s="20" t="n">
        <x:v>94.1</x:v>
      </x:c>
      <x:c r="T46" s="20" t="n">
        <x:v>19</x:v>
      </x:c>
      <x:c r="U46" s="20" t="n">
        <x:v>2</x:v>
      </x:c>
      <x:c r="V46" s="20" t="n">
        <x:v>30</x:v>
      </x:c>
      <x:c r="W46" s="20" t="n">
        <x:v>2.44</x:v>
      </x:c>
      <x:c r="X46" s="20" t="n">
        <x:v>2.75</x:v>
      </x:c>
      <x:c r="Y46" s="20" t="n">
        <x:v>2.9</x:v>
      </x:c>
      <x:c r="Z46" s="20" t="n">
        <x:v>5</x:v>
      </x:c>
      <x:c r="AA46" s="13" t="n">
        <x:v>1</x:v>
      </x:c>
      <x:c r="AB46" s="13" t="n">
        <x:v>5</x:v>
      </x:c>
      <x:c r="AC46" s="13" t="str">
        <x:v>CarePlus Hospital - Kolkata</x:v>
      </x:c>
      <x:c r="AD46" s="13" t="n">
        <x:v>6.6</x:v>
      </x:c>
      <x:c r="AE46" s="13" t="str">
        <x:v>Contract End</x:v>
      </x:c>
      <x:c r="AF46" s="13" t="n">
        <x:v>90</x:v>
      </x:c>
      <x:c r="AG46" s="13" t="str">
        <x:v>16-09-2021</x:v>
      </x:c>
      <x:c r="AH46" s="13" t="str">
        <x:v>Stayed</x:v>
      </x:c>
      <x:c r="AI46" s="13"/>
    </x:row>
    <x:row r="47">
      <x:c r="A47" s="13" t="str">
        <x:v>PHY-0046</x:v>
      </x:c>
      <x:c r="B47" s="13" t="str">
        <x:v>Medistar Specialty - Jaipur</x:v>
      </x:c>
      <x:c r="C47" s="13" t="str">
        <x:v>ENT</x:v>
      </x:c>
      <x:c r="D47" s="13" t="str">
        <x:v>15 Mar 2023</x:v>
      </x:c>
      <x:c r="E47" s="18" t="n">
        <x:v>3.3</x:v>
      </x:c>
      <x:c r="F47" s="13" t="str">
        <x:v>Hourly</x:v>
      </x:c>
      <x:c r="G47" s="13" t="str">
        <x:v>15-03-2023</x:v>
      </x:c>
      <x:c r="H47" s="13" t="str">
        <x:v>08-01-2028</x:v>
      </x:c>
      <x:c r="I47" s="13" t="n">
        <x:v>24</x:v>
      </x:c>
      <x:c r="J47" s="13" t="n">
        <x:v>33.8</x:v>
      </x:c>
      <x:c r="K47" s="13" t="n">
        <x:v>1</x:v>
      </x:c>
      <x:c r="L47" s="13" t="n">
        <x:v>11</x:v>
      </x:c>
      <x:c r="M47" s="13"/>
      <x:c r="N47" s="13" t="n">
        <x:v>67</x:v>
      </x:c>
      <x:c r="O47" s="16" t="n">
        <x:v>3673219</x:v>
      </x:c>
      <x:c r="P47" s="16" t="n">
        <x:v>1065175</x:v>
      </x:c>
      <x:c r="Q47" s="13" t="n">
        <x:v>18.2</x:v>
      </x:c>
      <x:c r="R47" s="20" t="n">
        <x:v>4.6</x:v>
      </x:c>
      <x:c r="S47" s="20" t="n">
        <x:v>92.9</x:v>
      </x:c>
      <x:c r="T47" s="20" t="n">
        <x:v>17</x:v>
      </x:c>
      <x:c r="U47" s="20" t="n">
        <x:v>1</x:v>
      </x:c>
      <x:c r="V47" s="20" t="n">
        <x:v>111</x:v>
      </x:c>
      <x:c r="W47" s="20" t="n">
        <x:v>2.76</x:v>
      </x:c>
      <x:c r="X47" s="20" t="n">
        <x:v>3.33</x:v>
      </x:c>
      <x:c r="Y47" s="20" t="n">
        <x:v>2.31</x:v>
      </x:c>
      <x:c r="Z47" s="20" t="n">
        <x:v>4.43</x:v>
      </x:c>
      <x:c r="AA47" s="13" t="n">
        <x:v>2</x:v>
      </x:c>
      <x:c r="AB47" s="13" t="n">
        <x:v>8</x:v>
      </x:c>
      <x:c r="AC47" s="13" t="str">
        <x:v>Medistar Specialty - Kolkata</x:v>
      </x:c>
      <x:c r="AD47" s="13" t="n">
        <x:v>5.6</x:v>
      </x:c>
      <x:c r="AE47" s="13" t="str">
        <x:v>Relocation</x:v>
      </x:c>
      <x:c r="AF47" s="13" t="n">
        <x:v>45</x:v>
      </x:c>
      <x:c r="AG47" s="13" t="str">
        <x:v>29 Mar 2023</x:v>
      </x:c>
      <x:c r="AH47" s="13" t="str">
        <x:v>Stayed</x:v>
      </x:c>
      <x:c r="AI47" s="13"/>
    </x:row>
    <x:row r="48">
      <x:c r="A48" s="13" t="str">
        <x:v>PHY-0047</x:v>
      </x:c>
      <x:c r="B48" s="13" t="str">
        <x:v>CarePlus Hospital - Jaipur</x:v>
      </x:c>
      <x:c r="C48" s="13" t="str">
        <x:v>Pulmonology</x:v>
      </x:c>
      <x:c r="D48" s="13" t="str">
        <x:v>01 Jan 2024</x:v>
      </x:c>
      <x:c r="E48" s="18" t="n">
        <x:v>2.5</x:v>
      </x:c>
      <x:c r="F48" s="13" t="str">
        <x:v>Short-term Resident</x:v>
      </x:c>
      <x:c r="G48" s="13" t="str">
        <x:v>01-01-2024</x:v>
      </x:c>
      <x:c r="H48" s="13" t="str">
        <x:v>15-11-2026</x:v>
      </x:c>
      <x:c r="I48" s="13" t="n">
        <x:v>24</x:v>
      </x:c>
      <x:c r="J48" s="13" t="n">
        <x:v>29.3</x:v>
      </x:c>
      <x:c r="K48" s="13" t="n">
        <x:v>5</x:v>
      </x:c>
      <x:c r="L48" s="13" t="n">
        <x:v>11</x:v>
      </x:c>
      <x:c r="M48" s="13" t="n">
        <x:v>400</x:v>
      </x:c>
      <x:c r="N48" s="13" t="n">
        <x:v>45</x:v>
      </x:c>
      <x:c r="O48" s="16" t="n">
        <x:v>3001477</x:v>
      </x:c>
      <x:c r="P48" s="16" t="n">
        <x:v>387027</x:v>
      </x:c>
      <x:c r="Q48" s="13" t="n">
        <x:v>22.8</x:v>
      </x:c>
      <x:c r="R48" s="20" t="n">
        <x:v>7.8</x:v>
      </x:c>
      <x:c r="S48" s="20" t="n">
        <x:v>89.7</x:v>
      </x:c>
      <x:c r="T48" s="20" t="n">
        <x:v>2</x:v>
      </x:c>
      <x:c r="U48" s="20" t="n">
        <x:v>3</x:v>
      </x:c>
      <x:c r="V48" s="20" t="n">
        <x:v>17</x:v>
      </x:c>
      <x:c r="W48" s="20" t="n">
        <x:v>5</x:v>
      </x:c>
      <x:c r="X48" s="20" t="n">
        <x:v>4.63</x:v>
      </x:c>
      <x:c r="Y48" s="20" t="n">
        <x:v>4.29</x:v>
      </x:c>
      <x:c r="Z48" s="20" t="n">
        <x:v>5</x:v>
      </x:c>
      <x:c r="AA48" s="13" t="n">
        <x:v>5</x:v>
      </x:c>
      <x:c r="AB48" s="13" t="n">
        <x:v>4</x:v>
      </x:c>
      <x:c r="AC48" s="13" t="str">
        <x:v>CarePlus Hospital - Hyderabad</x:v>
      </x:c>
      <x:c r="AD48" s="13" t="n">
        <x:v>3.1</x:v>
      </x:c>
      <x:c r="AE48" s="13" t="str">
        <x:v>Contract End</x:v>
      </x:c>
      <x:c r="AF48" s="13" t="n">
        <x:v>90</x:v>
      </x:c>
      <x:c r="AG48" s="13" t="str">
        <x:v>03/17/2023</x:v>
      </x:c>
      <x:c r="AH48" s="13" t="str">
        <x:v>Stayed</x:v>
      </x:c>
      <x:c r="AI48" s="13"/>
    </x:row>
    <x:row r="49">
      <x:c r="A49" s="13" t="str">
        <x:v>PHY-0048</x:v>
      </x:c>
      <x:c r="B49" s="13" t="str">
        <x:v>Medistar Specialty - Pune</x:v>
      </x:c>
      <x:c r="C49" s="13" t="str">
        <x:v>Dermatology</x:v>
      </x:c>
      <x:c r="D49" s="13" t="str">
        <x:v>25 Nov 2023</x:v>
      </x:c>
      <x:c r="E49" s="18" t="n">
        <x:v>2.6</x:v>
      </x:c>
      <x:c r="F49" s="13" t="str">
        <x:v>Long-term Resident</x:v>
      </x:c>
      <x:c r="G49" s="13" t="str">
        <x:v>11/25/2023</x:v>
      </x:c>
      <x:c r="H49" s="13" t="str">
        <x:v>19-01-2028</x:v>
      </x:c>
      <x:c r="I49" s="13" t="n">
        <x:v>36</x:v>
      </x:c>
      <x:c r="J49" s="13" t="n">
        <x:v>56.3</x:v>
      </x:c>
      <x:c r="K49" s="13" t="n">
        <x:v>7</x:v>
      </x:c>
      <x:c r="L49" s="13" t="n">
        <x:v>11</x:v>
      </x:c>
      <x:c r="M49" s="13" t="n">
        <x:v>611</x:v>
      </x:c>
      <x:c r="N49" s="13" t="n">
        <x:v>119</x:v>
      </x:c>
      <x:c r="O49" s="16" t="n">
        <x:v>6318590</x:v>
      </x:c>
      <x:c r="P49" s="16" t="n">
        <x:v>1069845</x:v>
      </x:c>
      <x:c r="Q49" s="13" t="n">
        <x:v>8.6</x:v>
      </x:c>
      <x:c r="R49" s="20" t="n">
        <x:v>3.93</x:v>
      </x:c>
      <x:c r="S49" s="20" t="n">
        <x:v>84.2</x:v>
      </x:c>
      <x:c r="T49" s="20" t="n">
        <x:v>3</x:v>
      </x:c>
      <x:c r="U49" s="20" t="n">
        <x:v>2</x:v>
      </x:c>
      <x:c r="V49" s="20" t="n">
        <x:v>36</x:v>
      </x:c>
      <x:c r="W49" s="20" t="n">
        <x:v>3.69</x:v>
      </x:c>
      <x:c r="X49" s="20" t="n">
        <x:v>3.54</x:v>
      </x:c>
      <x:c r="Y49" s="20" t="n">
        <x:v>3.46</x:v>
      </x:c>
      <x:c r="Z49" s="20" t="n">
        <x:v>4.5</x:v>
      </x:c>
      <x:c r="AA49" s="13" t="n">
        <x:v>2</x:v>
      </x:c>
      <x:c r="AB49" s="13" t="n">
        <x:v>9</x:v>
      </x:c>
      <x:c r="AC49" s="13" t="str">
        <x:v>Medistar Specialty - Hyderabad</x:v>
      </x:c>
      <x:c r="AD49" s="13" t="n">
        <x:v>1.2</x:v>
      </x:c>
      <x:c r="AE49" s="13" t="str">
        <x:v>Workload</x:v>
      </x:c>
      <x:c r="AF49" s="13" t="n">
        <x:v>15</x:v>
      </x:c>
      <x:c r="AG49" s="13" t="str">
        <x:v>27 Sep 2025</x:v>
      </x:c>
      <x:c r="AH49" s="13" t="str">
        <x:v>Stayed</x:v>
      </x:c>
      <x:c r="AI49" s="13"/>
    </x:row>
    <x:row r="50">
      <x:c r="A50" s="13" t="str">
        <x:v>PHY-0049</x:v>
      </x:c>
      <x:c r="B50" s="13" t="str">
        <x:v>CarePlus Hospital - Delhi</x:v>
      </x:c>
      <x:c r="C50" s="13" t="str">
        <x:v>Pulmonology</x:v>
      </x:c>
      <x:c r="D50" s="13" t="str">
        <x:v>01/01/2024</x:v>
      </x:c>
      <x:c r="E50" s="18" t="n">
        <x:v>2.5</x:v>
      </x:c>
      <x:c r="F50" s="13" t="str">
        <x:v>Short-term Resident</x:v>
      </x:c>
      <x:c r="G50" s="13" t="str">
        <x:v>01/01/2024</x:v>
      </x:c>
      <x:c r="H50" s="13" t="str">
        <x:v>17 Mar 2027</x:v>
      </x:c>
      <x:c r="I50" s="13" t="n">
        <x:v>40</x:v>
      </x:c>
      <x:c r="J50" s="13" t="n">
        <x:v>48.8</x:v>
      </x:c>
      <x:c r="K50" s="13" t="n">
        <x:v>0</x:v>
      </x:c>
      <x:c r="L50" s="13" t="n">
        <x:v>1</x:v>
      </x:c>
      <x:c r="M50" s="13" t="n">
        <x:v>487</x:v>
      </x:c>
      <x:c r="N50" s="13" t="n">
        <x:v>111</x:v>
      </x:c>
      <x:c r="O50" s="16" t="n">
        <x:v>4746623</x:v>
      </x:c>
      <x:c r="P50" s="16" t="n">
        <x:v>890929</x:v>
      </x:c>
      <x:c r="Q50" s="13" t="n">
        <x:v>14.7</x:v>
      </x:c>
      <x:c r="R50" s="20" t="n">
        <x:v>4.25</x:v>
      </x:c>
      <x:c r="S50" s="20" t="n">
        <x:v>92</x:v>
      </x:c>
      <x:c r="T50" s="20" t="n">
        <x:v>12</x:v>
      </x:c>
      <x:c r="U50" s="20" t="n">
        <x:v>2</x:v>
      </x:c>
      <x:c r="V50" s="20" t="n">
        <x:v>76</x:v>
      </x:c>
      <x:c r="W50" s="20" t="n">
        <x:v>2.63</x:v>
      </x:c>
      <x:c r="X50" s="20" t="n">
        <x:v>3.23</x:v>
      </x:c>
      <x:c r="Y50" s="20" t="n">
        <x:v>2.57</x:v>
      </x:c>
      <x:c r="Z50" s="20" t="n">
        <x:v>3.79</x:v>
      </x:c>
      <x:c r="AA50" s="13" t="n">
        <x:v>4</x:v>
      </x:c>
      <x:c r="AB50" s="13" t="n">
        <x:v>5</x:v>
      </x:c>
      <x:c r="AC50" s="13" t="str">
        <x:v>CarePlus Hospital - Hyderabad</x:v>
      </x:c>
      <x:c r="AD50" s="13" t="n">
        <x:v>6.4</x:v>
      </x:c>
      <x:c r="AE50" s="13" t="str">
        <x:v>Career Growth</x:v>
      </x:c>
      <x:c r="AF50" s="13" t="n">
        <x:v>15</x:v>
      </x:c>
      <x:c r="AG50" s="13" t="str">
        <x:v>15-04-2024</x:v>
      </x:c>
      <x:c r="AH50" s="13" t="str">
        <x:v>At Risk</x:v>
      </x:c>
      <x:c r="AI50" s="13"/>
    </x:row>
    <x:row r="51">
      <x:c r="A51" s="13" t="str">
        <x:v>PHY-0050</x:v>
      </x:c>
      <x:c r="B51" s="13" t="str">
        <x:v>CarePlus Hospital - Goa</x:v>
      </x:c>
      <x:c r="C51" s="13" t="str">
        <x:v>Cardiology</x:v>
      </x:c>
      <x:c r="D51" s="13" t="str">
        <x:v>Not known</x:v>
      </x:c>
      <x:c r="E51" s="18" t="n">
        <x:v>6.9</x:v>
      </x:c>
      <x:c r="F51" s="13" t="str">
        <x:v>Long-term Resident</x:v>
      </x:c>
      <x:c r="G51" s="13" t="str">
        <x:v>09 Aug 2019</x:v>
      </x:c>
      <x:c r="H51" s="13" t="str">
        <x:v>27 Jun 2027</x:v>
      </x:c>
      <x:c r="I51" s="13" t="n">
        <x:v>36</x:v>
      </x:c>
      <x:c r="J51" s="13" t="n">
        <x:v>47.1</x:v>
      </x:c>
      <x:c r="K51" s="13" t="n">
        <x:v>0</x:v>
      </x:c>
      <x:c r="L51" s="13" t="n">
        <x:v>0</x:v>
      </x:c>
      <x:c r="M51" s="13" t="n">
        <x:v>404</x:v>
      </x:c>
      <x:c r="N51" s="13" t="n">
        <x:v>101</x:v>
      </x:c>
      <x:c r="O51" s="16" t="n">
        <x:v>2872589</x:v>
      </x:c>
      <x:c r="P51" s="16" t="n">
        <x:v>911400</x:v>
      </x:c>
      <x:c r="Q51" s="13" t="n">
        <x:v>22.7</x:v>
      </x:c>
      <x:c r="R51" s="20" t="n">
        <x:v>3.42</x:v>
      </x:c>
      <x:c r="S51" s="20" t="n">
        <x:v>86.6</x:v>
      </x:c>
      <x:c r="T51" s="20" t="n">
        <x:v>28</x:v>
      </x:c>
      <x:c r="U51" s="20" t="n">
        <x:v>0</x:v>
      </x:c>
      <x:c r="V51" s="20" t="n">
        <x:v>84</x:v>
      </x:c>
      <x:c r="W51" s="20" t="n">
        <x:v>1.88</x:v>
      </x:c>
      <x:c r="X51" s="20" t="n">
        <x:v>1.6</x:v>
      </x:c>
      <x:c r="Y51" s="20" t="n">
        <x:v>1.13</x:v>
      </x:c>
      <x:c r="Z51" s="20"/>
      <x:c r="AA51" s="13" t="n">
        <x:v>2</x:v>
      </x:c>
      <x:c r="AB51" s="13" t="n">
        <x:v>7</x:v>
      </x:c>
      <x:c r="AC51" s="13" t="str">
        <x:v>CarePlus Hospital - Pune</x:v>
      </x:c>
      <x:c r="AD51" s="13" t="n">
        <x:v>1.8</x:v>
      </x:c>
      <x:c r="AE51" s="13" t="str">
        <x:v>Workload</x:v>
      </x:c>
      <x:c r="AF51" s="13" t="n">
        <x:v>90</x:v>
      </x:c>
      <x:c r="AG51" s="13" t="str">
        <x:v>19 Jan 2024</x:v>
      </x:c>
      <x:c r="AH51" s="13" t="str">
        <x:v>Moved</x:v>
      </x:c>
      <x:c r="AI51" s="13" t="str">
        <x:v>2026/10/01</x:v>
      </x:c>
    </x:row>
    <x:row r="52">
      <x:c r="A52" s="13" t="str">
        <x:v>PHY-0051</x:v>
      </x:c>
      <x:c r="B52" s="13" t="str">
        <x:v>CarePlus Hospital - Mumbai</x:v>
      </x:c>
      <x:c r="C52" s="13" t="str">
        <x:v>Gastroenterology</x:v>
      </x:c>
      <x:c r="D52" s="13" t="str">
        <x:v>06 Feb 2025</x:v>
      </x:c>
      <x:c r="E52" s="18" t="n">
        <x:v>1.4</x:v>
      </x:c>
      <x:c r="F52" s="13" t="str">
        <x:v>Short-term Non-resident</x:v>
      </x:c>
      <x:c r="G52" s="13" t="str">
        <x:v>2025/02/06</x:v>
      </x:c>
      <x:c r="H52" s="13" t="str">
        <x:v>29 Dec 2027</x:v>
      </x:c>
      <x:c r="I52" s="13" t="n">
        <x:v>60</x:v>
      </x:c>
      <x:c r="J52" s="13"/>
      <x:c r="K52" s="13" t="n">
        <x:v>1</x:v>
      </x:c>
      <x:c r="L52" s="13" t="n">
        <x:v>13</x:v>
      </x:c>
      <x:c r="M52" s="13" t="n">
        <x:v>499</x:v>
      </x:c>
      <x:c r="N52" s="13" t="n">
        <x:v>45</x:v>
      </x:c>
      <x:c r="O52" s="16" t="n">
        <x:v>2585599</x:v>
      </x:c>
      <x:c r="P52" s="16" t="n">
        <x:v>1100511</x:v>
      </x:c>
      <x:c r="Q52" s="13" t="n">
        <x:v>20.6</x:v>
      </x:c>
      <x:c r="R52" s="20" t="n">
        <x:v>4.62</x:v>
      </x:c>
      <x:c r="S52" s="20" t="n">
        <x:v>87.7</x:v>
      </x:c>
      <x:c r="T52" s="20" t="n">
        <x:v>9</x:v>
      </x:c>
      <x:c r="U52" s="20" t="n">
        <x:v>1</x:v>
      </x:c>
      <x:c r="V52" s="20" t="n">
        <x:v>42</x:v>
      </x:c>
      <x:c r="W52" s="20" t="n">
        <x:v>4.07</x:v>
      </x:c>
      <x:c r="X52" s="20" t="n">
        <x:v>3.19</x:v>
      </x:c>
      <x:c r="Y52" s="20" t="n">
        <x:v>2.81</x:v>
      </x:c>
      <x:c r="Z52" s="20" t="n">
        <x:v>3.35</x:v>
      </x:c>
      <x:c r="AA52" s="13" t="n">
        <x:v>1</x:v>
      </x:c>
      <x:c r="AB52" s="13" t="n">
        <x:v>8</x:v>
      </x:c>
      <x:c r="AC52" s="13" t="str">
        <x:v>Medistar Specialty - Ahmedabad</x:v>
      </x:c>
      <x:c r="AD52" s="13" t="n">
        <x:v>5.7</x:v>
      </x:c>
      <x:c r="AE52" s="13" t="str">
        <x:v>Workload</x:v>
      </x:c>
      <x:c r="AF52" s="13" t="n">
        <x:v>30</x:v>
      </x:c>
      <x:c r="AG52" s="13" t="str">
        <x:v>26-02-2022</x:v>
      </x:c>
      <x:c r="AH52" s="13" t="str">
        <x:v>Stayed</x:v>
      </x:c>
      <x:c r="AI52" s="13"/>
    </x:row>
    <x:row r="53">
      <x:c r="A53" s="13" t="str">
        <x:v>PHY-0052</x:v>
      </x:c>
      <x:c r="B53" s="13" t="str">
        <x:v>Medistar Specialty - Pune</x:v>
      </x:c>
      <x:c r="C53" s="13" t="str">
        <x:v>Radiology</x:v>
      </x:c>
      <x:c r="D53" s="13" t="str">
        <x:v>09/14/2023</x:v>
      </x:c>
      <x:c r="E53" s="18" t="n">
        <x:v>2.8</x:v>
      </x:c>
      <x:c r="F53" s="13" t="str">
        <x:v>Consulting</x:v>
      </x:c>
      <x:c r="G53" s="13" t="str">
        <x:v>14-09-2023</x:v>
      </x:c>
      <x:c r="H53" s="13" t="str">
        <x:v>06 Dec 2026</x:v>
      </x:c>
      <x:c r="I53" s="13" t="n">
        <x:v>40</x:v>
      </x:c>
      <x:c r="J53" s="13" t="n">
        <x:v>40.3</x:v>
      </x:c>
      <x:c r="K53" s="13" t="n">
        <x:v>4</x:v>
      </x:c>
      <x:c r="L53" s="13" t="n">
        <x:v>6</x:v>
      </x:c>
      <x:c r="M53" s="13"/>
      <x:c r="N53" s="13" t="n">
        <x:v>141</x:v>
      </x:c>
      <x:c r="O53" s="16" t="n">
        <x:v>4807749</x:v>
      </x:c>
      <x:c r="P53" s="16" t="n">
        <x:v>516362</x:v>
      </x:c>
      <x:c r="Q53" s="13" t="n">
        <x:v>24.8</x:v>
      </x:c>
      <x:c r="R53" s="20" t="n">
        <x:v>10</x:v>
      </x:c>
      <x:c r="S53" s="20" t="n">
        <x:v>82.6</x:v>
      </x:c>
      <x:c r="T53" s="20" t="n">
        <x:v>12</x:v>
      </x:c>
      <x:c r="U53" s="20" t="n">
        <x:v>2</x:v>
      </x:c>
      <x:c r="V53" s="20" t="n">
        <x:v>111</x:v>
      </x:c>
      <x:c r="W53" s="20" t="n">
        <x:v>4.53</x:v>
      </x:c>
      <x:c r="X53" s="20" t="n">
        <x:v>4.76</x:v>
      </x:c>
      <x:c r="Y53" s="20" t="n">
        <x:v>3.76</x:v>
      </x:c>
      <x:c r="Z53" s="20" t="n">
        <x:v>4.68</x:v>
      </x:c>
      <x:c r="AA53" s="13" t="n">
        <x:v>4</x:v>
      </x:c>
      <x:c r="AB53" s="13" t="n">
        <x:v>2</x:v>
      </x:c>
      <x:c r="AC53" s="13" t="str">
        <x:v>Medistar Specialty - Kolkata</x:v>
      </x:c>
      <x:c r="AD53" s="13" t="n">
        <x:v>5.5</x:v>
      </x:c>
      <x:c r="AE53" s="13" t="str">
        <x:v>Higher Education</x:v>
      </x:c>
      <x:c r="AF53" s="13" t="n">
        <x:v>15</x:v>
      </x:c>
      <x:c r="AG53" s="13" t="str">
        <x:v>08/17/2024</x:v>
      </x:c>
      <x:c r="AH53" s="13" t="str">
        <x:v>Stayed</x:v>
      </x:c>
      <x:c r="AI53" s="13"/>
    </x:row>
    <x:row r="54">
      <x:c r="A54" s="13" t="str">
        <x:v>PHY-0053</x:v>
      </x:c>
      <x:c r="B54" s="13" t="str">
        <x:v>CarePlus Hospital - Pune</x:v>
      </x:c>
      <x:c r="C54" s="13" t="str">
        <x:v>Gastroenterology</x:v>
      </x:c>
      <x:c r="D54" s="13" t="str">
        <x:v>2025/10/19</x:v>
      </x:c>
      <x:c r="E54" s="18" t="n">
        <x:v>0.7</x:v>
      </x:c>
      <x:c r="F54" s="13" t="str">
        <x:v>Short-term Resident</x:v>
      </x:c>
      <x:c r="G54" s="13" t="str">
        <x:v>2025/10/19</x:v>
      </x:c>
      <x:c r="H54" s="13" t="str">
        <x:v>2026/12/21</x:v>
      </x:c>
      <x:c r="I54" s="13" t="n">
        <x:v>36</x:v>
      </x:c>
      <x:c r="J54" s="13" t="n">
        <x:v>43.1</x:v>
      </x:c>
      <x:c r="K54" s="13" t="n">
        <x:v>8</x:v>
      </x:c>
      <x:c r="L54" s="13" t="n">
        <x:v>6</x:v>
      </x:c>
      <x:c r="M54" s="13" t="n">
        <x:v>439</x:v>
      </x:c>
      <x:c r="N54" s="13" t="n">
        <x:v>125</x:v>
      </x:c>
      <x:c r="O54" s="16" t="n">
        <x:v>3527154</x:v>
      </x:c>
      <x:c r="P54" s="16" t="n">
        <x:v>883129</x:v>
      </x:c>
      <x:c r="Q54" s="13" t="n">
        <x:v>1.3</x:v>
      </x:c>
      <x:c r="R54" s="20" t="n">
        <x:v>4.12</x:v>
      </x:c>
      <x:c r="S54" s="20" t="n">
        <x:v>85.4</x:v>
      </x:c>
      <x:c r="T54" s="20" t="n">
        <x:v>17</x:v>
      </x:c>
      <x:c r="U54" s="20" t="n">
        <x:v>2</x:v>
      </x:c>
      <x:c r="V54" s="20" t="n">
        <x:v>47</x:v>
      </x:c>
      <x:c r="W54" s="20" t="n">
        <x:v>3.32</x:v>
      </x:c>
      <x:c r="X54" s="20" t="n">
        <x:v>4.39</x:v>
      </x:c>
      <x:c r="Y54" s="20" t="n">
        <x:v>3.31</x:v>
      </x:c>
      <x:c r="Z54" s="20" t="n">
        <x:v>4.02</x:v>
      </x:c>
      <x:c r="AA54" s="13" t="n">
        <x:v>6</x:v>
      </x:c>
      <x:c r="AB54" s="13" t="n">
        <x:v>7</x:v>
      </x:c>
      <x:c r="AC54" s="13" t="str">
        <x:v>CarePlus Hospital - Bengaluru</x:v>
      </x:c>
      <x:c r="AD54" s="13" t="n">
        <x:v>1.3</x:v>
      </x:c>
      <x:c r="AE54" s="13" t="str">
        <x:v>Higher Education</x:v>
      </x:c>
      <x:c r="AF54" s="13" t="n">
        <x:v>30</x:v>
      </x:c>
      <x:c r="AG54" s="13" t="str">
        <x:v>2024/12/29</x:v>
      </x:c>
      <x:c r="AH54" s="13" t="str">
        <x:v>Stayed</x:v>
      </x:c>
      <x:c r="AI54" s="13"/>
    </x:row>
    <x:row r="55">
      <x:c r="A55" s="13" t="str">
        <x:v>PHY-0054</x:v>
      </x:c>
      <x:c r="B55" s="13" t="str">
        <x:v>Medistar Specialty - Chennai</x:v>
      </x:c>
      <x:c r="C55" s="13" t="str">
        <x:v>Neurology</x:v>
      </x:c>
      <x:c r="D55" s="13" t="str">
        <x:v>08/07/2025</x:v>
      </x:c>
      <x:c r="E55" s="18" t="n">
        <x:v>0.9</x:v>
      </x:c>
      <x:c r="F55" s="13" t="str">
        <x:v>Short-term Resident</x:v>
      </x:c>
      <x:c r="G55" s="13" t="str">
        <x:v>07 Aug 2025</x:v>
      </x:c>
      <x:c r="H55" s="13" t="str">
        <x:v>19-12-2027</x:v>
      </x:c>
      <x:c r="I55" s="13" t="n">
        <x:v>36</x:v>
      </x:c>
      <x:c r="J55" s="13" t="n">
        <x:v>39.1</x:v>
      </x:c>
      <x:c r="K55" s="13" t="n">
        <x:v>0</x:v>
      </x:c>
      <x:c r="L55" s="13" t="n">
        <x:v>0</x:v>
      </x:c>
      <x:c r="M55" s="13" t="n">
        <x:v>431</x:v>
      </x:c>
      <x:c r="N55" s="13" t="n">
        <x:v>102</x:v>
      </x:c>
      <x:c r="O55" s="16" t="n">
        <x:v>4963940</x:v>
      </x:c>
      <x:c r="P55" s="16" t="n">
        <x:v>437722</x:v>
      </x:c>
      <x:c r="Q55" s="13" t="n">
        <x:v>18.8</x:v>
      </x:c>
      <x:c r="R55" s="20" t="n">
        <x:v>4.13</x:v>
      </x:c>
      <x:c r="S55" s="20" t="n">
        <x:v>93</x:v>
      </x:c>
      <x:c r="T55" s="20" t="n">
        <x:v>19</x:v>
      </x:c>
      <x:c r="U55" s="20" t="n">
        <x:v>0</x:v>
      </x:c>
      <x:c r="V55" s="20" t="n">
        <x:v>114</x:v>
      </x:c>
      <x:c r="W55" s="20" t="n">
        <x:v>4.57</x:v>
      </x:c>
      <x:c r="X55" s="20" t="n">
        <x:v>4.31</x:v>
      </x:c>
      <x:c r="Y55" s="20" t="n">
        <x:v>3.31</x:v>
      </x:c>
      <x:c r="Z55" s="20" t="n">
        <x:v>4.5</x:v>
      </x:c>
      <x:c r="AA55" s="13" t="n">
        <x:v>4</x:v>
      </x:c>
      <x:c r="AB55" s="13" t="n">
        <x:v>3</x:v>
      </x:c>
      <x:c r="AC55" s="13" t="str">
        <x:v>Medistar Specialty - Jaipur</x:v>
      </x:c>
      <x:c r="AD55" s="13" t="n">
        <x:v>3</x:v>
      </x:c>
      <x:c r="AE55" s="13" t="str">
        <x:v>Relocation</x:v>
      </x:c>
      <x:c r="AF55" s="13" t="n">
        <x:v>30</x:v>
      </x:c>
      <x:c r="AG55" s="13" t="str">
        <x:v>25-02-2024</x:v>
      </x:c>
      <x:c r="AH55" s="13" t="str">
        <x:v>Stayed</x:v>
      </x:c>
      <x:c r="AI55" s="13"/>
    </x:row>
    <x:row r="56">
      <x:c r="A56" s="13" t="str">
        <x:v>PHY-0055</x:v>
      </x:c>
      <x:c r="B56" s="13" t="str">
        <x:v>CarePlus Hospital - Bengaluru</x:v>
      </x:c>
      <x:c r="C56" s="13" t="str">
        <x:v>Pulmonology</x:v>
      </x:c>
      <x:c r="D56" s="13" t="str">
        <x:v>01-01-2023</x:v>
      </x:c>
      <x:c r="E56" s="18" t="n">
        <x:v>3.5</x:v>
      </x:c>
      <x:c r="F56" s="13" t="str">
        <x:v>Consulting</x:v>
      </x:c>
      <x:c r="G56" s="13" t="str">
        <x:v>01 Jan 2023</x:v>
      </x:c>
      <x:c r="H56" s="13" t="str">
        <x:v>2027/05/21</x:v>
      </x:c>
      <x:c r="I56" s="13" t="n">
        <x:v>48</x:v>
      </x:c>
      <x:c r="J56" s="13" t="n">
        <x:v>2</x:v>
      </x:c>
      <x:c r="K56" s="13" t="n">
        <x:v>2</x:v>
      </x:c>
      <x:c r="L56" s="13" t="n">
        <x:v>15</x:v>
      </x:c>
      <x:c r="M56" s="13" t="n">
        <x:v>487</x:v>
      </x:c>
      <x:c r="N56" s="13" t="n">
        <x:v>26</x:v>
      </x:c>
      <x:c r="O56" s="16" t="n">
        <x:v>2787944</x:v>
      </x:c>
      <x:c r="P56" s="16" t="n">
        <x:v>848539</x:v>
      </x:c>
      <x:c r="Q56" s="13" t="n">
        <x:v>17</x:v>
      </x:c>
      <x:c r="R56" s="20" t="n">
        <x:v>3.74</x:v>
      </x:c>
      <x:c r="S56" s="20" t="n">
        <x:v>87</x:v>
      </x:c>
      <x:c r="T56" s="20" t="n">
        <x:v>7</x:v>
      </x:c>
      <x:c r="U56" s="20" t="n">
        <x:v>3</x:v>
      </x:c>
      <x:c r="V56" s="20" t="n">
        <x:v>22</x:v>
      </x:c>
      <x:c r="W56" s="20" t="n">
        <x:v>3.47</x:v>
      </x:c>
      <x:c r="X56" s="20" t="n">
        <x:v>3.56</x:v>
      </x:c>
      <x:c r="Y56" s="20" t="n">
        <x:v>2.92</x:v>
      </x:c>
      <x:c r="Z56" s="20" t="n">
        <x:v>5</x:v>
      </x:c>
      <x:c r="AA56" s="13" t="n">
        <x:v>4</x:v>
      </x:c>
      <x:c r="AB56" s="13" t="n">
        <x:v>7</x:v>
      </x:c>
      <x:c r="AC56" s="13" t="str">
        <x:v>Medistar Specialty - Ahmedabad</x:v>
      </x:c>
      <x:c r="AD56" s="13" t="n">
        <x:v>5.1</x:v>
      </x:c>
      <x:c r="AE56" s="13" t="str">
        <x:v>Higher Education</x:v>
      </x:c>
      <x:c r="AF56" s="13" t="n">
        <x:v>90</x:v>
      </x:c>
      <x:c r="AG56" s="13" t="str">
        <x:v>31-07-2024</x:v>
      </x:c>
      <x:c r="AH56" s="13" t="str">
        <x:v>At Risk</x:v>
      </x:c>
      <x:c r="AI56" s="13"/>
    </x:row>
    <x:row r="57">
      <x:c r="A57" s="13" t="str">
        <x:v>PHY-0056</x:v>
      </x:c>
      <x:c r="B57" s="13" t="str">
        <x:v>CarePlus Hospital - Kolkata</x:v>
      </x:c>
      <x:c r="C57" s="13" t="str">
        <x:v>Pediatrics</x:v>
      </x:c>
      <x:c r="D57" s="13" t="str">
        <x:v>08/07/2025</x:v>
      </x:c>
      <x:c r="E57" s="18" t="n">
        <x:v>0.9</x:v>
      </x:c>
      <x:c r="F57" s="13" t="str">
        <x:v>Hourly</x:v>
      </x:c>
      <x:c r="G57" s="13" t="str">
        <x:v>07 Aug 2025</x:v>
      </x:c>
      <x:c r="H57" s="13" t="str">
        <x:v>2027/06/08</x:v>
      </x:c>
      <x:c r="I57" s="13" t="n">
        <x:v>60</x:v>
      </x:c>
      <x:c r="J57" s="13" t="n">
        <x:v>61.5</x:v>
      </x:c>
      <x:c r="K57" s="13" t="n">
        <x:v>3</x:v>
      </x:c>
      <x:c r="L57" s="13" t="n">
        <x:v>2</x:v>
      </x:c>
      <x:c r="M57" s="13" t="n">
        <x:v>664</x:v>
      </x:c>
      <x:c r="N57" s="13" t="n">
        <x:v>182</x:v>
      </x:c>
      <x:c r="O57" s="16"/>
      <x:c r="P57" s="16" t="n">
        <x:v>476651</x:v>
      </x:c>
      <x:c r="Q57" s="13" t="n">
        <x:v>21</x:v>
      </x:c>
      <x:c r="R57" s="20" t="n">
        <x:v>4.49</x:v>
      </x:c>
      <x:c r="S57" s="20" t="n">
        <x:v>85.8</x:v>
      </x:c>
      <x:c r="T57" s="20" t="n">
        <x:v>30</x:v>
      </x:c>
      <x:c r="U57" s="20" t="n">
        <x:v>3</x:v>
      </x:c>
      <x:c r="V57" s="20" t="n">
        <x:v>108</x:v>
      </x:c>
      <x:c r="W57" s="20" t="n">
        <x:v>3.68</x:v>
      </x:c>
      <x:c r="X57" s="20" t="n">
        <x:v>4.3</x:v>
      </x:c>
      <x:c r="Y57" s="20" t="n">
        <x:v>3.56</x:v>
      </x:c>
      <x:c r="Z57" s="20" t="n">
        <x:v>3.51</x:v>
      </x:c>
      <x:c r="AA57" s="13" t="n">
        <x:v>3</x:v>
      </x:c>
      <x:c r="AB57" s="13" t="n">
        <x:v>2</x:v>
      </x:c>
      <x:c r="AC57" s="13" t="str">
        <x:v>Medistar Specialty - Chennai</x:v>
      </x:c>
      <x:c r="AD57" s="13" t="n">
        <x:v>5.8</x:v>
      </x:c>
      <x:c r="AE57" s="13" t="str">
        <x:v>Career Growth</x:v>
      </x:c>
      <x:c r="AF57" s="13" t="n">
        <x:v>30</x:v>
      </x:c>
      <x:c r="AG57" s="13" t="str">
        <x:v>28-08-2024</x:v>
      </x:c>
      <x:c r="AH57" s="13" t="str">
        <x:v>Stayed</x:v>
      </x:c>
      <x:c r="AI57" s="13"/>
    </x:row>
    <x:row r="58">
      <x:c r="A58" s="13" t="str">
        <x:v>PHY-0057</x:v>
      </x:c>
      <x:c r="B58" s="13" t="str">
        <x:v>Medistar Specialty - Chennai</x:v>
      </x:c>
      <x:c r="C58" s="13" t="str">
        <x:v>Pulmonology</x:v>
      </x:c>
      <x:c r="D58" s="13" t="str">
        <x:v>08/07/2024</x:v>
      </x:c>
      <x:c r="E58" s="18" t="n">
        <x:v>1.9</x:v>
      </x:c>
      <x:c r="F58" s="13" t="str">
        <x:v>Long-term Resident</x:v>
      </x:c>
      <x:c r="G58" s="13" t="str">
        <x:v>07 Aug 2024</x:v>
      </x:c>
      <x:c r="H58" s="13" t="str">
        <x:v>12/11/2026</x:v>
      </x:c>
      <x:c r="I58" s="13" t="n">
        <x:v>48</x:v>
      </x:c>
      <x:c r="J58" s="13" t="n">
        <x:v>39.3</x:v>
      </x:c>
      <x:c r="K58" s="13" t="n">
        <x:v>10</x:v>
      </x:c>
      <x:c r="L58" s="13" t="n">
        <x:v>14</x:v>
      </x:c>
      <x:c r="M58" s="13" t="n">
        <x:v>435</x:v>
      </x:c>
      <x:c r="N58" s="13" t="n">
        <x:v>95</x:v>
      </x:c>
      <x:c r="O58" s="16" t="n">
        <x:v>4178559</x:v>
      </x:c>
      <x:c r="P58" s="16" t="n">
        <x:v>498050</x:v>
      </x:c>
      <x:c r="Q58" s="13" t="n">
        <x:v>6.2</x:v>
      </x:c>
      <x:c r="R58" s="20" t="n">
        <x:v>4.09</x:v>
      </x:c>
      <x:c r="S58" s="20" t="n">
        <x:v>91.3</x:v>
      </x:c>
      <x:c r="T58" s="20" t="n">
        <x:v>14</x:v>
      </x:c>
      <x:c r="U58" s="20" t="n">
        <x:v>2</x:v>
      </x:c>
      <x:c r="V58" s="20" t="n">
        <x:v>106</x:v>
      </x:c>
      <x:c r="W58" s="20" t="n">
        <x:v>2.84</x:v>
      </x:c>
      <x:c r="X58" s="20" t="n">
        <x:v>2.85</x:v>
      </x:c>
      <x:c r="Y58" s="20" t="n">
        <x:v>2.8</x:v>
      </x:c>
      <x:c r="Z58" s="20" t="n">
        <x:v>4.3</x:v>
      </x:c>
      <x:c r="AA58" s="13" t="n">
        <x:v>3</x:v>
      </x:c>
      <x:c r="AB58" s="13" t="n">
        <x:v>3</x:v>
      </x:c>
      <x:c r="AC58" s="13" t="str">
        <x:v>CarePlus Hospital - Mumbai</x:v>
      </x:c>
      <x:c r="AD58" s="13" t="n">
        <x:v>0.7</x:v>
      </x:c>
      <x:c r="AE58" s="13" t="str">
        <x:v>Career Growth</x:v>
      </x:c>
      <x:c r="AF58" s="13" t="n">
        <x:v>45</x:v>
      </x:c>
      <x:c r="AG58" s="13" t="str">
        <x:v>08/29/2023</x:v>
      </x:c>
      <x:c r="AH58" s="13" t="str">
        <x:v>Stayed</x:v>
      </x:c>
      <x:c r="AI58" s="13"/>
    </x:row>
    <x:row r="59">
      <x:c r="A59" s="13" t="str">
        <x:v>PHY-0058</x:v>
      </x:c>
      <x:c r="B59" s="13" t="str">
        <x:v>Medistar Specialty - Bengaluru</x:v>
      </x:c>
      <x:c r="C59" s="13" t="str">
        <x:v>Oncology</x:v>
      </x:c>
      <x:c r="D59" s="13" t="str">
        <x:v>2024/04/19</x:v>
      </x:c>
      <x:c r="E59" s="18" t="n">
        <x:v>2.2</x:v>
      </x:c>
      <x:c r="F59" s="13" t="str">
        <x:v>Hourly</x:v>
      </x:c>
      <x:c r="G59" s="13" t="str">
        <x:v>04/19/2024</x:v>
      </x:c>
      <x:c r="H59" s="13" t="str">
        <x:v>11 Nov 2026</x:v>
      </x:c>
      <x:c r="I59" s="13" t="n">
        <x:v>32</x:v>
      </x:c>
      <x:c r="J59" s="13" t="n">
        <x:v>42.6</x:v>
      </x:c>
      <x:c r="K59" s="13" t="n">
        <x:v>6</x:v>
      </x:c>
      <x:c r="L59" s="13" t="n">
        <x:v>15</x:v>
      </x:c>
      <x:c r="M59" s="13" t="n">
        <x:v>505</x:v>
      </x:c>
      <x:c r="N59" s="13" t="n">
        <x:v>31</x:v>
      </x:c>
      <x:c r="O59" s="16" t="n">
        <x:v>2805411</x:v>
      </x:c>
      <x:c r="P59" s="16" t="n">
        <x:v>824138</x:v>
      </x:c>
      <x:c r="Q59" s="13" t="n">
        <x:v>12.8</x:v>
      </x:c>
      <x:c r="R59" s="20" t="n">
        <x:v>4.49</x:v>
      </x:c>
      <x:c r="S59" s="20" t="n">
        <x:v>83.5</x:v>
      </x:c>
      <x:c r="T59" s="20" t="n">
        <x:v>10</x:v>
      </x:c>
      <x:c r="U59" s="20" t="n">
        <x:v>2</x:v>
      </x:c>
      <x:c r="V59" s="20" t="n">
        <x:v>93</x:v>
      </x:c>
      <x:c r="W59" s="20" t="n">
        <x:v>1.84</x:v>
      </x:c>
      <x:c r="X59" s="20" t="n">
        <x:v>1</x:v>
      </x:c>
      <x:c r="Y59" s="20" t="n">
        <x:v>1.45</x:v>
      </x:c>
      <x:c r="Z59" s="20" t="n">
        <x:v>3.54</x:v>
      </x:c>
      <x:c r="AA59" s="13" t="n">
        <x:v>4</x:v>
      </x:c>
      <x:c r="AB59" s="13" t="n">
        <x:v>7</x:v>
      </x:c>
      <x:c r="AC59" s="13" t="str">
        <x:v>Medistar Specialty - Hyderabad</x:v>
      </x:c>
      <x:c r="AD59" s="13" t="n">
        <x:v>2.2</x:v>
      </x:c>
      <x:c r="AE59" s="13" t="str">
        <x:v>Better Pay</x:v>
      </x:c>
      <x:c r="AF59" s="13" t="n">
        <x:v>45</x:v>
      </x:c>
      <x:c r="AG59" s="13" t="str">
        <x:v>2025/03/02</x:v>
      </x:c>
      <x:c r="AH59" s="13" t="str">
        <x:v>Stayed</x:v>
      </x:c>
      <x:c r="AI59" s="13"/>
    </x:row>
    <x:row r="60">
      <x:c r="A60" s="13" t="str">
        <x:v>PHY-0059</x:v>
      </x:c>
      <x:c r="B60" s="13" t="str">
        <x:v>CarePlus Hospital - Jaipur</x:v>
      </x:c>
      <x:c r="C60" s="13" t="str">
        <x:v>Pulmonology</x:v>
      </x:c>
      <x:c r="D60" s="13" t="str">
        <x:v>11/24/2024</x:v>
      </x:c>
      <x:c r="E60" s="18" t="n">
        <x:v>1.6</x:v>
      </x:c>
      <x:c r="F60" s="13" t="str">
        <x:v>Short-term Non-resident</x:v>
      </x:c>
      <x:c r="G60" s="13" t="str">
        <x:v>24-11-2024</x:v>
      </x:c>
      <x:c r="H60" s="13" t="str">
        <x:v>10/23/2026</x:v>
      </x:c>
      <x:c r="I60" s="13" t="n">
        <x:v>60</x:v>
      </x:c>
      <x:c r="J60" s="13" t="n">
        <x:v>62.8</x:v>
      </x:c>
      <x:c r="K60" s="13" t="n">
        <x:v>8</x:v>
      </x:c>
      <x:c r="L60" s="13" t="n">
        <x:v>9</x:v>
      </x:c>
      <x:c r="M60" s="13" t="n">
        <x:v>633</x:v>
      </x:c>
      <x:c r="N60" s="13" t="n">
        <x:v>119</x:v>
      </x:c>
      <x:c r="O60" s="16" t="n">
        <x:v>7320519</x:v>
      </x:c>
      <x:c r="P60" s="16" t="n">
        <x:v>699942</x:v>
      </x:c>
      <x:c r="Q60" s="13" t="n">
        <x:v>5.7</x:v>
      </x:c>
      <x:c r="R60" s="20" t="n">
        <x:v>4.17</x:v>
      </x:c>
      <x:c r="S60" s="20" t="n">
        <x:v>82.4</x:v>
      </x:c>
      <x:c r="T60" s="20" t="n">
        <x:v>33</x:v>
      </x:c>
      <x:c r="U60" s="20" t="n">
        <x:v>1</x:v>
      </x:c>
      <x:c r="V60" s="20" t="n">
        <x:v>29</x:v>
      </x:c>
      <x:c r="W60" s="20" t="n">
        <x:v>4.55</x:v>
      </x:c>
      <x:c r="X60" s="20" t="n">
        <x:v>4.44</x:v>
      </x:c>
      <x:c r="Y60" s="20" t="n">
        <x:v>3.24</x:v>
      </x:c>
      <x:c r="Z60" s="20" t="n">
        <x:v>2.48</x:v>
      </x:c>
      <x:c r="AA60" s="13" t="n">
        <x:v>4</x:v>
      </x:c>
      <x:c r="AB60" s="13" t="n">
        <x:v>6</x:v>
      </x:c>
      <x:c r="AC60" s="13" t="str">
        <x:v>CarePlus Hospital - Pune</x:v>
      </x:c>
      <x:c r="AD60" s="13" t="n">
        <x:v>5.5</x:v>
      </x:c>
      <x:c r="AE60" s="13" t="str">
        <x:v>Career Growth</x:v>
      </x:c>
      <x:c r="AF60" s="13" t="n">
        <x:v>90</x:v>
      </x:c>
      <x:c r="AG60" s="13" t="str">
        <x:v>15 Dec 2022</x:v>
      </x:c>
      <x:c r="AH60" s="13" t="str">
        <x:v>At Risk</x:v>
      </x:c>
      <x:c r="AI60" s="13"/>
    </x:row>
    <x:row r="61">
      <x:c r="A61" s="13" t="str">
        <x:v>PHY-0060</x:v>
      </x:c>
      <x:c r="B61" s="13" t="str">
        <x:v>Medistar Specialty - Ahmedabad</x:v>
      </x:c>
      <x:c r="C61" s="13" t="str">
        <x:v>Nephrology</x:v>
      </x:c>
      <x:c r="D61" s="13" t="str">
        <x:v>25-11-2023</x:v>
      </x:c>
      <x:c r="E61" s="18" t="n">
        <x:v>2.6</x:v>
      </x:c>
      <x:c r="F61" s="13" t="str">
        <x:v>Hourly</x:v>
      </x:c>
      <x:c r="G61" s="13" t="str">
        <x:v>25-11-2023</x:v>
      </x:c>
      <x:c r="H61" s="13" t="str">
        <x:v>22 Mar 2027</x:v>
      </x:c>
      <x:c r="I61" s="13" t="n">
        <x:v>24</x:v>
      </x:c>
      <x:c r="J61" s="13" t="n">
        <x:v>17.3</x:v>
      </x:c>
      <x:c r="K61" s="13" t="n">
        <x:v>7</x:v>
      </x:c>
      <x:c r="L61" s="13" t="n">
        <x:v>15</x:v>
      </x:c>
      <x:c r="M61" s="13" t="n">
        <x:v>241</x:v>
      </x:c>
      <x:c r="N61" s="13" t="n">
        <x:v>19</x:v>
      </x:c>
      <x:c r="O61" s="16" t="n">
        <x:v>1302266</x:v>
      </x:c>
      <x:c r="P61" s="16" t="n">
        <x:v>1091833</x:v>
      </x:c>
      <x:c r="Q61" s="13" t="n">
        <x:v>16.8</x:v>
      </x:c>
      <x:c r="R61" s="20" t="n">
        <x:v>3.94</x:v>
      </x:c>
      <x:c r="S61" s="20" t="n">
        <x:v>94.8</x:v>
      </x:c>
      <x:c r="T61" s="20" t="n">
        <x:v>21</x:v>
      </x:c>
      <x:c r="U61" s="20" t="n">
        <x:v>1</x:v>
      </x:c>
      <x:c r="V61" s="20" t="n">
        <x:v>81</x:v>
      </x:c>
      <x:c r="W61" s="20" t="n">
        <x:v>1.57</x:v>
      </x:c>
      <x:c r="X61" s="20" t="n">
        <x:v>1.43</x:v>
      </x:c>
      <x:c r="Y61" s="20" t="n">
        <x:v>1.91</x:v>
      </x:c>
      <x:c r="Z61" s="20" t="n">
        <x:v>5</x:v>
      </x:c>
      <x:c r="AA61" s="13" t="n">
        <x:v>3</x:v>
      </x:c>
      <x:c r="AB61" s="13" t="n">
        <x:v>8</x:v>
      </x:c>
      <x:c r="AC61" s="13" t="str">
        <x:v>CarePlus Hospital - Bengaluru</x:v>
      </x:c>
      <x:c r="AD61" s="13" t="n">
        <x:v>1.4</x:v>
      </x:c>
      <x:c r="AE61" s="13" t="str">
        <x:v>Relocation</x:v>
      </x:c>
      <x:c r="AF61" s="13" t="n">
        <x:v>45</x:v>
      </x:c>
      <x:c r="AG61" s="13" t="str">
        <x:v>2026/10/29</x:v>
      </x:c>
      <x:c r="AH61" s="13" t="str">
        <x:v>Stayed</x:v>
      </x:c>
      <x:c r="AI61" s="13"/>
    </x:row>
    <x:row r="62">
      <x:c r="A62" s="13" t="str">
        <x:v>PHY-0061</x:v>
      </x:c>
      <x:c r="B62" s="13" t="str">
        <x:v>CarePlus Hospital - Delhi</x:v>
      </x:c>
      <x:c r="C62" s="13" t="str">
        <x:v>ENT</x:v>
      </x:c>
      <x:c r="D62" s="13" t="str">
        <x:v>2021/04/20</x:v>
      </x:c>
      <x:c r="E62" s="18" t="n">
        <x:v>5.2</x:v>
      </x:c>
      <x:c r="F62" s="13" t="str">
        <x:v>Hourly</x:v>
      </x:c>
      <x:c r="G62" s="13" t="str">
        <x:v>20-04-2021</x:v>
      </x:c>
      <x:c r="H62" s="13" t="str">
        <x:v>05/24/2027</x:v>
      </x:c>
      <x:c r="I62" s="13" t="n">
        <x:v>24</x:v>
      </x:c>
      <x:c r="J62" s="13" t="n">
        <x:v>35.5</x:v>
      </x:c>
      <x:c r="K62" s="13" t="n">
        <x:v>7</x:v>
      </x:c>
      <x:c r="L62" s="13" t="n">
        <x:v>11</x:v>
      </x:c>
      <x:c r="M62" s="13" t="n">
        <x:v>404</x:v>
      </x:c>
      <x:c r="N62" s="13" t="n">
        <x:v>41</x:v>
      </x:c>
      <x:c r="O62" s="16" t="n">
        <x:v>2726541</x:v>
      </x:c>
      <x:c r="P62" s="16" t="n">
        <x:v>618187</x:v>
      </x:c>
      <x:c r="Q62" s="13" t="n">
        <x:v>19.5</x:v>
      </x:c>
      <x:c r="R62" s="20" t="n">
        <x:v>3.46</x:v>
      </x:c>
      <x:c r="S62" s="20" t="n">
        <x:v>92.3</x:v>
      </x:c>
      <x:c r="T62" s="20" t="n">
        <x:v>19</x:v>
      </x:c>
      <x:c r="U62" s="20" t="n">
        <x:v>0</x:v>
      </x:c>
      <x:c r="V62" s="20" t="n">
        <x:v>81</x:v>
      </x:c>
      <x:c r="W62" s="20" t="n">
        <x:v>2.85</x:v>
      </x:c>
      <x:c r="X62" s="20" t="n">
        <x:v>3.17</x:v>
      </x:c>
      <x:c r="Y62" s="20" t="n">
        <x:v>2.57</x:v>
      </x:c>
      <x:c r="Z62" s="20" t="n">
        <x:v>4.54</x:v>
      </x:c>
      <x:c r="AA62" s="13" t="n">
        <x:v>2</x:v>
      </x:c>
      <x:c r="AB62" s="13" t="n">
        <x:v>6</x:v>
      </x:c>
      <x:c r="AC62" s="13" t="str">
        <x:v>CarePlus Hospital - Pune</x:v>
      </x:c>
      <x:c r="AD62" s="13" t="n">
        <x:v>6.5</x:v>
      </x:c>
      <x:c r="AE62" s="13" t="str">
        <x:v>Better Pay</x:v>
      </x:c>
      <x:c r="AF62" s="13" t="n">
        <x:v>15</x:v>
      </x:c>
      <x:c r="AG62" s="13" t="str">
        <x:v>23 Mar 2024</x:v>
      </x:c>
      <x:c r="AH62" s="13" t="str">
        <x:v>At Risk</x:v>
      </x:c>
      <x:c r="AI62" s="13"/>
    </x:row>
    <x:row r="63">
      <x:c r="A63" s="13" t="str">
        <x:v>PHY-0062</x:v>
      </x:c>
      <x:c r="B63" s="13" t="str">
        <x:v>Medistar Specialty - Delhi</x:v>
      </x:c>
      <x:c r="C63" s="13" t="str">
        <x:v>Orthopedics</x:v>
      </x:c>
      <x:c r="D63" s="13" t="str">
        <x:v>08 Aug 2021</x:v>
      </x:c>
      <x:c r="E63" s="18" t="n">
        <x:v>4.9</x:v>
      </x:c>
      <x:c r="F63" s="13" t="str">
        <x:v>Long-term Non-resident</x:v>
      </x:c>
      <x:c r="G63" s="13" t="str">
        <x:v>08 Aug 2021</x:v>
      </x:c>
      <x:c r="H63" s="13" t="str">
        <x:v>26 Jan 2027</x:v>
      </x:c>
      <x:c r="I63" s="13" t="n">
        <x:v>36</x:v>
      </x:c>
      <x:c r="J63" s="13" t="n">
        <x:v>36.2</x:v>
      </x:c>
      <x:c r="K63" s="13" t="n">
        <x:v>10</x:v>
      </x:c>
      <x:c r="L63" s="13" t="n">
        <x:v>6</x:v>
      </x:c>
      <x:c r="M63" s="13" t="n">
        <x:v>429</x:v>
      </x:c>
      <x:c r="N63" s="13" t="n">
        <x:v>59</x:v>
      </x:c>
      <x:c r="O63" s="16"/>
      <x:c r="P63" s="16" t="n">
        <x:v>1068653</x:v>
      </x:c>
      <x:c r="Q63" s="13" t="n">
        <x:v>7.2</x:v>
      </x:c>
      <x:c r="R63" s="20" t="n">
        <x:v>4.18</x:v>
      </x:c>
      <x:c r="S63" s="20" t="n">
        <x:v>91.4</x:v>
      </x:c>
      <x:c r="T63" s="20" t="n">
        <x:v>33</x:v>
      </x:c>
      <x:c r="U63" s="20" t="n">
        <x:v>1</x:v>
      </x:c>
      <x:c r="V63" s="20" t="n">
        <x:v>32</x:v>
      </x:c>
      <x:c r="W63" s="20" t="n">
        <x:v>3.14</x:v>
      </x:c>
      <x:c r="X63" s="20" t="n">
        <x:v>2.8</x:v>
      </x:c>
      <x:c r="Y63" s="20"/>
      <x:c r="Z63" s="20" t="n">
        <x:v>4.64</x:v>
      </x:c>
      <x:c r="AA63" s="13" t="n">
        <x:v>3</x:v>
      </x:c>
      <x:c r="AB63" s="13" t="n">
        <x:v>9</x:v>
      </x:c>
      <x:c r="AC63" s="13" t="str">
        <x:v>CarePlus Hospital - Goa</x:v>
      </x:c>
      <x:c r="AD63" s="13" t="n">
        <x:v>4.2</x:v>
      </x:c>
      <x:c r="AE63" s="13" t="str">
        <x:v>Contract End</x:v>
      </x:c>
      <x:c r="AF63" s="13" t="n">
        <x:v>45</x:v>
      </x:c>
      <x:c r="AG63" s="13" t="str">
        <x:v>15-02-2022</x:v>
      </x:c>
      <x:c r="AH63" s="13" t="str">
        <x:v>Stayed</x:v>
      </x:c>
      <x:c r="AI63" s="13"/>
    </x:row>
    <x:row r="64">
      <x:c r="A64" s="13" t="str">
        <x:v>PHY-0063</x:v>
      </x:c>
      <x:c r="B64" s="13" t="str">
        <x:v>Medistar Specialty - Kolkata</x:v>
      </x:c>
      <x:c r="C64" s="13" t="str">
        <x:v>Radiology</x:v>
      </x:c>
      <x:c r="D64" s="13" t="str">
        <x:v>09/14/2018</x:v>
      </x:c>
      <x:c r="E64" s="18" t="n">
        <x:v>7.8</x:v>
      </x:c>
      <x:c r="F64" s="13" t="str">
        <x:v>Short-term Non-resident</x:v>
      </x:c>
      <x:c r="G64" s="13" t="str">
        <x:v>14 Sep 2018</x:v>
      </x:c>
      <x:c r="H64" s="13" t="str">
        <x:v>2027/12/23</x:v>
      </x:c>
      <x:c r="I64" s="13" t="n">
        <x:v>36</x:v>
      </x:c>
      <x:c r="J64" s="13" t="n">
        <x:v>32</x:v>
      </x:c>
      <x:c r="K64" s="13" t="n">
        <x:v>12</x:v>
      </x:c>
      <x:c r="L64" s="13" t="n">
        <x:v>8</x:v>
      </x:c>
      <x:c r="M64" s="13" t="n">
        <x:v>369</x:v>
      </x:c>
      <x:c r="N64" s="13" t="n">
        <x:v>26</x:v>
      </x:c>
      <x:c r="O64" s="16" t="n">
        <x:v>1674549</x:v>
      </x:c>
      <x:c r="P64" s="16" t="n">
        <x:v>458604</x:v>
      </x:c>
      <x:c r="Q64" s="13" t="n">
        <x:v>20.1</x:v>
      </x:c>
      <x:c r="R64" s="20" t="n">
        <x:v>4.21</x:v>
      </x:c>
      <x:c r="S64" s="20" t="n">
        <x:v>90.7</x:v>
      </x:c>
      <x:c r="T64" s="20" t="n">
        <x:v>29</x:v>
      </x:c>
      <x:c r="U64" s="20" t="n">
        <x:v>2</x:v>
      </x:c>
      <x:c r="V64" s="20" t="n">
        <x:v>102</x:v>
      </x:c>
      <x:c r="W64" s="20" t="n">
        <x:v>4.26</x:v>
      </x:c>
      <x:c r="X64" s="20" t="n">
        <x:v>4.7</x:v>
      </x:c>
      <x:c r="Y64" s="20" t="n">
        <x:v>4.2</x:v>
      </x:c>
      <x:c r="Z64" s="20" t="n">
        <x:v>4.17</x:v>
      </x:c>
      <x:c r="AA64" s="13" t="n">
        <x:v>5</x:v>
      </x:c>
      <x:c r="AB64" s="13" t="n">
        <x:v>4</x:v>
      </x:c>
      <x:c r="AC64" s="13" t="str">
        <x:v>Medistar Specialty - Hyderabad</x:v>
      </x:c>
      <x:c r="AD64" s="13" t="n">
        <x:v>0.5</x:v>
      </x:c>
      <x:c r="AE64" s="13" t="str">
        <x:v>Workload</x:v>
      </x:c>
      <x:c r="AF64" s="13" t="n">
        <x:v>60</x:v>
      </x:c>
      <x:c r="AG64" s="13" t="str">
        <x:v>02 Jun 2023</x:v>
      </x:c>
      <x:c r="AH64" s="13" t="str">
        <x:v>At Risk</x:v>
      </x:c>
      <x:c r="AI64" s="13"/>
    </x:row>
    <x:row r="65">
      <x:c r="A65" s="13" t="str">
        <x:v>PHY-0064</x:v>
      </x:c>
      <x:c r="B65" s="13" t="str">
        <x:v>Medistar Specialty - Hyderabad</x:v>
      </x:c>
      <x:c r="C65" s="13" t="str">
        <x:v>Oncology</x:v>
      </x:c>
      <x:c r="D65" s="13" t="str">
        <x:v>01/01/2022</x:v>
      </x:c>
      <x:c r="E65" s="18" t="n">
        <x:v>4.5</x:v>
      </x:c>
      <x:c r="F65" s="13" t="str">
        <x:v>Long-term Resident</x:v>
      </x:c>
      <x:c r="G65" s="13" t="str">
        <x:v>01-01-2022</x:v>
      </x:c>
      <x:c r="H65" s="13" t="str">
        <x:v>13-09-2027</x:v>
      </x:c>
      <x:c r="I65" s="13" t="n">
        <x:v>60</x:v>
      </x:c>
      <x:c r="J65" s="13" t="n">
        <x:v>69.9</x:v>
      </x:c>
      <x:c r="K65" s="13" t="n">
        <x:v>8</x:v>
      </x:c>
      <x:c r="L65" s="13" t="n">
        <x:v>3</x:v>
      </x:c>
      <x:c r="M65" s="13" t="n">
        <x:v>554</x:v>
      </x:c>
      <x:c r="N65" s="13" t="n">
        <x:v>56</x:v>
      </x:c>
      <x:c r="O65" s="16" t="n">
        <x:v>3850965</x:v>
      </x:c>
      <x:c r="P65" s="16" t="n">
        <x:v>894616</x:v>
      </x:c>
      <x:c r="Q65" s="13" t="n">
        <x:v>22</x:v>
      </x:c>
      <x:c r="R65" s="20" t="n">
        <x:v>3.86</x:v>
      </x:c>
      <x:c r="S65" s="20" t="n">
        <x:v>97.9</x:v>
      </x:c>
      <x:c r="T65" s="20" t="n">
        <x:v>19</x:v>
      </x:c>
      <x:c r="U65" s="20" t="n">
        <x:v>0</x:v>
      </x:c>
      <x:c r="V65" s="20" t="n">
        <x:v>63</x:v>
      </x:c>
      <x:c r="W65" s="20" t="n">
        <x:v>3.85</x:v>
      </x:c>
      <x:c r="X65" s="20" t="n">
        <x:v>3.87</x:v>
      </x:c>
      <x:c r="Y65" s="20" t="n">
        <x:v>3.78</x:v>
      </x:c>
      <x:c r="Z65" s="20" t="n">
        <x:v>2.52</x:v>
      </x:c>
      <x:c r="AA65" s="13" t="n">
        <x:v>2</x:v>
      </x:c>
      <x:c r="AB65" s="13" t="n">
        <x:v>5</x:v>
      </x:c>
      <x:c r="AC65" s="13" t="str">
        <x:v>CarePlus Hospital - Chennai</x:v>
      </x:c>
      <x:c r="AD65" s="13" t="n">
        <x:v>4.5</x:v>
      </x:c>
      <x:c r="AE65" s="13" t="str">
        <x:v>Career Growth</x:v>
      </x:c>
      <x:c r="AF65" s="13" t="n">
        <x:v>60</x:v>
      </x:c>
      <x:c r="AG65" s="13" t="str">
        <x:v>2025/02/19</x:v>
      </x:c>
      <x:c r="AH65" s="13" t="str">
        <x:v>Moved</x:v>
      </x:c>
      <x:c r="AI65" s="13" t="str">
        <x:v>07/08/2026</x:v>
      </x:c>
    </x:row>
    <x:row r="66">
      <x:c r="A66" s="13" t="str">
        <x:v>PHY-0065</x:v>
      </x:c>
      <x:c r="B66" s="13" t="str">
        <x:v>Medistar Specialty - Jaipur</x:v>
      </x:c>
      <x:c r="C66" s="13" t="str">
        <x:v>Nephrology</x:v>
      </x:c>
      <x:c r="D66" s="13" t="str">
        <x:v>2022/07/02</x:v>
      </x:c>
      <x:c r="E66" s="18" t="n">
        <x:v>4</x:v>
      </x:c>
      <x:c r="F66" s="13" t="str">
        <x:v>Long-term Non-resident</x:v>
      </x:c>
      <x:c r="G66" s="13" t="str">
        <x:v>2022/07/02</x:v>
      </x:c>
      <x:c r="H66" s="13" t="str">
        <x:v>20 Oct 2026</x:v>
      </x:c>
      <x:c r="I66" s="13" t="n">
        <x:v>40</x:v>
      </x:c>
      <x:c r="J66" s="13" t="n">
        <x:v>53.7</x:v>
      </x:c>
      <x:c r="K66" s="13" t="n">
        <x:v>0</x:v>
      </x:c>
      <x:c r="L66" s="13" t="n">
        <x:v>5</x:v>
      </x:c>
      <x:c r="M66" s="13" t="n">
        <x:v>576</x:v>
      </x:c>
      <x:c r="N66" s="13" t="n">
        <x:v>53</x:v>
      </x:c>
      <x:c r="O66" s="16" t="n">
        <x:v>3528382</x:v>
      </x:c>
      <x:c r="P66" s="16" t="n">
        <x:v>567370</x:v>
      </x:c>
      <x:c r="Q66" s="13" t="n">
        <x:v>2.3</x:v>
      </x:c>
      <x:c r="R66" s="20" t="n">
        <x:v>3.88</x:v>
      </x:c>
      <x:c r="S66" s="20" t="n">
        <x:v>84.9</x:v>
      </x:c>
      <x:c r="T66" s="20" t="n">
        <x:v>28</x:v>
      </x:c>
      <x:c r="U66" s="20" t="n">
        <x:v>3</x:v>
      </x:c>
      <x:c r="V66" s="20" t="n">
        <x:v>94</x:v>
      </x:c>
      <x:c r="W66" s="20" t="n">
        <x:v>4.22</x:v>
      </x:c>
      <x:c r="X66" s="20" t="n">
        <x:v>3.75</x:v>
      </x:c>
      <x:c r="Y66" s="20" t="n">
        <x:v>3.7</x:v>
      </x:c>
      <x:c r="Z66" s="20" t="n">
        <x:v>4.8</x:v>
      </x:c>
      <x:c r="AA66" s="13" t="n">
        <x:v>2</x:v>
      </x:c>
      <x:c r="AB66" s="13" t="n">
        <x:v>3</x:v>
      </x:c>
      <x:c r="AC66" s="13" t="str">
        <x:v>Medistar Specialty - Chennai</x:v>
      </x:c>
      <x:c r="AD66" s="13" t="n">
        <x:v>6.1</x:v>
      </x:c>
      <x:c r="AE66" s="13" t="str">
        <x:v>Career Growth</x:v>
      </x:c>
      <x:c r="AF66" s="13" t="n">
        <x:v>15</x:v>
      </x:c>
      <x:c r="AG66" s="13" t="str">
        <x:v>2024/07/23</x:v>
      </x:c>
      <x:c r="AH66" s="13" t="str">
        <x:v>Stayed</x:v>
      </x:c>
      <x:c r="AI66" s="13"/>
    </x:row>
    <x:row r="67">
      <x:c r="A67" s="13" t="str">
        <x:v>PHY-0066</x:v>
      </x:c>
      <x:c r="B67" s="13" t="str">
        <x:v>CarePlus Hospital - Bengaluru</x:v>
      </x:c>
      <x:c r="C67" s="13" t="str">
        <x:v>Pediatrics</x:v>
      </x:c>
      <x:c r="D67" s="13" t="str">
        <x:v>12/31/2024</x:v>
      </x:c>
      <x:c r="E67" s="18" t="n">
        <x:v>1.5</x:v>
      </x:c>
      <x:c r="F67" s="13" t="str">
        <x:v>Consulting</x:v>
      </x:c>
      <x:c r="G67" s="13" t="str">
        <x:v>2024/12/31</x:v>
      </x:c>
      <x:c r="H67" s="13" t="str">
        <x:v>14-11-2026</x:v>
      </x:c>
      <x:c r="I67" s="13" t="n">
        <x:v>48</x:v>
      </x:c>
      <x:c r="J67" s="13" t="n">
        <x:v>52.1</x:v>
      </x:c>
      <x:c r="K67" s="13" t="n">
        <x:v>4</x:v>
      </x:c>
      <x:c r="L67" s="13" t="n">
        <x:v>13</x:v>
      </x:c>
      <x:c r="M67" s="13" t="n">
        <x:v>466</x:v>
      </x:c>
      <x:c r="N67" s="13" t="n">
        <x:v>65</x:v>
      </x:c>
      <x:c r="O67" s="16"/>
      <x:c r="P67" s="16" t="n">
        <x:v>737637</x:v>
      </x:c>
      <x:c r="Q67" s="13" t="n">
        <x:v>0.9</x:v>
      </x:c>
      <x:c r="R67" s="20" t="n">
        <x:v>3.92</x:v>
      </x:c>
      <x:c r="S67" s="20" t="n">
        <x:v>95.5</x:v>
      </x:c>
      <x:c r="T67" s="20" t="n">
        <x:v>34</x:v>
      </x:c>
      <x:c r="U67" s="20" t="n">
        <x:v>2</x:v>
      </x:c>
      <x:c r="V67" s="20" t="n">
        <x:v>100</x:v>
      </x:c>
      <x:c r="W67" s="20" t="n">
        <x:v>4.82</x:v>
      </x:c>
      <x:c r="X67" s="20" t="n">
        <x:v>4.31</x:v>
      </x:c>
      <x:c r="Y67" s="20" t="n">
        <x:v>5</x:v>
      </x:c>
      <x:c r="Z67" s="20" t="n">
        <x:v>3.97</x:v>
      </x:c>
      <x:c r="AA67" s="13" t="n">
        <x:v>3</x:v>
      </x:c>
      <x:c r="AB67" s="13" t="n">
        <x:v>4</x:v>
      </x:c>
      <x:c r="AC67" s="13" t="str">
        <x:v>Medistar Specialty - Delhi</x:v>
      </x:c>
      <x:c r="AD67" s="13" t="n">
        <x:v>5.3</x:v>
      </x:c>
      <x:c r="AE67" s="13" t="str">
        <x:v>Contract End</x:v>
      </x:c>
      <x:c r="AF67" s="13" t="n">
        <x:v>15</x:v>
      </x:c>
      <x:c r="AG67" s="13" t="str">
        <x:v>14 Jul 2025</x:v>
      </x:c>
      <x:c r="AH67" s="13" t="str">
        <x:v>At Risk</x:v>
      </x:c>
      <x:c r="AI67" s="13"/>
    </x:row>
    <x:row r="68">
      <x:c r="A68" s="13" t="str">
        <x:v>PHY-0067</x:v>
      </x:c>
      <x:c r="B68" s="13" t="str">
        <x:v>CarePlus Hospital - Bengaluru</x:v>
      </x:c>
      <x:c r="C68" s="13" t="str">
        <x:v>Neurology</x:v>
      </x:c>
      <x:c r="D68" s="13" t="str">
        <x:v>19 Oct 2024</x:v>
      </x:c>
      <x:c r="E68" s="18" t="n">
        <x:v>1.7</x:v>
      </x:c>
      <x:c r="F68" s="13" t="str">
        <x:v>Short-term Non-resident</x:v>
      </x:c>
      <x:c r="G68" s="13" t="str">
        <x:v>2024/10/19</x:v>
      </x:c>
      <x:c r="H68" s="13" t="str">
        <x:v>11/21/2027</x:v>
      </x:c>
      <x:c r="I68" s="13" t="n">
        <x:v>36</x:v>
      </x:c>
      <x:c r="J68" s="13" t="n">
        <x:v>33.9</x:v>
      </x:c>
      <x:c r="K68" s="13" t="n">
        <x:v>12</x:v>
      </x:c>
      <x:c r="L68" s="13" t="n">
        <x:v>9</x:v>
      </x:c>
      <x:c r="M68" s="13" t="n">
        <x:v>401</x:v>
      </x:c>
      <x:c r="N68" s="13" t="n">
        <x:v>35</x:v>
      </x:c>
      <x:c r="O68" s="16" t="n">
        <x:v>1989253</x:v>
      </x:c>
      <x:c r="P68" s="16" t="n">
        <x:v>1003983</x:v>
      </x:c>
      <x:c r="Q68" s="13" t="n">
        <x:v>22.1</x:v>
      </x:c>
      <x:c r="R68" s="20" t="n">
        <x:v>3.33</x:v>
      </x:c>
      <x:c r="S68" s="20" t="n">
        <x:v>87.8</x:v>
      </x:c>
      <x:c r="T68" s="20" t="n">
        <x:v>2</x:v>
      </x:c>
      <x:c r="U68" s="20" t="n">
        <x:v>1</x:v>
      </x:c>
      <x:c r="V68" s="20" t="n">
        <x:v>85</x:v>
      </x:c>
      <x:c r="W68" s="20" t="n">
        <x:v>5</x:v>
      </x:c>
      <x:c r="X68" s="20" t="n">
        <x:v>5</x:v>
      </x:c>
      <x:c r="Y68" s="20" t="n">
        <x:v>4.48</x:v>
      </x:c>
      <x:c r="Z68" s="20" t="n">
        <x:v>4.44</x:v>
      </x:c>
      <x:c r="AA68" s="13" t="n">
        <x:v>2</x:v>
      </x:c>
      <x:c r="AB68" s="13" t="n">
        <x:v>8</x:v>
      </x:c>
      <x:c r="AC68" s="13" t="str">
        <x:v>CarePlus Hospital - Chennai</x:v>
      </x:c>
      <x:c r="AD68" s="13" t="n">
        <x:v>6.9</x:v>
      </x:c>
      <x:c r="AE68" s="13" t="str">
        <x:v>Relocation</x:v>
      </x:c>
      <x:c r="AF68" s="13" t="n">
        <x:v>45</x:v>
      </x:c>
      <x:c r="AG68" s="13" t="str">
        <x:v>07-02-2024</x:v>
      </x:c>
      <x:c r="AH68" s="13" t="str">
        <x:v>At Risk</x:v>
      </x:c>
      <x:c r="AI68" s="13"/>
    </x:row>
    <x:row r="69">
      <x:c r="A69" s="13" t="str">
        <x:v>PHY-0068</x:v>
      </x:c>
      <x:c r="B69" s="13" t="str">
        <x:v>CarePlus Hospital - Goa</x:v>
      </x:c>
      <x:c r="C69" s="13" t="str">
        <x:v>Cardiology</x:v>
      </x:c>
      <x:c r="D69" s="13" t="str">
        <x:v>12/31/2025</x:v>
      </x:c>
      <x:c r="E69" s="18" t="n">
        <x:v>0.5</x:v>
      </x:c>
      <x:c r="F69" s="13" t="str">
        <x:v>Long-term Non-resident</x:v>
      </x:c>
      <x:c r="G69" s="13" t="str">
        <x:v>12/31/2025</x:v>
      </x:c>
      <x:c r="H69" s="13" t="str">
        <x:v>02 Aug 2027</x:v>
      </x:c>
      <x:c r="I69" s="13" t="n">
        <x:v>36</x:v>
      </x:c>
      <x:c r="J69" s="13" t="n">
        <x:v>37.1</x:v>
      </x:c>
      <x:c r="K69" s="13" t="n">
        <x:v>11</x:v>
      </x:c>
      <x:c r="L69" s="13" t="n">
        <x:v>15</x:v>
      </x:c>
      <x:c r="M69" s="13" t="n">
        <x:v>355</x:v>
      </x:c>
      <x:c r="N69" s="13" t="n">
        <x:v>61</x:v>
      </x:c>
      <x:c r="O69" s="16" t="n">
        <x:v>3658782</x:v>
      </x:c>
      <x:c r="P69" s="16" t="n">
        <x:v>968852</x:v>
      </x:c>
      <x:c r="Q69" s="13" t="n">
        <x:v>24.4</x:v>
      </x:c>
      <x:c r="R69" s="20" t="n">
        <x:v>3.41</x:v>
      </x:c>
      <x:c r="S69" s="20" t="n">
        <x:v>94.9</x:v>
      </x:c>
      <x:c r="T69" s="20" t="n">
        <x:v>31</x:v>
      </x:c>
      <x:c r="U69" s="20" t="n">
        <x:v>3</x:v>
      </x:c>
      <x:c r="V69" s="20" t="n">
        <x:v>108</x:v>
      </x:c>
      <x:c r="W69" s="20" t="n">
        <x:v>3.7</x:v>
      </x:c>
      <x:c r="X69" s="20" t="n">
        <x:v>4.42</x:v>
      </x:c>
      <x:c r="Y69" s="20" t="n">
        <x:v>4.32</x:v>
      </x:c>
      <x:c r="Z69" s="20" t="n">
        <x:v>5</x:v>
      </x:c>
      <x:c r="AA69" s="13" t="n">
        <x:v>2</x:v>
      </x:c>
      <x:c r="AB69" s="13" t="n">
        <x:v>8</x:v>
      </x:c>
      <x:c r="AC69" s="13" t="str">
        <x:v>Medistar Specialty - Delhi</x:v>
      </x:c>
      <x:c r="AD69" s="13" t="n">
        <x:v>3.1</x:v>
      </x:c>
      <x:c r="AE69" s="13" t="str">
        <x:v>Relocation</x:v>
      </x:c>
      <x:c r="AF69" s="13" t="n">
        <x:v>45</x:v>
      </x:c>
      <x:c r="AG69" s="13" t="str">
        <x:v>24 Apr 2025</x:v>
      </x:c>
      <x:c r="AH69" s="13" t="str">
        <x:v>Stayed</x:v>
      </x:c>
      <x:c r="AI69" s="13"/>
    </x:row>
    <x:row r="70">
      <x:c r="A70" s="13" t="str">
        <x:v>PHY-0069</x:v>
      </x:c>
      <x:c r="B70" s="13" t="str">
        <x:v>CarePlus Hospital - Bengaluru</x:v>
      </x:c>
      <x:c r="C70" s="13" t="str">
        <x:v>General Medicine</x:v>
      </x:c>
      <x:c r="D70" s="13" t="str">
        <x:v>11/25/2023</x:v>
      </x:c>
      <x:c r="E70" s="18" t="n">
        <x:v>2.6</x:v>
      </x:c>
      <x:c r="F70" s="13" t="str">
        <x:v>Consulting</x:v>
      </x:c>
      <x:c r="G70" s="13" t="str">
        <x:v>25 Nov 2023</x:v>
      </x:c>
      <x:c r="H70" s="13" t="str">
        <x:v>02/01/2027</x:v>
      </x:c>
      <x:c r="I70" s="13" t="n">
        <x:v>48</x:v>
      </x:c>
      <x:c r="J70" s="13" t="n">
        <x:v>64.9</x:v>
      </x:c>
      <x:c r="K70" s="13" t="n">
        <x:v>8</x:v>
      </x:c>
      <x:c r="L70" s="13" t="n">
        <x:v>10</x:v>
      </x:c>
      <x:c r="M70" s="13" t="n">
        <x:v>530</x:v>
      </x:c>
      <x:c r="N70" s="13" t="n">
        <x:v>92</x:v>
      </x:c>
      <x:c r="O70" s="16" t="n">
        <x:v>4900359</x:v>
      </x:c>
      <x:c r="P70" s="16" t="n">
        <x:v>794201</x:v>
      </x:c>
      <x:c r="Q70" s="13" t="n">
        <x:v>6.2</x:v>
      </x:c>
      <x:c r="R70" s="20" t="n">
        <x:v>3.42</x:v>
      </x:c>
      <x:c r="S70" s="20" t="n">
        <x:v>83.3</x:v>
      </x:c>
      <x:c r="T70" s="20" t="n">
        <x:v>32</x:v>
      </x:c>
      <x:c r="U70" s="20" t="n">
        <x:v>1</x:v>
      </x:c>
      <x:c r="V70" s="20" t="n">
        <x:v>100</x:v>
      </x:c>
      <x:c r="W70" s="20" t="n">
        <x:v>3.14</x:v>
      </x:c>
      <x:c r="X70" s="20" t="n">
        <x:v>3.49</x:v>
      </x:c>
      <x:c r="Y70" s="20" t="n">
        <x:v>2.89</x:v>
      </x:c>
      <x:c r="Z70" s="20" t="n">
        <x:v>2.77</x:v>
      </x:c>
      <x:c r="AA70" s="13" t="n">
        <x:v>2</x:v>
      </x:c>
      <x:c r="AB70" s="13" t="n">
        <x:v>10</x:v>
      </x:c>
      <x:c r="AC70" s="13" t="str">
        <x:v>CarePlus Hospital - Ahmedabad</x:v>
      </x:c>
      <x:c r="AD70" s="13" t="n">
        <x:v>5.1</x:v>
      </x:c>
      <x:c r="AE70" s="13" t="str">
        <x:v>Career Growth</x:v>
      </x:c>
      <x:c r="AF70" s="13" t="n">
        <x:v>45</x:v>
      </x:c>
      <x:c r="AG70" s="13" t="str">
        <x:v>14-05-2026</x:v>
      </x:c>
      <x:c r="AH70" s="13" t="str">
        <x:v>Stayed</x:v>
      </x:c>
      <x:c r="AI70" s="13"/>
    </x:row>
    <x:row r="71">
      <x:c r="A71" s="13" t="str">
        <x:v>PHY-0070</x:v>
      </x:c>
      <x:c r="B71" s="13" t="str">
        <x:v>CarePlus Hospital - Mumbai</x:v>
      </x:c>
      <x:c r="C71" s="13" t="str">
        <x:v>Neurology</x:v>
      </x:c>
      <x:c r="D71" s="13" t="str">
        <x:v>2025/10/19</x:v>
      </x:c>
      <x:c r="E71" s="18" t="n">
        <x:v>0.7</x:v>
      </x:c>
      <x:c r="F71" s="13" t="str">
        <x:v>Long-term Non-resident</x:v>
      </x:c>
      <x:c r="G71" s="13" t="str">
        <x:v>19 Oct 2025</x:v>
      </x:c>
      <x:c r="H71" s="13" t="str">
        <x:v>12-08-2027</x:v>
      </x:c>
      <x:c r="I71" s="13" t="n">
        <x:v>48</x:v>
      </x:c>
      <x:c r="J71" s="13" t="n">
        <x:v>49.7</x:v>
      </x:c>
      <x:c r="K71" s="13" t="n">
        <x:v>10</x:v>
      </x:c>
      <x:c r="L71" s="13" t="n">
        <x:v>3</x:v>
      </x:c>
      <x:c r="M71" s="13" t="n">
        <x:v>592</x:v>
      </x:c>
      <x:c r="N71" s="13" t="n">
        <x:v>166</x:v>
      </x:c>
      <x:c r="O71" s="16" t="n">
        <x:v>6813059</x:v>
      </x:c>
      <x:c r="P71" s="16" t="n">
        <x:v>594250</x:v>
      </x:c>
      <x:c r="Q71" s="13" t="n">
        <x:v>24.4</x:v>
      </x:c>
      <x:c r="R71" s="20" t="n">
        <x:v>4.26</x:v>
      </x:c>
      <x:c r="S71" s="20" t="n">
        <x:v>94.3</x:v>
      </x:c>
      <x:c r="T71" s="20" t="n">
        <x:v>2</x:v>
      </x:c>
      <x:c r="U71" s="20" t="n">
        <x:v>2</x:v>
      </x:c>
      <x:c r="V71" s="20" t="n">
        <x:v>82</x:v>
      </x:c>
      <x:c r="W71" s="20" t="n">
        <x:v>3.15</x:v>
      </x:c>
      <x:c r="X71" s="20" t="n">
        <x:v>3.23</x:v>
      </x:c>
      <x:c r="Y71" s="20" t="n">
        <x:v>2.92</x:v>
      </x:c>
      <x:c r="Z71" s="20" t="n">
        <x:v>3.89</x:v>
      </x:c>
      <x:c r="AA71" s="13" t="n">
        <x:v>5</x:v>
      </x:c>
      <x:c r="AB71" s="13" t="n">
        <x:v>5</x:v>
      </x:c>
      <x:c r="AC71" s="13" t="str">
        <x:v>CarePlus Hospital - Mumbai</x:v>
      </x:c>
      <x:c r="AD71" s="13" t="n">
        <x:v>0.5</x:v>
      </x:c>
      <x:c r="AE71" s="13" t="str">
        <x:v>Higher Education</x:v>
      </x:c>
      <x:c r="AF71" s="13" t="n">
        <x:v>90</x:v>
      </x:c>
      <x:c r="AG71" s="13" t="str">
        <x:v>01/24/2021</x:v>
      </x:c>
      <x:c r="AH71" s="13" t="str">
        <x:v>Stayed</x:v>
      </x:c>
      <x:c r="AI71" s="13"/>
    </x:row>
    <x:row r="72">
      <x:c r="A72" s="13" t="str">
        <x:v>PHY-0071</x:v>
      </x:c>
      <x:c r="B72" s="13" t="str">
        <x:v>Medistar Specialty - Kolkata</x:v>
      </x:c>
      <x:c r="C72" s="13" t="str">
        <x:v>Orthopedics</x:v>
      </x:c>
      <x:c r="D72" s="13" t="str">
        <x:v>05-02-2026</x:v>
      </x:c>
      <x:c r="E72" s="18" t="n">
        <x:v>0.4</x:v>
      </x:c>
      <x:c r="F72" s="13" t="str">
        <x:v>Short-term Resident</x:v>
      </x:c>
      <x:c r="G72" s="13" t="str">
        <x:v>2026/02/05</x:v>
      </x:c>
      <x:c r="H72" s="13" t="str">
        <x:v>30-05-2027</x:v>
      </x:c>
      <x:c r="I72" s="13" t="n">
        <x:v>40</x:v>
      </x:c>
      <x:c r="J72" s="13" t="n">
        <x:v>51</x:v>
      </x:c>
      <x:c r="K72" s="13" t="n">
        <x:v>3</x:v>
      </x:c>
      <x:c r="L72" s="13" t="n">
        <x:v>15</x:v>
      </x:c>
      <x:c r="M72" s="13" t="n">
        <x:v>528</x:v>
      </x:c>
      <x:c r="N72" s="13" t="n">
        <x:v>179</x:v>
      </x:c>
      <x:c r="O72" s="16" t="n">
        <x:v>5000875</x:v>
      </x:c>
      <x:c r="P72" s="16" t="n">
        <x:v>663914</x:v>
      </x:c>
      <x:c r="Q72" s="13" t="n">
        <x:v>24</x:v>
      </x:c>
      <x:c r="R72" s="20" t="n">
        <x:v>3.42</x:v>
      </x:c>
      <x:c r="S72" s="20" t="n">
        <x:v>88.4</x:v>
      </x:c>
      <x:c r="T72" s="20" t="n">
        <x:v>5</x:v>
      </x:c>
      <x:c r="U72" s="20" t="n">
        <x:v>0</x:v>
      </x:c>
      <x:c r="V72" s="20" t="n">
        <x:v>0</x:v>
      </x:c>
      <x:c r="W72" s="20" t="n">
        <x:v>3.44</x:v>
      </x:c>
      <x:c r="X72" s="20" t="n">
        <x:v>4.33</x:v>
      </x:c>
      <x:c r="Y72" s="20" t="n">
        <x:v>4.13</x:v>
      </x:c>
      <x:c r="Z72" s="20" t="n">
        <x:v>4.25</x:v>
      </x:c>
      <x:c r="AA72" s="13" t="n">
        <x:v>1</x:v>
      </x:c>
      <x:c r="AB72" s="13" t="n">
        <x:v>5</x:v>
      </x:c>
      <x:c r="AC72" s="13" t="str">
        <x:v>CarePlus Hospital - Mumbai</x:v>
      </x:c>
      <x:c r="AD72" s="13" t="n">
        <x:v>5.4</x:v>
      </x:c>
      <x:c r="AE72" s="13" t="str">
        <x:v>Career Growth</x:v>
      </x:c>
      <x:c r="AF72" s="13" t="n">
        <x:v>45</x:v>
      </x:c>
      <x:c r="AG72" s="13" t="str">
        <x:v>07-08-2026</x:v>
      </x:c>
      <x:c r="AH72" s="13" t="str">
        <x:v>Stayed</x:v>
      </x:c>
      <x:c r="AI72" s="13"/>
    </x:row>
    <x:row r="73">
      <x:c r="A73" s="13" t="str">
        <x:v>PHY-0072</x:v>
      </x:c>
      <x:c r="B73" s="13" t="str">
        <x:v>CarePlus Hospital - Goa</x:v>
      </x:c>
      <x:c r="C73" s="13" t="str">
        <x:v>Dermatology</x:v>
      </x:c>
      <x:c r="D73" s="13" t="str">
        <x:v>27 May 2023</x:v>
      </x:c>
      <x:c r="E73" s="18" t="n">
        <x:v>3.1</x:v>
      </x:c>
      <x:c r="F73" s="13" t="str">
        <x:v>Consulting</x:v>
      </x:c>
      <x:c r="G73" s="13" t="str">
        <x:v>05/27/2023</x:v>
      </x:c>
      <x:c r="H73" s="13" t="str">
        <x:v>03/22/2028</x:v>
      </x:c>
      <x:c r="I73" s="13" t="n">
        <x:v>36</x:v>
      </x:c>
      <x:c r="J73" s="13" t="n">
        <x:v>44.1</x:v>
      </x:c>
      <x:c r="K73" s="13" t="n">
        <x:v>11</x:v>
      </x:c>
      <x:c r="L73" s="13" t="n">
        <x:v>10</x:v>
      </x:c>
      <x:c r="M73" s="13" t="n">
        <x:v>474</x:v>
      </x:c>
      <x:c r="N73" s="13" t="n">
        <x:v>154</x:v>
      </x:c>
      <x:c r="O73" s="16" t="n">
        <x:v>6852882</x:v>
      </x:c>
      <x:c r="P73" s="16" t="n">
        <x:v>628896</x:v>
      </x:c>
      <x:c r="Q73" s="13" t="n">
        <x:v>8</x:v>
      </x:c>
      <x:c r="R73" s="20" t="n">
        <x:v>4.94</x:v>
      </x:c>
      <x:c r="S73" s="20" t="n">
        <x:v>0</x:v>
      </x:c>
      <x:c r="T73" s="20" t="n">
        <x:v>24</x:v>
      </x:c>
      <x:c r="U73" s="20" t="n">
        <x:v>3</x:v>
      </x:c>
      <x:c r="V73" s="20" t="n">
        <x:v>105</x:v>
      </x:c>
      <x:c r="W73" s="20" t="n">
        <x:v>3.55</x:v>
      </x:c>
      <x:c r="X73" s="20" t="n">
        <x:v>3.66</x:v>
      </x:c>
      <x:c r="Y73" s="20" t="n">
        <x:v>4.03</x:v>
      </x:c>
      <x:c r="Z73" s="20" t="n">
        <x:v>4.17</x:v>
      </x:c>
      <x:c r="AA73" s="13" t="n">
        <x:v>3</x:v>
      </x:c>
      <x:c r="AB73" s="13" t="n">
        <x:v>4</x:v>
      </x:c>
      <x:c r="AC73" s="13" t="str">
        <x:v>CarePlus Hospital - Pune</x:v>
      </x:c>
      <x:c r="AD73" s="13" t="n">
        <x:v>3.1</x:v>
      </x:c>
      <x:c r="AE73" s="13" t="str">
        <x:v>Workload</x:v>
      </x:c>
      <x:c r="AF73" s="13" t="n">
        <x:v>90</x:v>
      </x:c>
      <x:c r="AG73" s="13" t="str">
        <x:v>2022/10/26</x:v>
      </x:c>
      <x:c r="AH73" s="13" t="str">
        <x:v>Stayed</x:v>
      </x:c>
      <x:c r="AI73" s="13"/>
    </x:row>
    <x:row r="74">
      <x:c r="A74" s="13" t="str">
        <x:v>PHY-0073</x:v>
      </x:c>
      <x:c r="B74" s="13" t="str">
        <x:v>Medistar Specialty - Pune</x:v>
      </x:c>
      <x:c r="C74" s="13" t="str">
        <x:v>Oncology</x:v>
      </x:c>
      <x:c r="D74" s="13" t="str">
        <x:v>20-10-2023</x:v>
      </x:c>
      <x:c r="E74" s="18" t="n">
        <x:v>2.7</x:v>
      </x:c>
      <x:c r="F74" s="13" t="str">
        <x:v>Long-term Non-resident</x:v>
      </x:c>
      <x:c r="G74" s="13" t="str">
        <x:v>10/20/2023</x:v>
      </x:c>
      <x:c r="H74" s="13" t="str">
        <x:v>17-12-2027</x:v>
      </x:c>
      <x:c r="I74" s="13" t="n">
        <x:v>36</x:v>
      </x:c>
      <x:c r="J74" s="13" t="n">
        <x:v>31.5</x:v>
      </x:c>
      <x:c r="K74" s="13" t="n">
        <x:v>9</x:v>
      </x:c>
      <x:c r="L74" s="13" t="n">
        <x:v>3</x:v>
      </x:c>
      <x:c r="M74" s="13" t="n">
        <x:v>433</x:v>
      </x:c>
      <x:c r="N74" s="13" t="n">
        <x:v>142</x:v>
      </x:c>
      <x:c r="O74" s="16" t="n">
        <x:v>3845961</x:v>
      </x:c>
      <x:c r="P74" s="16" t="n">
        <x:v>730309</x:v>
      </x:c>
      <x:c r="Q74" s="13" t="n">
        <x:v>13.7</x:v>
      </x:c>
      <x:c r="R74" s="20" t="n">
        <x:v>4.51</x:v>
      </x:c>
      <x:c r="S74" s="20" t="n">
        <x:v>90.8</x:v>
      </x:c>
      <x:c r="T74" s="20" t="n">
        <x:v>25</x:v>
      </x:c>
      <x:c r="U74" s="20" t="n">
        <x:v>2</x:v>
      </x:c>
      <x:c r="V74" s="20" t="n">
        <x:v>119</x:v>
      </x:c>
      <x:c r="W74" s="20" t="n">
        <x:v>5</x:v>
      </x:c>
      <x:c r="X74" s="20" t="n">
        <x:v>5</x:v>
      </x:c>
      <x:c r="Y74" s="20" t="n">
        <x:v>4.9</x:v>
      </x:c>
      <x:c r="Z74" s="20" t="n">
        <x:v>5</x:v>
      </x:c>
      <x:c r="AA74" s="13" t="n">
        <x:v>2</x:v>
      </x:c>
      <x:c r="AB74" s="13" t="n">
        <x:v>5</x:v>
      </x:c>
      <x:c r="AC74" s="13" t="str">
        <x:v>CarePlus Hospital - Mumbai</x:v>
      </x:c>
      <x:c r="AD74" s="13" t="n">
        <x:v>4.5</x:v>
      </x:c>
      <x:c r="AE74" s="13" t="str">
        <x:v>Higher Education</x:v>
      </x:c>
      <x:c r="AF74" s="13" t="n">
        <x:v>60</x:v>
      </x:c>
      <x:c r="AG74" s="13" t="str">
        <x:v>18-03-2021</x:v>
      </x:c>
      <x:c r="AH74" s="13" t="str">
        <x:v>Stayed</x:v>
      </x:c>
      <x:c r="AI74" s="13"/>
    </x:row>
    <x:row r="75">
      <x:c r="A75" s="13" t="str">
        <x:v>PHY-0074</x:v>
      </x:c>
      <x:c r="B75" s="13" t="str">
        <x:v>Medistar Specialty - Mumbai</x:v>
      </x:c>
      <x:c r="C75" s="13" t="str">
        <x:v>Orthopedics</x:v>
      </x:c>
      <x:c r="D75" s="13" t="str">
        <x:v>2021/10/20</x:v>
      </x:c>
      <x:c r="E75" s="18" t="n">
        <x:v>4.7</x:v>
      </x:c>
      <x:c r="F75" s="13" t="str">
        <x:v>Short-term Resident</x:v>
      </x:c>
      <x:c r="G75" s="13" t="str">
        <x:v>2021/10/20</x:v>
      </x:c>
      <x:c r="H75" s="13" t="str">
        <x:v>21-09-2027</x:v>
      </x:c>
      <x:c r="I75" s="13" t="n">
        <x:v>40</x:v>
      </x:c>
      <x:c r="J75" s="13" t="n">
        <x:v>42.8</x:v>
      </x:c>
      <x:c r="K75" s="13" t="n">
        <x:v>7</x:v>
      </x:c>
      <x:c r="L75" s="13" t="n">
        <x:v>7</x:v>
      </x:c>
      <x:c r="M75" s="13" t="n">
        <x:v>470</x:v>
      </x:c>
      <x:c r="N75" s="13" t="n">
        <x:v>47</x:v>
      </x:c>
      <x:c r="O75" s="16" t="n">
        <x:v>5273162</x:v>
      </x:c>
      <x:c r="P75" s="16" t="n">
        <x:v>809101</x:v>
      </x:c>
      <x:c r="Q75" s="13" t="n">
        <x:v>15</x:v>
      </x:c>
      <x:c r="R75" s="20" t="n">
        <x:v>4.47</x:v>
      </x:c>
      <x:c r="S75" s="20" t="n">
        <x:v>89.7</x:v>
      </x:c>
      <x:c r="T75" s="20" t="n">
        <x:v>24</x:v>
      </x:c>
      <x:c r="U75" s="20" t="n">
        <x:v>0</x:v>
      </x:c>
      <x:c r="V75" s="20" t="n">
        <x:v>84</x:v>
      </x:c>
      <x:c r="W75" s="20" t="n">
        <x:v>3.39</x:v>
      </x:c>
      <x:c r="X75" s="20" t="n">
        <x:v>3.83</x:v>
      </x:c>
      <x:c r="Y75" s="20" t="n">
        <x:v>3.51</x:v>
      </x:c>
      <x:c r="Z75" s="20" t="n">
        <x:v>4.69</x:v>
      </x:c>
      <x:c r="AA75" s="13" t="n">
        <x:v>1</x:v>
      </x:c>
      <x:c r="AB75" s="13" t="n">
        <x:v>6</x:v>
      </x:c>
      <x:c r="AC75" s="13" t="str">
        <x:v>Medistar Specialty - Chennai</x:v>
      </x:c>
      <x:c r="AD75" s="13" t="n">
        <x:v>5.3</x:v>
      </x:c>
      <x:c r="AE75" s="13" t="str">
        <x:v>Workload</x:v>
      </x:c>
      <x:c r="AF75" s="13" t="n">
        <x:v>60</x:v>
      </x:c>
      <x:c r="AG75" s="13" t="str">
        <x:v>2022/09/13</x:v>
      </x:c>
      <x:c r="AH75" s="13" t="str">
        <x:v>At Risk</x:v>
      </x:c>
      <x:c r="AI75" s="13"/>
    </x:row>
    <x:row r="76">
      <x:c r="A76" s="13" t="str">
        <x:v>PHY-0075</x:v>
      </x:c>
      <x:c r="B76" s="13" t="str">
        <x:v>Medistar Specialty - Ahmedabad</x:v>
      </x:c>
      <x:c r="C76" s="13" t="str">
        <x:v>Pulmonology</x:v>
      </x:c>
      <x:c r="D76" s="13" t="str">
        <x:v>2024/07/01</x:v>
      </x:c>
      <x:c r="E76" s="18" t="n">
        <x:v>2</x:v>
      </x:c>
      <x:c r="F76" s="13" t="str">
        <x:v>Consulting</x:v>
      </x:c>
      <x:c r="G76" s="13" t="str">
        <x:v>07/01/2024</x:v>
      </x:c>
      <x:c r="H76" s="13" t="str">
        <x:v>2027/05/31</x:v>
      </x:c>
      <x:c r="I76" s="13" t="n">
        <x:v>48</x:v>
      </x:c>
      <x:c r="J76" s="13" t="n">
        <x:v>54.3</x:v>
      </x:c>
      <x:c r="K76" s="13" t="n">
        <x:v>8</x:v>
      </x:c>
      <x:c r="L76" s="13" t="n">
        <x:v>4</x:v>
      </x:c>
      <x:c r="M76" s="13" t="n">
        <x:v>609</x:v>
      </x:c>
      <x:c r="N76" s="13" t="n">
        <x:v>171</x:v>
      </x:c>
      <x:c r="O76" s="16" t="n">
        <x:v>9596520</x:v>
      </x:c>
      <x:c r="P76" s="16" t="n">
        <x:v>522004</x:v>
      </x:c>
      <x:c r="Q76" s="13" t="n">
        <x:v>1.4</x:v>
      </x:c>
      <x:c r="R76" s="20" t="n">
        <x:v>4.13</x:v>
      </x:c>
      <x:c r="S76" s="20" t="n">
        <x:v>89.1</x:v>
      </x:c>
      <x:c r="T76" s="20" t="n">
        <x:v>25</x:v>
      </x:c>
      <x:c r="U76" s="20" t="n">
        <x:v>0</x:v>
      </x:c>
      <x:c r="V76" s="20" t="n">
        <x:v>85</x:v>
      </x:c>
      <x:c r="W76" s="20" t="n">
        <x:v>4.14</x:v>
      </x:c>
      <x:c r="X76" s="20" t="n">
        <x:v>3.48</x:v>
      </x:c>
      <x:c r="Y76" s="20" t="n">
        <x:v>3.97</x:v>
      </x:c>
      <x:c r="Z76" s="20" t="n">
        <x:v>3.39</x:v>
      </x:c>
      <x:c r="AA76" s="13" t="n">
        <x:v>6</x:v>
      </x:c>
      <x:c r="AB76" s="13" t="n">
        <x:v>6</x:v>
      </x:c>
      <x:c r="AC76" s="13" t="str">
        <x:v>CarePlus Hospital - Hyderabad</x:v>
      </x:c>
      <x:c r="AD76" s="13" t="n">
        <x:v>4.1</x:v>
      </x:c>
      <x:c r="AE76" s="13" t="str">
        <x:v>Workload</x:v>
      </x:c>
      <x:c r="AF76" s="13" t="n">
        <x:v>90</x:v>
      </x:c>
      <x:c r="AG76" s="13" t="str">
        <x:v>07 Jan 2024</x:v>
      </x:c>
      <x:c r="AH76" s="13" t="str">
        <x:v>Stayed</x:v>
      </x:c>
      <x:c r="AI76" s="13"/>
    </x:row>
    <x:row r="77">
      <x:c r="A77" s="13" t="str">
        <x:v>PHY-0076</x:v>
      </x:c>
      <x:c r="B77" s="13" t="str">
        <x:v>Medistar Specialty - Jaipur</x:v>
      </x:c>
      <x:c r="C77" s="13" t="str">
        <x:v>Neurology</x:v>
      </x:c>
      <x:c r="D77" s="13" t="str">
        <x:v>24-11-2024</x:v>
      </x:c>
      <x:c r="E77" s="18" t="n">
        <x:v>1.6</x:v>
      </x:c>
      <x:c r="F77" s="13" t="str">
        <x:v>Short-term Resident</x:v>
      </x:c>
      <x:c r="G77" s="13" t="str">
        <x:v>24-11-2024</x:v>
      </x:c>
      <x:c r="H77" s="13" t="str">
        <x:v>19-01-2027</x:v>
      </x:c>
      <x:c r="I77" s="13" t="n">
        <x:v>48</x:v>
      </x:c>
      <x:c r="J77" s="13" t="n">
        <x:v>43.8</x:v>
      </x:c>
      <x:c r="K77" s="13" t="n">
        <x:v>1</x:v>
      </x:c>
      <x:c r="L77" s="13" t="n">
        <x:v>7</x:v>
      </x:c>
      <x:c r="M77" s="13" t="n">
        <x:v>420</x:v>
      </x:c>
      <x:c r="N77" s="13" t="n">
        <x:v>112</x:v>
      </x:c>
      <x:c r="O77" s="16" t="n">
        <x:v>4989753</x:v>
      </x:c>
      <x:c r="P77" s="16" t="n">
        <x:v>603780</x:v>
      </x:c>
      <x:c r="Q77" s="13" t="n">
        <x:v>21.1</x:v>
      </x:c>
      <x:c r="R77" s="20" t="n">
        <x:v>3.46</x:v>
      </x:c>
      <x:c r="S77" s="20" t="n">
        <x:v>99.8</x:v>
      </x:c>
      <x:c r="T77" s="20" t="n">
        <x:v>2</x:v>
      </x:c>
      <x:c r="U77" s="20" t="n">
        <x:v>0</x:v>
      </x:c>
      <x:c r="V77" s="20" t="n">
        <x:v>68</x:v>
      </x:c>
      <x:c r="W77" s="20" t="n">
        <x:v>4.1</x:v>
      </x:c>
      <x:c r="X77" s="20" t="n">
        <x:v>4.55</x:v>
      </x:c>
      <x:c r="Y77" s="20" t="n">
        <x:v>4.27</x:v>
      </x:c>
      <x:c r="Z77" s="20" t="n">
        <x:v>3.78</x:v>
      </x:c>
      <x:c r="AA77" s="13" t="n">
        <x:v>4</x:v>
      </x:c>
      <x:c r="AB77" s="13" t="n">
        <x:v>4</x:v>
      </x:c>
      <x:c r="AC77" s="13" t="str">
        <x:v>CarePlus Hospital - Pune</x:v>
      </x:c>
      <x:c r="AD77" s="13" t="n">
        <x:v>2.1</x:v>
      </x:c>
      <x:c r="AE77" s="13" t="str">
        <x:v>Workload</x:v>
      </x:c>
      <x:c r="AF77" s="13" t="n">
        <x:v>15</x:v>
      </x:c>
      <x:c r="AG77" s="13" t="str">
        <x:v>2021/12/08</x:v>
      </x:c>
      <x:c r="AH77" s="13" t="str">
        <x:v>Stayed</x:v>
      </x:c>
      <x:c r="AI77" s="13"/>
    </x:row>
    <x:row r="78">
      <x:c r="A78" s="13" t="str">
        <x:v>PHY-0077</x:v>
      </x:c>
      <x:c r="B78" s="13" t="str">
        <x:v>CarePlus Hospital - Hyderabad</x:v>
      </x:c>
      <x:c r="C78" s="13" t="str">
        <x:v>Neurology</x:v>
      </x:c>
      <x:c r="D78" s="13" t="str">
        <x:v>27-05-2020</x:v>
      </x:c>
      <x:c r="E78" s="18" t="n">
        <x:v>6.1</x:v>
      </x:c>
      <x:c r="F78" s="13" t="str">
        <x:v>Long-term Resident</x:v>
      </x:c>
      <x:c r="G78" s="13" t="str">
        <x:v>27-05-2020</x:v>
      </x:c>
      <x:c r="H78" s="13" t="str">
        <x:v>01/07/2027</x:v>
      </x:c>
      <x:c r="I78" s="13" t="n">
        <x:v>32</x:v>
      </x:c>
      <x:c r="J78" s="13" t="n">
        <x:v>37.6</x:v>
      </x:c>
      <x:c r="K78" s="13" t="n">
        <x:v>6</x:v>
      </x:c>
      <x:c r="L78" s="13" t="n">
        <x:v>3</x:v>
      </x:c>
      <x:c r="M78" s="13" t="n">
        <x:v>433</x:v>
      </x:c>
      <x:c r="N78" s="13" t="n">
        <x:v>82</x:v>
      </x:c>
      <x:c r="O78" s="16" t="n">
        <x:v>5527737</x:v>
      </x:c>
      <x:c r="P78" s="16" t="n">
        <x:v>962525</x:v>
      </x:c>
      <x:c r="Q78" s="13" t="n">
        <x:v>15.1</x:v>
      </x:c>
      <x:c r="R78" s="20" t="n">
        <x:v>4.15</x:v>
      </x:c>
      <x:c r="S78" s="20" t="n">
        <x:v>98.3</x:v>
      </x:c>
      <x:c r="T78" s="20" t="n">
        <x:v>35</x:v>
      </x:c>
      <x:c r="U78" s="20" t="n">
        <x:v>3</x:v>
      </x:c>
      <x:c r="V78" s="20" t="n">
        <x:v>45</x:v>
      </x:c>
      <x:c r="W78" s="20" t="n">
        <x:v>4</x:v>
      </x:c>
      <x:c r="X78" s="20" t="n">
        <x:v>3.29</x:v>
      </x:c>
      <x:c r="Y78" s="20" t="n">
        <x:v>3.52</x:v>
      </x:c>
      <x:c r="Z78" s="20" t="n">
        <x:v>4.39</x:v>
      </x:c>
      <x:c r="AA78" s="13" t="n">
        <x:v>4</x:v>
      </x:c>
      <x:c r="AB78" s="13" t="n">
        <x:v>8</x:v>
      </x:c>
      <x:c r="AC78" s="13" t="str">
        <x:v>CarePlus Hospital - Hyderabad</x:v>
      </x:c>
      <x:c r="AD78" s="13" t="n">
        <x:v>6.3</x:v>
      </x:c>
      <x:c r="AE78" s="13" t="str">
        <x:v>Career Growth</x:v>
      </x:c>
      <x:c r="AF78" s="13" t="n">
        <x:v>90</x:v>
      </x:c>
      <x:c r="AG78" s="13" t="str">
        <x:v>16-11-2023</x:v>
      </x:c>
      <x:c r="AH78" s="13" t="str">
        <x:v>Stayed</x:v>
      </x:c>
      <x:c r="AI78" s="13"/>
    </x:row>
    <x:row r="79">
      <x:c r="A79" s="13" t="str">
        <x:v>PHY-0078</x:v>
      </x:c>
      <x:c r="B79" s="13" t="str">
        <x:v>Medistar Specialty - Hyderabad</x:v>
      </x:c>
      <x:c r="C79" s="13" t="str">
        <x:v>Neurology</x:v>
      </x:c>
      <x:c r="D79" s="13" t="str">
        <x:v>2022/02/06</x:v>
      </x:c>
      <x:c r="E79" s="18" t="n">
        <x:v>4.4</x:v>
      </x:c>
      <x:c r="F79" s="13" t="str">
        <x:v>Hourly</x:v>
      </x:c>
      <x:c r="G79" s="13" t="str">
        <x:v>2022/02/06</x:v>
      </x:c>
      <x:c r="H79" s="13" t="str">
        <x:v>01/31/2028</x:v>
      </x:c>
      <x:c r="I79" s="13" t="n">
        <x:v>60</x:v>
      </x:c>
      <x:c r="J79" s="13" t="n">
        <x:v>74.6</x:v>
      </x:c>
      <x:c r="K79" s="13" t="n">
        <x:v>1</x:v>
      </x:c>
      <x:c r="L79" s="13" t="n">
        <x:v>9</x:v>
      </x:c>
      <x:c r="M79" s="13" t="n">
        <x:v>672</x:v>
      </x:c>
      <x:c r="N79" s="13" t="n">
        <x:v>168</x:v>
      </x:c>
      <x:c r="O79" s="16" t="n">
        <x:v>9199582</x:v>
      </x:c>
      <x:c r="P79" s="16" t="n">
        <x:v>634940</x:v>
      </x:c>
      <x:c r="Q79" s="13" t="n">
        <x:v>21.9</x:v>
      </x:c>
      <x:c r="R79" s="20" t="n">
        <x:v>4.09</x:v>
      </x:c>
      <x:c r="S79" s="20" t="n">
        <x:v>86.9</x:v>
      </x:c>
      <x:c r="T79" s="20" t="n">
        <x:v>17</x:v>
      </x:c>
      <x:c r="U79" s="20" t="n">
        <x:v>0</x:v>
      </x:c>
      <x:c r="V79" s="20" t="n">
        <x:v>98</x:v>
      </x:c>
      <x:c r="W79" s="20" t="n">
        <x:v>2.8</x:v>
      </x:c>
      <x:c r="X79" s="20" t="n">
        <x:v>2.32</x:v>
      </x:c>
      <x:c r="Y79" s="20" t="n">
        <x:v>2.68</x:v>
      </x:c>
      <x:c r="Z79" s="20" t="n">
        <x:v>1.44</x:v>
      </x:c>
      <x:c r="AA79" s="13" t="n">
        <x:v>1</x:v>
      </x:c>
      <x:c r="AB79" s="13" t="n">
        <x:v>2</x:v>
      </x:c>
      <x:c r="AC79" s="13" t="str">
        <x:v>CarePlus Hospital - Bengaluru</x:v>
      </x:c>
      <x:c r="AD79" s="13" t="n">
        <x:v>6.9</x:v>
      </x:c>
      <x:c r="AE79" s="13" t="str">
        <x:v>Contract End</x:v>
      </x:c>
      <x:c r="AF79" s="13" t="n">
        <x:v>45</x:v>
      </x:c>
      <x:c r="AG79" s="13" t="str">
        <x:v>07/15/2026</x:v>
      </x:c>
      <x:c r="AH79" s="13" t="str">
        <x:v>At Risk</x:v>
      </x:c>
      <x:c r="AI79" s="13"/>
    </x:row>
    <x:row r="80">
      <x:c r="A80" s="13" t="str">
        <x:v>PHY-0079</x:v>
      </x:c>
      <x:c r="B80" s="13" t="str">
        <x:v>CarePlus Hospital - Chennai</x:v>
      </x:c>
      <x:c r="C80" s="13" t="str">
        <x:v>Cardiology</x:v>
      </x:c>
      <x:c r="D80" s="13" t="str">
        <x:v>20-04-2022</x:v>
      </x:c>
      <x:c r="E80" s="18" t="n">
        <x:v>4.2</x:v>
      </x:c>
      <x:c r="F80" s="13" t="str">
        <x:v>Hourly</x:v>
      </x:c>
      <x:c r="G80" s="13" t="str">
        <x:v>20 Apr 2022</x:v>
      </x:c>
      <x:c r="H80" s="13" t="str">
        <x:v>01/19/2028</x:v>
      </x:c>
      <x:c r="I80" s="13" t="n">
        <x:v>60</x:v>
      </x:c>
      <x:c r="J80" s="13" t="n">
        <x:v>60.8</x:v>
      </x:c>
      <x:c r="K80" s="13" t="n">
        <x:v>9</x:v>
      </x:c>
      <x:c r="L80" s="13" t="n">
        <x:v>9</x:v>
      </x:c>
      <x:c r="M80" s="13"/>
      <x:c r="N80" s="13" t="n">
        <x:v>156</x:v>
      </x:c>
      <x:c r="O80" s="16" t="n">
        <x:v>4416633</x:v>
      </x:c>
      <x:c r="P80" s="16" t="n">
        <x:v>901931</x:v>
      </x:c>
      <x:c r="Q80" s="13" t="n">
        <x:v>1.5</x:v>
      </x:c>
      <x:c r="R80" s="20" t="n">
        <x:v>4.11</x:v>
      </x:c>
      <x:c r="S80" s="20" t="n">
        <x:v>84.5</x:v>
      </x:c>
      <x:c r="T80" s="20" t="n">
        <x:v>32</x:v>
      </x:c>
      <x:c r="U80" s="20" t="n">
        <x:v>3</x:v>
      </x:c>
      <x:c r="V80" s="20" t="n">
        <x:v>60</x:v>
      </x:c>
      <x:c r="W80" s="20" t="n">
        <x:v>4.3</x:v>
      </x:c>
      <x:c r="X80" s="20" t="n">
        <x:v>4.99</x:v>
      </x:c>
      <x:c r="Y80" s="20" t="n">
        <x:v>4.34</x:v>
      </x:c>
      <x:c r="Z80" s="20" t="n">
        <x:v>2.62</x:v>
      </x:c>
      <x:c r="AA80" s="13" t="n">
        <x:v>4</x:v>
      </x:c>
      <x:c r="AB80" s="13" t="n">
        <x:v>8</x:v>
      </x:c>
      <x:c r="AC80" s="13" t="str">
        <x:v>CarePlus Hospital - Kolkata</x:v>
      </x:c>
      <x:c r="AD80" s="13" t="n">
        <x:v>4.8</x:v>
      </x:c>
      <x:c r="AE80" s="13" t="str">
        <x:v>Workload</x:v>
      </x:c>
      <x:c r="AF80" s="13" t="n">
        <x:v>15</x:v>
      </x:c>
      <x:c r="AG80" s="13" t="str">
        <x:v>18 Jun 2026</x:v>
      </x:c>
      <x:c r="AH80" s="13" t="str">
        <x:v>At Risk</x:v>
      </x:c>
      <x:c r="AI80" s="13"/>
    </x:row>
    <x:row r="81">
      <x:c r="A81" s="13" t="str">
        <x:v>PHY-0080</x:v>
      </x:c>
      <x:c r="B81" s="13" t="str">
        <x:v>CarePlus Hospital - Jaipur</x:v>
      </x:c>
      <x:c r="C81" s="13" t="str">
        <x:v>Gastroenterology</x:v>
      </x:c>
      <x:c r="D81" s="13" t="str">
        <x:v>08 Aug 2022</x:v>
      </x:c>
      <x:c r="E81" s="18" t="n">
        <x:v>3.9</x:v>
      </x:c>
      <x:c r="F81" s="13" t="str">
        <x:v>Consulting</x:v>
      </x:c>
      <x:c r="G81" s="13" t="str">
        <x:v>08-08-2022</x:v>
      </x:c>
      <x:c r="H81" s="13" t="str">
        <x:v>2026/12/08</x:v>
      </x:c>
      <x:c r="I81" s="13" t="n">
        <x:v>24</x:v>
      </x:c>
      <x:c r="J81" s="13" t="n">
        <x:v>46</x:v>
      </x:c>
      <x:c r="K81" s="13" t="n">
        <x:v>6</x:v>
      </x:c>
      <x:c r="L81" s="13" t="n">
        <x:v>2</x:v>
      </x:c>
      <x:c r="M81" s="13" t="n">
        <x:v>503</x:v>
      </x:c>
      <x:c r="N81" s="13" t="n">
        <x:v>153</x:v>
      </x:c>
      <x:c r="O81" s="16" t="n">
        <x:v>5471102</x:v>
      </x:c>
      <x:c r="P81" s="16" t="n">
        <x:v>647730</x:v>
      </x:c>
      <x:c r="Q81" s="13" t="n">
        <x:v>18.6</x:v>
      </x:c>
      <x:c r="R81" s="20" t="n">
        <x:v>4.32</x:v>
      </x:c>
      <x:c r="S81" s="20" t="n">
        <x:v>99.1</x:v>
      </x:c>
      <x:c r="T81" s="20" t="n">
        <x:v>25</x:v>
      </x:c>
      <x:c r="U81" s="20" t="n">
        <x:v>1</x:v>
      </x:c>
      <x:c r="V81" s="20" t="n">
        <x:v>107</x:v>
      </x:c>
      <x:c r="W81" s="20" t="n">
        <x:v>2.61</x:v>
      </x:c>
      <x:c r="X81" s="20" t="n">
        <x:v>2.47</x:v>
      </x:c>
      <x:c r="Y81" s="20" t="n">
        <x:v>2.82</x:v>
      </x:c>
      <x:c r="Z81" s="20" t="n">
        <x:v>3.97</x:v>
      </x:c>
      <x:c r="AA81" s="13" t="n">
        <x:v>5</x:v>
      </x:c>
      <x:c r="AB81" s="13" t="n">
        <x:v>4</x:v>
      </x:c>
      <x:c r="AC81" s="13" t="str">
        <x:v>CarePlus Hospital - Pune</x:v>
      </x:c>
      <x:c r="AD81" s="13" t="n">
        <x:v>1.6</x:v>
      </x:c>
      <x:c r="AE81" s="13" t="str">
        <x:v>Relocation</x:v>
      </x:c>
      <x:c r="AF81" s="13" t="n">
        <x:v>60</x:v>
      </x:c>
      <x:c r="AG81" s="13" t="str">
        <x:v>05 Apr 2023</x:v>
      </x:c>
      <x:c r="AH81" s="13" t="str">
        <x:v>Stayed</x:v>
      </x:c>
      <x:c r="AI81" s="13"/>
    </x:row>
    <x:row r="82">
      <x:c r="A82" s="13" t="str">
        <x:v>PHY-0081</x:v>
      </x:c>
      <x:c r="B82" s="13" t="str">
        <x:v>CarePlus Hospital - Chennai</x:v>
      </x:c>
      <x:c r="C82" s="13" t="str">
        <x:v>General Medicine</x:v>
      </x:c>
      <x:c r="D82" s="13" t="str">
        <x:v>2023/04/20</x:v>
      </x:c>
      <x:c r="E82" s="18" t="n">
        <x:v>3.2</x:v>
      </x:c>
      <x:c r="F82" s="13" t="str">
        <x:v>Short-term Non-resident</x:v>
      </x:c>
      <x:c r="G82" s="13" t="str">
        <x:v>20 Apr 2023</x:v>
      </x:c>
      <x:c r="H82" s="13" t="str">
        <x:v>2027/07/08</x:v>
      </x:c>
      <x:c r="I82" s="13" t="n">
        <x:v>24</x:v>
      </x:c>
      <x:c r="J82" s="13" t="n">
        <x:v>17.6</x:v>
      </x:c>
      <x:c r="K82" s="13" t="n">
        <x:v>3</x:v>
      </x:c>
      <x:c r="L82" s="13" t="n">
        <x:v>2</x:v>
      </x:c>
      <x:c r="M82" s="13" t="n">
        <x:v>306</x:v>
      </x:c>
      <x:c r="N82" s="13" t="n">
        <x:v>67</x:v>
      </x:c>
      <x:c r="O82" s="16"/>
      <x:c r="P82" s="16" t="n">
        <x:v>826669</x:v>
      </x:c>
      <x:c r="Q82" s="13" t="n">
        <x:v>3</x:v>
      </x:c>
      <x:c r="R82" s="20" t="n">
        <x:v>4.94</x:v>
      </x:c>
      <x:c r="S82" s="20" t="n">
        <x:v>89.5</x:v>
      </x:c>
      <x:c r="T82" s="20" t="n">
        <x:v>34</x:v>
      </x:c>
      <x:c r="U82" s="20" t="n">
        <x:v>3</x:v>
      </x:c>
      <x:c r="V82" s="20" t="n">
        <x:v>53</x:v>
      </x:c>
      <x:c r="W82" s="20" t="n">
        <x:v>4.02</x:v>
      </x:c>
      <x:c r="X82" s="20" t="n">
        <x:v>4.77</x:v>
      </x:c>
      <x:c r="Y82" s="20" t="n">
        <x:v>4.16</x:v>
      </x:c>
      <x:c r="Z82" s="20" t="n">
        <x:v>5</x:v>
      </x:c>
      <x:c r="AA82" s="13" t="n">
        <x:v>6</x:v>
      </x:c>
      <x:c r="AB82" s="13" t="n">
        <x:v>6</x:v>
      </x:c>
      <x:c r="AC82" s="13" t="str">
        <x:v>Medistar Specialty - Goa</x:v>
      </x:c>
      <x:c r="AD82" s="13" t="n">
        <x:v>3.1</x:v>
      </x:c>
      <x:c r="AE82" s="13" t="str">
        <x:v>Career Growth</x:v>
      </x:c>
      <x:c r="AF82" s="13" t="n">
        <x:v>90</x:v>
      </x:c>
      <x:c r="AG82" s="13" t="str">
        <x:v>2026/03/12</x:v>
      </x:c>
      <x:c r="AH82" s="13" t="str">
        <x:v>At Risk</x:v>
      </x:c>
      <x:c r="AI82" s="13"/>
    </x:row>
    <x:row r="83">
      <x:c r="A83" s="13" t="str">
        <x:v>PHY-0082</x:v>
      </x:c>
      <x:c r="B83" s="13" t="str">
        <x:v>Medistar Specialty - Hyderabad</x:v>
      </x:c>
      <x:c r="C83" s="13" t="str">
        <x:v>Neurology</x:v>
      </x:c>
      <x:c r="D83" s="13" t="str">
        <x:v>19 Oct 2024</x:v>
      </x:c>
      <x:c r="E83" s="18" t="n">
        <x:v>1.7</x:v>
      </x:c>
      <x:c r="F83" s="13" t="str">
        <x:v>Long-term Resident</x:v>
      </x:c>
      <x:c r="G83" s="13" t="str">
        <x:v>19 Oct 2024</x:v>
      </x:c>
      <x:c r="H83" s="13" t="str">
        <x:v>10/17/2027</x:v>
      </x:c>
      <x:c r="I83" s="13" t="n">
        <x:v>48</x:v>
      </x:c>
      <x:c r="J83" s="13" t="n">
        <x:v>32.9</x:v>
      </x:c>
      <x:c r="K83" s="13" t="n">
        <x:v>7</x:v>
      </x:c>
      <x:c r="L83" s="13" t="n">
        <x:v>0</x:v>
      </x:c>
      <x:c r="M83" s="13" t="n">
        <x:v>409</x:v>
      </x:c>
      <x:c r="N83" s="13" t="n">
        <x:v>58</x:v>
      </x:c>
      <x:c r="O83" s="16" t="n">
        <x:v>3851841</x:v>
      </x:c>
      <x:c r="P83" s="16" t="n">
        <x:v>839075</x:v>
      </x:c>
      <x:c r="Q83" s="13" t="n">
        <x:v>18.9</x:v>
      </x:c>
      <x:c r="R83" s="20" t="n">
        <x:v>3.79</x:v>
      </x:c>
      <x:c r="S83" s="20" t="n">
        <x:v>97.7</x:v>
      </x:c>
      <x:c r="T83" s="20" t="n">
        <x:v>22</x:v>
      </x:c>
      <x:c r="U83" s="20" t="n">
        <x:v>0</x:v>
      </x:c>
      <x:c r="V83" s="20" t="n">
        <x:v>48</x:v>
      </x:c>
      <x:c r="W83" s="20" t="n">
        <x:v>4.85</x:v>
      </x:c>
      <x:c r="X83" s="20" t="n">
        <x:v>3.72</x:v>
      </x:c>
      <x:c r="Y83" s="20" t="n">
        <x:v>3.9</x:v>
      </x:c>
      <x:c r="Z83" s="20" t="n">
        <x:v>5</x:v>
      </x:c>
      <x:c r="AA83" s="13" t="n">
        <x:v>2</x:v>
      </x:c>
      <x:c r="AB83" s="13" t="n">
        <x:v>8</x:v>
      </x:c>
      <x:c r="AC83" s="13" t="str">
        <x:v>Medistar Specialty - Jaipur</x:v>
      </x:c>
      <x:c r="AD83" s="13" t="n">
        <x:v>1.7</x:v>
      </x:c>
      <x:c r="AE83" s="13" t="str">
        <x:v>Better Pay</x:v>
      </x:c>
      <x:c r="AF83" s="13" t="n">
        <x:v>90</x:v>
      </x:c>
      <x:c r="AG83" s="13" t="str">
        <x:v>09/17/2026</x:v>
      </x:c>
      <x:c r="AH83" s="13" t="str">
        <x:v>At Risk</x:v>
      </x:c>
      <x:c r="AI83" s="13"/>
    </x:row>
    <x:row r="84">
      <x:c r="A84" s="13" t="str">
        <x:v>PHY-0083</x:v>
      </x:c>
      <x:c r="B84" s="13" t="str">
        <x:v>Medistar Specialty - Goa</x:v>
      </x:c>
      <x:c r="C84" s="13" t="str">
        <x:v>Radiology</x:v>
      </x:c>
      <x:c r="D84" s="13" t="str">
        <x:v>2023/04/20</x:v>
      </x:c>
      <x:c r="E84" s="18" t="n">
        <x:v>3.2</x:v>
      </x:c>
      <x:c r="F84" s="13" t="str">
        <x:v>Long-term Non-resident</x:v>
      </x:c>
      <x:c r="G84" s="13" t="str">
        <x:v>20 Apr 2023</x:v>
      </x:c>
      <x:c r="H84" s="13" t="str">
        <x:v>28 Jan 2027</x:v>
      </x:c>
      <x:c r="I84" s="13" t="n">
        <x:v>36</x:v>
      </x:c>
      <x:c r="J84" s="13" t="n">
        <x:v>53.8</x:v>
      </x:c>
      <x:c r="K84" s="13" t="n">
        <x:v>5</x:v>
      </x:c>
      <x:c r="L84" s="13" t="n">
        <x:v>3</x:v>
      </x:c>
      <x:c r="M84" s="13" t="n">
        <x:v>498</x:v>
      </x:c>
      <x:c r="N84" s="13" t="n">
        <x:v>53</x:v>
      </x:c>
      <x:c r="O84" s="16" t="n">
        <x:v>3849169</x:v>
      </x:c>
      <x:c r="P84" s="16" t="n">
        <x:v>591984</x:v>
      </x:c>
      <x:c r="Q84" s="13" t="n">
        <x:v>2.2</x:v>
      </x:c>
      <x:c r="R84" s="20" t="n">
        <x:v>4.32</x:v>
      </x:c>
      <x:c r="S84" s="20" t="n">
        <x:v>93.4</x:v>
      </x:c>
      <x:c r="T84" s="20" t="n">
        <x:v>32</x:v>
      </x:c>
      <x:c r="U84" s="20" t="n">
        <x:v>2</x:v>
      </x:c>
      <x:c r="V84" s="20" t="n">
        <x:v>104</x:v>
      </x:c>
      <x:c r="W84" s="20" t="n">
        <x:v>3.44</x:v>
      </x:c>
      <x:c r="X84" s="20" t="n">
        <x:v>2.85</x:v>
      </x:c>
      <x:c r="Y84" s="20" t="n">
        <x:v>3.3</x:v>
      </x:c>
      <x:c r="Z84" s="20" t="n">
        <x:v>3.33</x:v>
      </x:c>
      <x:c r="AA84" s="13" t="n">
        <x:v>2</x:v>
      </x:c>
      <x:c r="AB84" s="13" t="n">
        <x:v>3</x:v>
      </x:c>
      <x:c r="AC84" s="13" t="str">
        <x:v>Medistar Specialty - Chennai</x:v>
      </x:c>
      <x:c r="AD84" s="13" t="n">
        <x:v>4.7</x:v>
      </x:c>
      <x:c r="AE84" s="13" t="str">
        <x:v>Higher Education</x:v>
      </x:c>
      <x:c r="AF84" s="13" t="n">
        <x:v>60</x:v>
      </x:c>
      <x:c r="AG84" s="13" t="str">
        <x:v>2021/07/29</x:v>
      </x:c>
      <x:c r="AH84" s="13" t="str">
        <x:v>Stayed</x:v>
      </x:c>
      <x:c r="AI84" s="13"/>
    </x:row>
    <x:row r="85">
      <x:c r="A85" s="13" t="str">
        <x:v>PHY-0084</x:v>
      </x:c>
      <x:c r="B85" s="13" t="str">
        <x:v>Medistar Specialty - Pune</x:v>
      </x:c>
      <x:c r="C85" s="13" t="str">
        <x:v>Pulmonology</x:v>
      </x:c>
      <x:c r="D85" s="13" t="str">
        <x:v>20 Apr 2020</x:v>
      </x:c>
      <x:c r="E85" s="18" t="n">
        <x:v>6.2</x:v>
      </x:c>
      <x:c r="F85" s="13" t="str">
        <x:v>Long-term Resident</x:v>
      </x:c>
      <x:c r="G85" s="13" t="str">
        <x:v>2020/04/20</x:v>
      </x:c>
      <x:c r="H85" s="13" t="str">
        <x:v>04/06/2027</x:v>
      </x:c>
      <x:c r="I85" s="13" t="n">
        <x:v>24</x:v>
      </x:c>
      <x:c r="J85" s="13" t="n">
        <x:v>37.1</x:v>
      </x:c>
      <x:c r="K85" s="13" t="n">
        <x:v>5</x:v>
      </x:c>
      <x:c r="L85" s="13" t="n">
        <x:v>14</x:v>
      </x:c>
      <x:c r="M85" s="13" t="n">
        <x:v>362</x:v>
      </x:c>
      <x:c r="N85" s="13" t="n">
        <x:v>27</x:v>
      </x:c>
      <x:c r="O85" s="16" t="n">
        <x:v>3266676</x:v>
      </x:c>
      <x:c r="P85" s="16" t="n">
        <x:v>863636</x:v>
      </x:c>
      <x:c r="Q85" s="13" t="n">
        <x:v>5</x:v>
      </x:c>
      <x:c r="R85" s="20" t="n">
        <x:v>4.27</x:v>
      </x:c>
      <x:c r="S85" s="20" t="n">
        <x:v>85.3</x:v>
      </x:c>
      <x:c r="T85" s="20" t="n">
        <x:v>3</x:v>
      </x:c>
      <x:c r="U85" s="20" t="n">
        <x:v>0</x:v>
      </x:c>
      <x:c r="V85" s="20" t="n">
        <x:v>55</x:v>
      </x:c>
      <x:c r="W85" s="20" t="n">
        <x:v>4.39</x:v>
      </x:c>
      <x:c r="X85" s="20" t="n">
        <x:v>3.93</x:v>
      </x:c>
      <x:c r="Y85" s="20" t="n">
        <x:v>3.82</x:v>
      </x:c>
      <x:c r="Z85" s="20" t="n">
        <x:v>5</x:v>
      </x:c>
      <x:c r="AA85" s="13" t="n">
        <x:v>3</x:v>
      </x:c>
      <x:c r="AB85" s="13" t="n">
        <x:v>8</x:v>
      </x:c>
      <x:c r="AC85" s="13" t="str">
        <x:v>Medistar Specialty - Kolkata</x:v>
      </x:c>
      <x:c r="AD85" s="13" t="n">
        <x:v>2.1</x:v>
      </x:c>
      <x:c r="AE85" s="13" t="str">
        <x:v>Career Growth</x:v>
      </x:c>
      <x:c r="AF85" s="13" t="n">
        <x:v>30</x:v>
      </x:c>
      <x:c r="AG85" s="13" t="str">
        <x:v>2025/07/10</x:v>
      </x:c>
      <x:c r="AH85" s="13" t="str">
        <x:v>At Risk</x:v>
      </x:c>
      <x:c r="AI85" s="13"/>
    </x:row>
    <x:row r="86">
      <x:c r="A86" s="13" t="str">
        <x:v>PHY-0085</x:v>
      </x:c>
      <x:c r="B86" s="13" t="str">
        <x:v>CarePlus Hospital - Ahmedabad</x:v>
      </x:c>
      <x:c r="C86" s="13" t="str">
        <x:v>General Medicine</x:v>
      </x:c>
      <x:c r="D86" s="13" t="str">
        <x:v>01-01-2024</x:v>
      </x:c>
      <x:c r="E86" s="18" t="n">
        <x:v>2.5</x:v>
      </x:c>
      <x:c r="F86" s="13" t="str">
        <x:v>Long-term Resident</x:v>
      </x:c>
      <x:c r="G86" s="13" t="str">
        <x:v>01-01-2024</x:v>
      </x:c>
      <x:c r="H86" s="13" t="str">
        <x:v>23 Mar 2027</x:v>
      </x:c>
      <x:c r="I86" s="13" t="n">
        <x:v>48</x:v>
      </x:c>
      <x:c r="J86" s="13" t="n">
        <x:v>46.1</x:v>
      </x:c>
      <x:c r="K86" s="13" t="n">
        <x:v>1</x:v>
      </x:c>
      <x:c r="L86" s="13" t="n">
        <x:v>8</x:v>
      </x:c>
      <x:c r="M86" s="13" t="n">
        <x:v>404</x:v>
      </x:c>
      <x:c r="N86" s="13" t="n">
        <x:v>90</x:v>
      </x:c>
      <x:c r="O86" s="16" t="n">
        <x:v>5418164</x:v>
      </x:c>
      <x:c r="P86" s="16" t="n">
        <x:v>406485</x:v>
      </x:c>
      <x:c r="Q86" s="13" t="n">
        <x:v>1.8</x:v>
      </x:c>
      <x:c r="R86" s="20" t="n">
        <x:v>4.32</x:v>
      </x:c>
      <x:c r="S86" s="20" t="n">
        <x:v>93.4</x:v>
      </x:c>
      <x:c r="T86" s="20" t="n">
        <x:v>5</x:v>
      </x:c>
      <x:c r="U86" s="20" t="n">
        <x:v>1</x:v>
      </x:c>
      <x:c r="V86" s="20" t="n">
        <x:v>96</x:v>
      </x:c>
      <x:c r="W86" s="20" t="n">
        <x:v>3</x:v>
      </x:c>
      <x:c r="X86" s="20" t="n">
        <x:v>2.67</x:v>
      </x:c>
      <x:c r="Y86" s="20" t="n">
        <x:v>2.22</x:v>
      </x:c>
      <x:c r="Z86" s="20"/>
      <x:c r="AA86" s="13" t="n">
        <x:v>3</x:v>
      </x:c>
      <x:c r="AB86" s="13" t="n">
        <x:v>3</x:v>
      </x:c>
      <x:c r="AC86" s="13" t="str">
        <x:v>Medistar Specialty - Ahmedabad</x:v>
      </x:c>
      <x:c r="AD86" s="13" t="n">
        <x:v>3.1</x:v>
      </x:c>
      <x:c r="AE86" s="13" t="str">
        <x:v>Contract End</x:v>
      </x:c>
      <x:c r="AF86" s="13" t="n">
        <x:v>45</x:v>
      </x:c>
      <x:c r="AG86" s="13" t="str">
        <x:v>07 Feb 2025</x:v>
      </x:c>
      <x:c r="AH86" s="13" t="str">
        <x:v>Stayed</x:v>
      </x:c>
      <x:c r="AI86" s="13"/>
    </x:row>
    <x:row r="87">
      <x:c r="A87" s="13" t="str">
        <x:v>PHY-0086</x:v>
      </x:c>
      <x:c r="B87" s="13" t="str">
        <x:v>CarePlus Hospital - Pune</x:v>
      </x:c>
      <x:c r="C87" s="13" t="str">
        <x:v>Neurology</x:v>
      </x:c>
      <x:c r="D87" s="13" t="str">
        <x:v>07-08-2024</x:v>
      </x:c>
      <x:c r="E87" s="18" t="n">
        <x:v>1.9</x:v>
      </x:c>
      <x:c r="F87" s="13" t="str">
        <x:v>Consulting</x:v>
      </x:c>
      <x:c r="G87" s="13" t="str">
        <x:v>07 Aug 2024</x:v>
      </x:c>
      <x:c r="H87" s="13" t="str">
        <x:v>11-05-2027</x:v>
      </x:c>
      <x:c r="I87" s="13" t="n">
        <x:v>24</x:v>
      </x:c>
      <x:c r="J87" s="13" t="n">
        <x:v>37</x:v>
      </x:c>
      <x:c r="K87" s="13" t="n">
        <x:v>4</x:v>
      </x:c>
      <x:c r="L87" s="13" t="n">
        <x:v>14</x:v>
      </x:c>
      <x:c r="M87" s="13" t="n">
        <x:v>422</x:v>
      </x:c>
      <x:c r="N87" s="13" t="n">
        <x:v>136</x:v>
      </x:c>
      <x:c r="O87" s="16" t="n">
        <x:v>3468338</x:v>
      </x:c>
      <x:c r="P87" s="16" t="n">
        <x:v>863876</x:v>
      </x:c>
      <x:c r="Q87" s="13" t="n">
        <x:v>23.1</x:v>
      </x:c>
      <x:c r="R87" s="20" t="n">
        <x:v>4.25</x:v>
      </x:c>
      <x:c r="S87" s="20" t="n">
        <x:v>86.6</x:v>
      </x:c>
      <x:c r="T87" s="20" t="n">
        <x:v>18</x:v>
      </x:c>
      <x:c r="U87" s="20" t="n">
        <x:v>0</x:v>
      </x:c>
      <x:c r="V87" s="20" t="n">
        <x:v>64</x:v>
      </x:c>
      <x:c r="W87" s="20" t="n">
        <x:v>2.38</x:v>
      </x:c>
      <x:c r="X87" s="20" t="n">
        <x:v>3</x:v>
      </x:c>
      <x:c r="Y87" s="20" t="n">
        <x:v>2.77</x:v>
      </x:c>
      <x:c r="Z87" s="20" t="n">
        <x:v>4.83</x:v>
      </x:c>
      <x:c r="AA87" s="13" t="n">
        <x:v>1</x:v>
      </x:c>
      <x:c r="AB87" s="13" t="n">
        <x:v>5</x:v>
      </x:c>
      <x:c r="AC87" s="13" t="str">
        <x:v>Medistar Specialty - Chennai</x:v>
      </x:c>
      <x:c r="AD87" s="13" t="n">
        <x:v>6.9</x:v>
      </x:c>
      <x:c r="AE87" s="13" t="str">
        <x:v>Workload</x:v>
      </x:c>
      <x:c r="AF87" s="13" t="n">
        <x:v>90</x:v>
      </x:c>
      <x:c r="AG87" s="13" t="str">
        <x:v>2021/10/14</x:v>
      </x:c>
      <x:c r="AH87" s="13" t="str">
        <x:v>Stayed</x:v>
      </x:c>
      <x:c r="AI87" s="13"/>
    </x:row>
    <x:row r="88">
      <x:c r="A88" s="13" t="str">
        <x:v>PHY-0087</x:v>
      </x:c>
      <x:c r="B88" s="13" t="str">
        <x:v>CarePlus Hospital - Goa</x:v>
      </x:c>
      <x:c r="C88" s="13" t="str">
        <x:v>Pediatrics</x:v>
      </x:c>
      <x:c r="D88" s="13" t="str">
        <x:v>25 Nov 2023</x:v>
      </x:c>
      <x:c r="E88" s="18" t="n">
        <x:v>2.6</x:v>
      </x:c>
      <x:c r="F88" s="13" t="str">
        <x:v>Hourly</x:v>
      </x:c>
      <x:c r="G88" s="13" t="str">
        <x:v>25 Nov 2023</x:v>
      </x:c>
      <x:c r="H88" s="13" t="str">
        <x:v>09 Oct 2027</x:v>
      </x:c>
      <x:c r="I88" s="13" t="n">
        <x:v>48</x:v>
      </x:c>
      <x:c r="J88" s="13" t="n">
        <x:v>65.5</x:v>
      </x:c>
      <x:c r="K88" s="13" t="n">
        <x:v>7</x:v>
      </x:c>
      <x:c r="L88" s="13" t="n">
        <x:v>2</x:v>
      </x:c>
      <x:c r="M88" s="13" t="n">
        <x:v>631</x:v>
      </x:c>
      <x:c r="N88" s="13" t="n">
        <x:v>200</x:v>
      </x:c>
      <x:c r="O88" s="16" t="n">
        <x:v>5638551</x:v>
      </x:c>
      <x:c r="P88" s="16" t="n">
        <x:v>457413</x:v>
      </x:c>
      <x:c r="Q88" s="13" t="n">
        <x:v>18.9</x:v>
      </x:c>
      <x:c r="R88" s="20" t="n">
        <x:v>3.71</x:v>
      </x:c>
      <x:c r="S88" s="20" t="n">
        <x:v>86.3</x:v>
      </x:c>
      <x:c r="T88" s="20" t="n">
        <x:v>20</x:v>
      </x:c>
      <x:c r="U88" s="20" t="n">
        <x:v>1</x:v>
      </x:c>
      <x:c r="V88" s="20" t="n">
        <x:v>60</x:v>
      </x:c>
      <x:c r="W88" s="20" t="n">
        <x:v>2.25</x:v>
      </x:c>
      <x:c r="X88" s="20" t="n">
        <x:v>2.67</x:v>
      </x:c>
      <x:c r="Y88" s="20" t="n">
        <x:v>2.22</x:v>
      </x:c>
      <x:c r="Z88" s="20" t="n">
        <x:v>3.67</x:v>
      </x:c>
      <x:c r="AA88" s="13" t="n">
        <x:v>2</x:v>
      </x:c>
      <x:c r="AB88" s="13" t="n">
        <x:v>2</x:v>
      </x:c>
      <x:c r="AC88" s="13" t="str">
        <x:v>Medistar Specialty - Delhi</x:v>
      </x:c>
      <x:c r="AD88" s="13" t="n">
        <x:v>1.8</x:v>
      </x:c>
      <x:c r="AE88" s="13" t="str">
        <x:v>Higher Education</x:v>
      </x:c>
      <x:c r="AF88" s="13" t="n">
        <x:v>45</x:v>
      </x:c>
      <x:c r="AG88" s="13" t="str">
        <x:v>30-03-2022</x:v>
      </x:c>
      <x:c r="AH88" s="13" t="str">
        <x:v>At Risk</x:v>
      </x:c>
      <x:c r="AI88" s="13"/>
    </x:row>
    <x:row r="89">
      <x:c r="A89" s="13" t="str">
        <x:v>PHY-0088</x:v>
      </x:c>
      <x:c r="B89" s="13" t="str">
        <x:v>Medistar Specialty - Kolkata</x:v>
      </x:c>
      <x:c r="C89" s="13" t="str">
        <x:v>Pulmonology</x:v>
      </x:c>
      <x:c r="D89" s="13" t="str">
        <x:v>13-09-2020</x:v>
      </x:c>
      <x:c r="E89" s="18" t="n">
        <x:v>5.8</x:v>
      </x:c>
      <x:c r="F89" s="13" t="str">
        <x:v>Long-term Resident</x:v>
      </x:c>
      <x:c r="G89" s="13" t="str">
        <x:v>2020/09/13</x:v>
      </x:c>
      <x:c r="H89" s="13" t="str">
        <x:v>2027/10/26</x:v>
      </x:c>
      <x:c r="I89" s="13" t="n">
        <x:v>32</x:v>
      </x:c>
      <x:c r="J89" s="13" t="n">
        <x:v>35.6</x:v>
      </x:c>
      <x:c r="K89" s="13" t="n">
        <x:v>12</x:v>
      </x:c>
      <x:c r="L89" s="13" t="n">
        <x:v>10</x:v>
      </x:c>
      <x:c r="M89" s="13" t="n">
        <x:v>549</x:v>
      </x:c>
      <x:c r="N89" s="13" t="n">
        <x:v>179</x:v>
      </x:c>
      <x:c r="O89" s="16" t="n">
        <x:v>8420393</x:v>
      </x:c>
      <x:c r="P89" s="16" t="n">
        <x:v>516161</x:v>
      </x:c>
      <x:c r="Q89" s="13" t="n">
        <x:v>4</x:v>
      </x:c>
      <x:c r="R89" s="20" t="n">
        <x:v>4.63</x:v>
      </x:c>
      <x:c r="S89" s="20" t="n">
        <x:v>95</x:v>
      </x:c>
      <x:c r="T89" s="20" t="n">
        <x:v>15</x:v>
      </x:c>
      <x:c r="U89" s="20" t="n">
        <x:v>2</x:v>
      </x:c>
      <x:c r="V89" s="20" t="n">
        <x:v>105</x:v>
      </x:c>
      <x:c r="W89" s="20" t="n">
        <x:v>3.44</x:v>
      </x:c>
      <x:c r="X89" s="20" t="n">
        <x:v>3.81</x:v>
      </x:c>
      <x:c r="Y89" s="20" t="n">
        <x:v>3.09</x:v>
      </x:c>
      <x:c r="Z89" s="20" t="n">
        <x:v>5</x:v>
      </x:c>
      <x:c r="AA89" s="13" t="n">
        <x:v>1</x:v>
      </x:c>
      <x:c r="AB89" s="13" t="n">
        <x:v>2</x:v>
      </x:c>
      <x:c r="AC89" s="13" t="str">
        <x:v>CarePlus Hospital - Mumbai</x:v>
      </x:c>
      <x:c r="AD89" s="13" t="n">
        <x:v>1.9</x:v>
      </x:c>
      <x:c r="AE89" s="13" t="str">
        <x:v>Workload</x:v>
      </x:c>
      <x:c r="AF89" s="13" t="n">
        <x:v>30</x:v>
      </x:c>
      <x:c r="AG89" s="13" t="str">
        <x:v>23 Aug 2023</x:v>
      </x:c>
      <x:c r="AH89" s="13" t="str">
        <x:v>Stayed</x:v>
      </x:c>
      <x:c r="AI89" s="13"/>
    </x:row>
    <x:row r="90">
      <x:c r="A90" s="13" t="str">
        <x:v>PHY-0089</x:v>
      </x:c>
      <x:c r="B90" s="13" t="str">
        <x:v>CarePlus Hospital - Jaipur</x:v>
      </x:c>
      <x:c r="C90" s="13" t="str">
        <x:v>Pulmonology</x:v>
      </x:c>
      <x:c r="D90" s="13" t="str">
        <x:v>25 Nov 2023</x:v>
      </x:c>
      <x:c r="E90" s="18" t="n">
        <x:v>2.6</x:v>
      </x:c>
      <x:c r="F90" s="13" t="str">
        <x:v>Long-term Resident</x:v>
      </x:c>
      <x:c r="G90" s="13" t="str">
        <x:v>25 Nov 2023</x:v>
      </x:c>
      <x:c r="H90" s="13" t="str">
        <x:v>25 Dec 2027</x:v>
      </x:c>
      <x:c r="I90" s="13" t="n">
        <x:v>48</x:v>
      </x:c>
      <x:c r="J90" s="13" t="n">
        <x:v>41.4</x:v>
      </x:c>
      <x:c r="K90" s="13" t="n">
        <x:v>1</x:v>
      </x:c>
      <x:c r="L90" s="13" t="n">
        <x:v>14</x:v>
      </x:c>
      <x:c r="M90" s="13" t="n">
        <x:v>412</x:v>
      </x:c>
      <x:c r="N90" s="13" t="n">
        <x:v>127</x:v>
      </x:c>
      <x:c r="O90" s="16" t="n">
        <x:v>4932116</x:v>
      </x:c>
      <x:c r="P90" s="16" t="n">
        <x:v>1052300</x:v>
      </x:c>
      <x:c r="Q90" s="13" t="n">
        <x:v>23.1</x:v>
      </x:c>
      <x:c r="R90" s="20" t="n">
        <x:v>3.55</x:v>
      </x:c>
      <x:c r="S90" s="20" t="n">
        <x:v>99.1</x:v>
      </x:c>
      <x:c r="T90" s="20" t="n">
        <x:v>6</x:v>
      </x:c>
      <x:c r="U90" s="20" t="n">
        <x:v>3</x:v>
      </x:c>
      <x:c r="V90" s="20" t="n">
        <x:v>72</x:v>
      </x:c>
      <x:c r="W90" s="20" t="n">
        <x:v>3.27</x:v>
      </x:c>
      <x:c r="X90" s="20" t="n">
        <x:v>3.5</x:v>
      </x:c>
      <x:c r="Y90" s="20" t="n">
        <x:v>3.38</x:v>
      </x:c>
      <x:c r="Z90" s="20" t="n">
        <x:v>5</x:v>
      </x:c>
      <x:c r="AA90" s="13" t="n">
        <x:v>3</x:v>
      </x:c>
      <x:c r="AB90" s="13" t="n">
        <x:v>11</x:v>
      </x:c>
      <x:c r="AC90" s="13" t="str">
        <x:v>Medistar Specialty - Pune</x:v>
      </x:c>
      <x:c r="AD90" s="13" t="n">
        <x:v>4</x:v>
      </x:c>
      <x:c r="AE90" s="13" t="str">
        <x:v>Better Pay</x:v>
      </x:c>
      <x:c r="AF90" s="13" t="n">
        <x:v>45</x:v>
      </x:c>
      <x:c r="AG90" s="13" t="str">
        <x:v>01-05-2025</x:v>
      </x:c>
      <x:c r="AH90" s="13" t="str">
        <x:v>Stayed</x:v>
      </x:c>
      <x:c r="AI90" s="13"/>
    </x:row>
    <x:row r="91">
      <x:c r="A91" s="13" t="str">
        <x:v>PHY-0090</x:v>
      </x:c>
      <x:c r="B91" s="13" t="str">
        <x:v>Medistar Specialty - Delhi</x:v>
      </x:c>
      <x:c r="C91" s="13" t="str">
        <x:v>ENT</x:v>
      </x:c>
      <x:c r="D91" s="13" t="str">
        <x:v>01-07-2025</x:v>
      </x:c>
      <x:c r="E91" s="18" t="n">
        <x:v>1</x:v>
      </x:c>
      <x:c r="F91" s="13" t="str">
        <x:v>Consulting</x:v>
      </x:c>
      <x:c r="G91" s="13" t="str">
        <x:v>2025/07/01</x:v>
      </x:c>
      <x:c r="H91" s="13" t="str">
        <x:v>2027/05/09</x:v>
      </x:c>
      <x:c r="I91" s="13" t="n">
        <x:v>36</x:v>
      </x:c>
      <x:c r="J91" s="13" t="n">
        <x:v>29.3</x:v>
      </x:c>
      <x:c r="K91" s="13" t="n">
        <x:v>7</x:v>
      </x:c>
      <x:c r="L91" s="13" t="n">
        <x:v>0</x:v>
      </x:c>
      <x:c r="M91" s="13" t="n">
        <x:v>318</x:v>
      </x:c>
      <x:c r="N91" s="13" t="n">
        <x:v>107</x:v>
      </x:c>
      <x:c r="O91" s="16" t="n">
        <x:v>4500013</x:v>
      </x:c>
      <x:c r="P91" s="16" t="n">
        <x:v>627541</x:v>
      </x:c>
      <x:c r="Q91" s="13" t="n">
        <x:v>11</x:v>
      </x:c>
      <x:c r="R91" s="20" t="n">
        <x:v>2.97</x:v>
      </x:c>
      <x:c r="S91" s="20" t="n">
        <x:v>95.4</x:v>
      </x:c>
      <x:c r="T91" s="20" t="n">
        <x:v>28</x:v>
      </x:c>
      <x:c r="U91" s="20" t="n">
        <x:v>3</x:v>
      </x:c>
      <x:c r="V91" s="20" t="n">
        <x:v>102</x:v>
      </x:c>
      <x:c r="W91" s="20" t="n">
        <x:v>4</x:v>
      </x:c>
      <x:c r="X91" s="20" t="n">
        <x:v>3.78</x:v>
      </x:c>
      <x:c r="Y91" s="20" t="n">
        <x:v>3.3</x:v>
      </x:c>
      <x:c r="Z91" s="20" t="n">
        <x:v>5</x:v>
      </x:c>
      <x:c r="AA91" s="13" t="n">
        <x:v>1</x:v>
      </x:c>
      <x:c r="AB91" s="13" t="n">
        <x:v>7</x:v>
      </x:c>
      <x:c r="AC91" s="13" t="str">
        <x:v>CarePlus Hospital - Chennai</x:v>
      </x:c>
      <x:c r="AD91" s="13" t="n">
        <x:v>4.6</x:v>
      </x:c>
      <x:c r="AE91" s="13" t="str">
        <x:v>Relocation</x:v>
      </x:c>
      <x:c r="AF91" s="13" t="n">
        <x:v>60</x:v>
      </x:c>
      <x:c r="AG91" s="13" t="str">
        <x:v>2023/09/15</x:v>
      </x:c>
      <x:c r="AH91" s="13" t="str">
        <x:v>Stayed</x:v>
      </x:c>
      <x:c r="AI91" s="13"/>
    </x:row>
    <x:row r="92">
      <x:c r="A92" s="13" t="str">
        <x:v>PHY-0091</x:v>
      </x:c>
      <x:c r="B92" s="13" t="str">
        <x:v>CarePlus Hospital - Goa</x:v>
      </x:c>
      <x:c r="C92" s="13" t="str">
        <x:v>Radiology</x:v>
      </x:c>
      <x:c r="D92" s="13" t="str">
        <x:v>07/02/2021</x:v>
      </x:c>
      <x:c r="E92" s="18" t="n">
        <x:v>5</x:v>
      </x:c>
      <x:c r="F92" s="13" t="str">
        <x:v>Long-term Resident</x:v>
      </x:c>
      <x:c r="G92" s="13" t="str">
        <x:v>07/02/2021</x:v>
      </x:c>
      <x:c r="H92" s="13" t="str">
        <x:v>27-02-2028</x:v>
      </x:c>
      <x:c r="I92" s="13" t="n">
        <x:v>24</x:v>
      </x:c>
      <x:c r="J92" s="13" t="n">
        <x:v>37.9</x:v>
      </x:c>
      <x:c r="K92" s="13" t="n">
        <x:v>6</x:v>
      </x:c>
      <x:c r="L92" s="13" t="n">
        <x:v>2</x:v>
      </x:c>
      <x:c r="M92" s="13" t="n">
        <x:v>524</x:v>
      </x:c>
      <x:c r="N92" s="13" t="n">
        <x:v>164</x:v>
      </x:c>
      <x:c r="O92" s="16" t="n">
        <x:v>6172518</x:v>
      </x:c>
      <x:c r="P92" s="16" t="n">
        <x:v>1060777</x:v>
      </x:c>
      <x:c r="Q92" s="13" t="n">
        <x:v>2.5</x:v>
      </x:c>
      <x:c r="R92" s="20" t="n">
        <x:v>4.32</x:v>
      </x:c>
      <x:c r="S92" s="20" t="n">
        <x:v>83.2</x:v>
      </x:c>
      <x:c r="T92" s="20" t="n">
        <x:v>7</x:v>
      </x:c>
      <x:c r="U92" s="20" t="n">
        <x:v>3</x:v>
      </x:c>
      <x:c r="V92" s="20" t="n">
        <x:v>63</x:v>
      </x:c>
      <x:c r="W92" s="20" t="n">
        <x:v>3.5</x:v>
      </x:c>
      <x:c r="X92" s="20" t="n">
        <x:v>3.47</x:v>
      </x:c>
      <x:c r="Y92" s="20" t="n">
        <x:v>2.87</x:v>
      </x:c>
      <x:c r="Z92" s="20" t="n">
        <x:v>4.89</x:v>
      </x:c>
      <x:c r="AA92" s="13" t="n">
        <x:v>3</x:v>
      </x:c>
      <x:c r="AB92" s="13" t="n">
        <x:v>6</x:v>
      </x:c>
      <x:c r="AC92" s="13" t="str">
        <x:v>CarePlus Hospital - Mumbai</x:v>
      </x:c>
      <x:c r="AD92" s="13" t="n">
        <x:v>6.3</x:v>
      </x:c>
      <x:c r="AE92" s="13" t="str">
        <x:v>Career Growth</x:v>
      </x:c>
      <x:c r="AF92" s="13" t="n">
        <x:v>45</x:v>
      </x:c>
      <x:c r="AG92" s="13" t="str">
        <x:v>29 Jun 2026</x:v>
      </x:c>
      <x:c r="AH92" s="13" t="str">
        <x:v>Stayed</x:v>
      </x:c>
      <x:c r="AI92" s="13"/>
    </x:row>
    <x:row r="93">
      <x:c r="A93" s="13" t="str">
        <x:v>PHY-0092</x:v>
      </x:c>
      <x:c r="B93" s="13" t="str">
        <x:v>Medistar Specialty - Hyderabad</x:v>
      </x:c>
      <x:c r="C93" s="13" t="str">
        <x:v>Radiology</x:v>
      </x:c>
      <x:c r="D93" s="13" t="str">
        <x:v>15-03-2022</x:v>
      </x:c>
      <x:c r="E93" s="18" t="n">
        <x:v>4.3</x:v>
      </x:c>
      <x:c r="F93" s="13" t="str">
        <x:v>Short-term Non-resident</x:v>
      </x:c>
      <x:c r="G93" s="13" t="str">
        <x:v>03/15/2022</x:v>
      </x:c>
      <x:c r="H93" s="13" t="str">
        <x:v>2026/10/14</x:v>
      </x:c>
      <x:c r="I93" s="13" t="n">
        <x:v>24</x:v>
      </x:c>
      <x:c r="J93" s="13" t="n">
        <x:v>32.6</x:v>
      </x:c>
      <x:c r="K93" s="13" t="n">
        <x:v>9</x:v>
      </x:c>
      <x:c r="L93" s="13" t="n">
        <x:v>15</x:v>
      </x:c>
      <x:c r="M93" s="13" t="n">
        <x:v>389</x:v>
      </x:c>
      <x:c r="N93" s="13" t="n">
        <x:v>60</x:v>
      </x:c>
      <x:c r="O93" s="16" t="n">
        <x:v>3951623</x:v>
      </x:c>
      <x:c r="P93" s="16" t="n">
        <x:v>662866</x:v>
      </x:c>
      <x:c r="Q93" s="13" t="n">
        <x:v>7.9</x:v>
      </x:c>
      <x:c r="R93" s="20" t="n">
        <x:v>4.43</x:v>
      </x:c>
      <x:c r="S93" s="20" t="n">
        <x:v>88.7</x:v>
      </x:c>
      <x:c r="T93" s="20" t="n">
        <x:v>9</x:v>
      </x:c>
      <x:c r="U93" s="20" t="n">
        <x:v>0</x:v>
      </x:c>
      <x:c r="V93" s="20" t="n">
        <x:v>96</x:v>
      </x:c>
      <x:c r="W93" s="20" t="n">
        <x:v>4.46</x:v>
      </x:c>
      <x:c r="X93" s="20" t="n">
        <x:v>3.92</x:v>
      </x:c>
      <x:c r="Y93" s="20" t="n">
        <x:v>4.07</x:v>
      </x:c>
      <x:c r="Z93" s="20" t="n">
        <x:v>5</x:v>
      </x:c>
      <x:c r="AA93" s="13" t="n">
        <x:v>3</x:v>
      </x:c>
      <x:c r="AB93" s="13" t="n">
        <x:v>6</x:v>
      </x:c>
      <x:c r="AC93" s="13" t="str">
        <x:v>CarePlus Hospital - Kolkata</x:v>
      </x:c>
      <x:c r="AD93" s="13" t="n">
        <x:v>0.8</x:v>
      </x:c>
      <x:c r="AE93" s="13" t="str">
        <x:v>Relocation</x:v>
      </x:c>
      <x:c r="AF93" s="13" t="n">
        <x:v>15</x:v>
      </x:c>
      <x:c r="AG93" s="13" t="str">
        <x:v>06/17/2025</x:v>
      </x:c>
      <x:c r="AH93" s="13" t="str">
        <x:v>Stayed</x:v>
      </x:c>
      <x:c r="AI93" s="13"/>
    </x:row>
    <x:row r="94">
      <x:c r="A94" s="13" t="str">
        <x:v>PHY-0093</x:v>
      </x:c>
      <x:c r="B94" s="13" t="str">
        <x:v>CarePlus Hospital - Kolkata</x:v>
      </x:c>
      <x:c r="C94" s="13" t="str">
        <x:v>Oncology</x:v>
      </x:c>
      <x:c r="D94" s="13" t="str">
        <x:v>01 Jul 2025</x:v>
      </x:c>
      <x:c r="E94" s="18" t="n">
        <x:v>1</x:v>
      </x:c>
      <x:c r="F94" s="13" t="str">
        <x:v>Consulting</x:v>
      </x:c>
      <x:c r="G94" s="13" t="str">
        <x:v>01 Jul 2025</x:v>
      </x:c>
      <x:c r="H94" s="13" t="str">
        <x:v>08-01-2027</x:v>
      </x:c>
      <x:c r="I94" s="13" t="n">
        <x:v>60</x:v>
      </x:c>
      <x:c r="J94" s="13" t="n">
        <x:v>67.3</x:v>
      </x:c>
      <x:c r="K94" s="13" t="n">
        <x:v>12</x:v>
      </x:c>
      <x:c r="L94" s="13" t="n">
        <x:v>5</x:v>
      </x:c>
      <x:c r="M94" s="13" t="n">
        <x:v>678</x:v>
      </x:c>
      <x:c r="N94" s="13" t="n">
        <x:v>132</x:v>
      </x:c>
      <x:c r="O94" s="16" t="n">
        <x:v>7065143</x:v>
      </x:c>
      <x:c r="P94" s="16" t="n">
        <x:v>946658</x:v>
      </x:c>
      <x:c r="Q94" s="13" t="n">
        <x:v>1.1</x:v>
      </x:c>
      <x:c r="R94" s="20" t="n">
        <x:v>3.48</x:v>
      </x:c>
      <x:c r="S94" s="20" t="n">
        <x:v>93.5</x:v>
      </x:c>
      <x:c r="T94" s="20" t="n">
        <x:v>28</x:v>
      </x:c>
      <x:c r="U94" s="20" t="n">
        <x:v>2</x:v>
      </x:c>
      <x:c r="V94" s="20" t="n">
        <x:v>102</x:v>
      </x:c>
      <x:c r="W94" s="20" t="n">
        <x:v>3.93</x:v>
      </x:c>
      <x:c r="X94" s="20" t="n">
        <x:v>4.35</x:v>
      </x:c>
      <x:c r="Y94" s="20" t="n">
        <x:v>3.89</x:v>
      </x:c>
      <x:c r="Z94" s="20" t="n">
        <x:v>2.5</x:v>
      </x:c>
      <x:c r="AA94" s="13" t="n">
        <x:v>4</x:v>
      </x:c>
      <x:c r="AB94" s="13" t="n">
        <x:v>10</x:v>
      </x:c>
      <x:c r="AC94" s="13" t="str">
        <x:v>CarePlus Hospital - Jaipur</x:v>
      </x:c>
      <x:c r="AD94" s="13" t="n">
        <x:v>0.6</x:v>
      </x:c>
      <x:c r="AE94" s="13" t="str">
        <x:v>Higher Education</x:v>
      </x:c>
      <x:c r="AF94" s="13" t="n">
        <x:v>30</x:v>
      </x:c>
      <x:c r="AG94" s="13" t="str">
        <x:v>2025/07/03</x:v>
      </x:c>
      <x:c r="AH94" s="13" t="str">
        <x:v>Stayed</x:v>
      </x:c>
      <x:c r="AI94" s="13"/>
    </x:row>
    <x:row r="95">
      <x:c r="A95" s="13" t="str">
        <x:v>PHY-0094</x:v>
      </x:c>
      <x:c r="B95" s="13" t="str">
        <x:v>Medistar Specialty - Kolkata</x:v>
      </x:c>
      <x:c r="C95" s="13" t="str">
        <x:v>Pulmonology</x:v>
      </x:c>
      <x:c r="D95" s="13" t="str">
        <x:v>2016/09/14</x:v>
      </x:c>
      <x:c r="E95" s="18" t="n">
        <x:v>9.8</x:v>
      </x:c>
      <x:c r="F95" s="13" t="str">
        <x:v>Hourly</x:v>
      </x:c>
      <x:c r="G95" s="13" t="str">
        <x:v>14-09-2016</x:v>
      </x:c>
      <x:c r="H95" s="13" t="str">
        <x:v>29 Oct 2027</x:v>
      </x:c>
      <x:c r="I95" s="13" t="n">
        <x:v>24</x:v>
      </x:c>
      <x:c r="J95" s="13" t="n">
        <x:v>32.6</x:v>
      </x:c>
      <x:c r="K95" s="13" t="n">
        <x:v>8</x:v>
      </x:c>
      <x:c r="L95" s="13" t="n">
        <x:v>1</x:v>
      </x:c>
      <x:c r="M95" s="13" t="n">
        <x:v>447</x:v>
      </x:c>
      <x:c r="N95" s="13" t="n">
        <x:v>56</x:v>
      </x:c>
      <x:c r="O95" s="16" t="n">
        <x:v>4749092</x:v>
      </x:c>
      <x:c r="P95" s="16" t="n">
        <x:v>608018</x:v>
      </x:c>
      <x:c r="Q95" s="13" t="n">
        <x:v>10.4</x:v>
      </x:c>
      <x:c r="R95" s="20" t="n">
        <x:v>3.84</x:v>
      </x:c>
      <x:c r="S95" s="20" t="n">
        <x:v>83.2</x:v>
      </x:c>
      <x:c r="T95" s="20" t="n">
        <x:v>22</x:v>
      </x:c>
      <x:c r="U95" s="20" t="n">
        <x:v>0</x:v>
      </x:c>
      <x:c r="V95" s="20" t="n">
        <x:v>67</x:v>
      </x:c>
      <x:c r="W95" s="20" t="n">
        <x:v>4.52</x:v>
      </x:c>
      <x:c r="X95" s="20" t="n">
        <x:v>3.9</x:v>
      </x:c>
      <x:c r="Y95" s="20" t="n">
        <x:v>4.43</x:v>
      </x:c>
      <x:c r="Z95" s="20" t="n">
        <x:v>5</x:v>
      </x:c>
      <x:c r="AA95" s="13" t="n">
        <x:v>4</x:v>
      </x:c>
      <x:c r="AB95" s="13" t="n">
        <x:v>5</x:v>
      </x:c>
      <x:c r="AC95" s="13" t="str">
        <x:v>Medistar Specialty - Ahmedabad</x:v>
      </x:c>
      <x:c r="AD95" s="13" t="n">
        <x:v>4.8</x:v>
      </x:c>
      <x:c r="AE95" s="13" t="str">
        <x:v>Workload</x:v>
      </x:c>
      <x:c r="AF95" s="13" t="n">
        <x:v>90</x:v>
      </x:c>
      <x:c r="AG95" s="13" t="str">
        <x:v>2024/12/01</x:v>
      </x:c>
      <x:c r="AH95" s="13" t="str">
        <x:v>Stayed</x:v>
      </x:c>
      <x:c r="AI95" s="13"/>
    </x:row>
    <x:row r="96">
      <x:c r="A96" s="13" t="str">
        <x:v>PHY-0095</x:v>
      </x:c>
      <x:c r="B96" s="13" t="str">
        <x:v>Medistar Specialty - Hyderabad</x:v>
      </x:c>
      <x:c r="C96" s="13" t="str">
        <x:v>Radiology</x:v>
      </x:c>
      <x:c r="D96" s="13" t="str">
        <x:v>20-04-2022</x:v>
      </x:c>
      <x:c r="E96" s="18" t="n">
        <x:v>4.2</x:v>
      </x:c>
      <x:c r="F96" s="13" t="str">
        <x:v>Short-term Non-resident</x:v>
      </x:c>
      <x:c r="G96" s="13" t="str">
        <x:v>2022/04/20</x:v>
      </x:c>
      <x:c r="H96" s="13" t="str">
        <x:v>03-10-2026</x:v>
      </x:c>
      <x:c r="I96" s="13" t="n">
        <x:v>36</x:v>
      </x:c>
      <x:c r="J96" s="13" t="n">
        <x:v>56.8</x:v>
      </x:c>
      <x:c r="K96" s="13" t="n">
        <x:v>1</x:v>
      </x:c>
      <x:c r="L96" s="13" t="n">
        <x:v>7</x:v>
      </x:c>
      <x:c r="M96" s="13" t="n">
        <x:v>517</x:v>
      </x:c>
      <x:c r="N96" s="13" t="n">
        <x:v>173</x:v>
      </x:c>
      <x:c r="O96" s="16" t="n">
        <x:v>8266636</x:v>
      </x:c>
      <x:c r="P96" s="16" t="n">
        <x:v>816293</x:v>
      </x:c>
      <x:c r="Q96" s="13" t="n">
        <x:v>9.7</x:v>
      </x:c>
      <x:c r="R96" s="20" t="n">
        <x:v>3.73</x:v>
      </x:c>
      <x:c r="S96" s="20" t="n">
        <x:v>82.2</x:v>
      </x:c>
      <x:c r="T96" s="20" t="n">
        <x:v>10</x:v>
      </x:c>
      <x:c r="U96" s="20" t="n">
        <x:v>2</x:v>
      </x:c>
      <x:c r="V96" s="20" t="n">
        <x:v>119</x:v>
      </x:c>
      <x:c r="W96" s="20" t="n">
        <x:v>3.54</x:v>
      </x:c>
      <x:c r="X96" s="20" t="n">
        <x:v>3.24</x:v>
      </x:c>
      <x:c r="Y96" s="20" t="n">
        <x:v>2.85</x:v>
      </x:c>
      <x:c r="Z96" s="20" t="n">
        <x:v>4.32</x:v>
      </x:c>
      <x:c r="AA96" s="13" t="n">
        <x:v>2</x:v>
      </x:c>
      <x:c r="AB96" s="13" t="n">
        <x:v>6</x:v>
      </x:c>
      <x:c r="AC96" s="13" t="str">
        <x:v>CarePlus Hospital - Pune</x:v>
      </x:c>
      <x:c r="AD96" s="13" t="n">
        <x:v>4.4</x:v>
      </x:c>
      <x:c r="AE96" s="13" t="str">
        <x:v>Relocation</x:v>
      </x:c>
      <x:c r="AF96" s="13" t="n">
        <x:v>30</x:v>
      </x:c>
      <x:c r="AG96" s="13" t="str">
        <x:v>2023/01/09</x:v>
      </x:c>
      <x:c r="AH96" s="13" t="str">
        <x:v>Stayed</x:v>
      </x:c>
      <x:c r="AI96" s="13"/>
    </x:row>
    <x:row r="97">
      <x:c r="A97" s="13" t="str">
        <x:v>PHY-0096</x:v>
      </x:c>
      <x:c r="B97" s="13" t="str">
        <x:v>CarePlus Hospital - Kolkata</x:v>
      </x:c>
      <x:c r="C97" s="13" t="str">
        <x:v>Cardiology</x:v>
      </x:c>
      <x:c r="D97" s="13" t="str">
        <x:v>10/20/2022</x:v>
      </x:c>
      <x:c r="E97" s="18" t="n">
        <x:v>3.7</x:v>
      </x:c>
      <x:c r="F97" s="13" t="str">
        <x:v>Hourly</x:v>
      </x:c>
      <x:c r="G97" s="13" t="str">
        <x:v>2022/10/20</x:v>
      </x:c>
      <x:c r="H97" s="13" t="str">
        <x:v>14 Oct 2026</x:v>
      </x:c>
      <x:c r="I97" s="13" t="n">
        <x:v>48</x:v>
      </x:c>
      <x:c r="J97" s="13" t="n">
        <x:v>33.6</x:v>
      </x:c>
      <x:c r="K97" s="13" t="n">
        <x:v>0</x:v>
      </x:c>
      <x:c r="L97" s="13" t="n">
        <x:v>3</x:v>
      </x:c>
      <x:c r="M97" s="13" t="n">
        <x:v>380</x:v>
      </x:c>
      <x:c r="N97" s="13" t="n">
        <x:v>131</x:v>
      </x:c>
      <x:c r="O97" s="16" t="n">
        <x:v>4647149</x:v>
      </x:c>
      <x:c r="P97" s="16" t="n">
        <x:v>452844</x:v>
      </x:c>
      <x:c r="Q97" s="13" t="n">
        <x:v>6.6</x:v>
      </x:c>
      <x:c r="R97" s="20" t="n">
        <x:v>4.25</x:v>
      </x:c>
      <x:c r="S97" s="20" t="n">
        <x:v>98.4</x:v>
      </x:c>
      <x:c r="T97" s="20" t="n">
        <x:v>5</x:v>
      </x:c>
      <x:c r="U97" s="20" t="n">
        <x:v>3</x:v>
      </x:c>
      <x:c r="V97" s="20" t="n">
        <x:v>38</x:v>
      </x:c>
      <x:c r="W97" s="20" t="n">
        <x:v>3.09</x:v>
      </x:c>
      <x:c r="X97" s="20" t="n">
        <x:v>2.94</x:v>
      </x:c>
      <x:c r="Y97" s="20" t="n">
        <x:v>1.56</x:v>
      </x:c>
      <x:c r="Z97" s="20"/>
      <x:c r="AA97" s="13" t="n">
        <x:v>3</x:v>
      </x:c>
      <x:c r="AB97" s="13" t="n">
        <x:v>4</x:v>
      </x:c>
      <x:c r="AC97" s="13" t="str">
        <x:v>CarePlus Hospital - Kolkata</x:v>
      </x:c>
      <x:c r="AD97" s="13" t="n">
        <x:v>2.5</x:v>
      </x:c>
      <x:c r="AE97" s="13" t="str">
        <x:v>Contract End</x:v>
      </x:c>
      <x:c r="AF97" s="13" t="n">
        <x:v>60</x:v>
      </x:c>
      <x:c r="AG97" s="13" t="str">
        <x:v>07 Nov 2022</x:v>
      </x:c>
      <x:c r="AH97" s="13" t="str">
        <x:v>At Risk</x:v>
      </x:c>
      <x:c r="AI97" s="13"/>
    </x:row>
    <x:row r="98">
      <x:c r="A98" s="13" t="str">
        <x:v>PHY-0097</x:v>
      </x:c>
      <x:c r="B98" s="13" t="str">
        <x:v>CarePlus Hospital - Goa</x:v>
      </x:c>
      <x:c r="C98" s="13" t="str">
        <x:v>Pulmonology</x:v>
      </x:c>
      <x:c r="D98" s="13" t="str">
        <x:v>2025/03/14</x:v>
      </x:c>
      <x:c r="E98" s="18" t="n">
        <x:v>1.3</x:v>
      </x:c>
      <x:c r="F98" s="13" t="str">
        <x:v>Short-term Non-resident</x:v>
      </x:c>
      <x:c r="G98" s="13" t="str">
        <x:v>03/14/2025</x:v>
      </x:c>
      <x:c r="H98" s="13" t="str">
        <x:v>04-02-2027</x:v>
      </x:c>
      <x:c r="I98" s="13" t="n">
        <x:v>60</x:v>
      </x:c>
      <x:c r="J98" s="13" t="n">
        <x:v>64.1</x:v>
      </x:c>
      <x:c r="K98" s="13" t="n">
        <x:v>7</x:v>
      </x:c>
      <x:c r="L98" s="13" t="n">
        <x:v>11</x:v>
      </x:c>
      <x:c r="M98" s="13" t="n">
        <x:v>649</x:v>
      </x:c>
      <x:c r="N98" s="13" t="n">
        <x:v>192</x:v>
      </x:c>
      <x:c r="O98" s="16" t="n">
        <x:v>3850040</x:v>
      </x:c>
      <x:c r="P98" s="16" t="n">
        <x:v>469762</x:v>
      </x:c>
      <x:c r="Q98" s="13" t="n">
        <x:v>0.2</x:v>
      </x:c>
      <x:c r="R98" s="20" t="n">
        <x:v>3.78</x:v>
      </x:c>
      <x:c r="S98" s="20" t="n">
        <x:v>86.9</x:v>
      </x:c>
      <x:c r="T98" s="20" t="n">
        <x:v>8</x:v>
      </x:c>
      <x:c r="U98" s="20" t="n">
        <x:v>2</x:v>
      </x:c>
      <x:c r="V98" s="20" t="n">
        <x:v>87</x:v>
      </x:c>
      <x:c r="W98" s="20" t="n">
        <x:v>2.98</x:v>
      </x:c>
      <x:c r="X98" s="20" t="n">
        <x:v>4.09</x:v>
      </x:c>
      <x:c r="Y98" s="20" t="n">
        <x:v>3.44</x:v>
      </x:c>
      <x:c r="Z98" s="20" t="n">
        <x:v>3.18</x:v>
      </x:c>
      <x:c r="AA98" s="13" t="n">
        <x:v>2</x:v>
      </x:c>
      <x:c r="AB98" s="13" t="n">
        <x:v>2</x:v>
      </x:c>
      <x:c r="AC98" s="13" t="str">
        <x:v>CarePlus Hospital - Pune</x:v>
      </x:c>
      <x:c r="AD98" s="13" t="n">
        <x:v>2.4</x:v>
      </x:c>
      <x:c r="AE98" s="13" t="str">
        <x:v>Career Growth</x:v>
      </x:c>
      <x:c r="AF98" s="13" t="n">
        <x:v>90</x:v>
      </x:c>
      <x:c r="AG98" s="13" t="str">
        <x:v>07/22/2021</x:v>
      </x:c>
      <x:c r="AH98" s="13" t="str">
        <x:v>Stayed</x:v>
      </x:c>
      <x:c r="AI98" s="13"/>
    </x:row>
    <x:row r="99">
      <x:c r="A99" s="13" t="str">
        <x:v>PHY-0098</x:v>
      </x:c>
      <x:c r="B99" s="13" t="str">
        <x:v>CarePlus Hospital - Delhi</x:v>
      </x:c>
      <x:c r="C99" s="13" t="str">
        <x:v>Cardiology</x:v>
      </x:c>
      <x:c r="D99" s="13" t="str">
        <x:v>19-10-2024</x:v>
      </x:c>
      <x:c r="E99" s="18" t="n">
        <x:v>1.7</x:v>
      </x:c>
      <x:c r="F99" s="13" t="str">
        <x:v>Consulting</x:v>
      </x:c>
      <x:c r="G99" s="13" t="str">
        <x:v>2024/10/19</x:v>
      </x:c>
      <x:c r="H99" s="13" t="str">
        <x:v>2028/02/25</x:v>
      </x:c>
      <x:c r="I99" s="13" t="n">
        <x:v>32</x:v>
      </x:c>
      <x:c r="J99" s="13" t="n">
        <x:v>42.2</x:v>
      </x:c>
      <x:c r="K99" s="13" t="n">
        <x:v>5</x:v>
      </x:c>
      <x:c r="L99" s="13" t="n">
        <x:v>11</x:v>
      </x:c>
      <x:c r="M99" s="13" t="n">
        <x:v>494</x:v>
      </x:c>
      <x:c r="N99" s="13" t="n">
        <x:v>93</x:v>
      </x:c>
      <x:c r="O99" s="16" t="n">
        <x:v>4181085</x:v>
      </x:c>
      <x:c r="P99" s="16" t="n">
        <x:v>461851</x:v>
      </x:c>
      <x:c r="Q99" s="13" t="n">
        <x:v>24.8</x:v>
      </x:c>
      <x:c r="R99" s="20" t="n">
        <x:v>3.67</x:v>
      </x:c>
      <x:c r="S99" s="20" t="n">
        <x:v>83.3</x:v>
      </x:c>
      <x:c r="T99" s="20" t="n">
        <x:v>23</x:v>
      </x:c>
      <x:c r="U99" s="20" t="n">
        <x:v>1</x:v>
      </x:c>
      <x:c r="V99" s="20" t="n">
        <x:v>66</x:v>
      </x:c>
      <x:c r="W99" s="20" t="n">
        <x:v>4.06</x:v>
      </x:c>
      <x:c r="X99" s="20" t="n">
        <x:v>3.03</x:v>
      </x:c>
      <x:c r="Y99" s="20" t="n">
        <x:v>3.87</x:v>
      </x:c>
      <x:c r="Z99" s="20" t="n">
        <x:v>4.61</x:v>
      </x:c>
      <x:c r="AA99" s="13" t="n">
        <x:v>1</x:v>
      </x:c>
      <x:c r="AB99" s="13" t="n">
        <x:v>3</x:v>
      </x:c>
      <x:c r="AC99" s="13" t="str">
        <x:v>CarePlus Hospital - Hyderabad</x:v>
      </x:c>
      <x:c r="AD99" s="13" t="n">
        <x:v>5.4</x:v>
      </x:c>
      <x:c r="AE99" s="13" t="str">
        <x:v>Workload</x:v>
      </x:c>
      <x:c r="AF99" s="13" t="n">
        <x:v>30</x:v>
      </x:c>
      <x:c r="AG99" s="13" t="str">
        <x:v>28-08-2024</x:v>
      </x:c>
      <x:c r="AH99" s="13" t="str">
        <x:v>At Risk</x:v>
      </x:c>
      <x:c r="AI99" s="13"/>
    </x:row>
    <x:row r="100">
      <x:c r="A100" s="13" t="str">
        <x:v>PHY-0099</x:v>
      </x:c>
      <x:c r="B100" s="13" t="str">
        <x:v>CarePlus Hospital - Goa</x:v>
      </x:c>
      <x:c r="C100" s="13" t="str">
        <x:v>Pulmonology</x:v>
      </x:c>
      <x:c r="D100" s="13" t="str">
        <x:v>09-08-2018</x:v>
      </x:c>
      <x:c r="E100" s="18" t="n">
        <x:v>7.9</x:v>
      </x:c>
      <x:c r="F100" s="13" t="str">
        <x:v>Consulting</x:v>
      </x:c>
      <x:c r="G100" s="13" t="str">
        <x:v>2018/08/09</x:v>
      </x:c>
      <x:c r="H100" s="13" t="str">
        <x:v>07/04/2027</x:v>
      </x:c>
      <x:c r="I100" s="13" t="n">
        <x:v>32</x:v>
      </x:c>
      <x:c r="J100" s="13"/>
      <x:c r="K100" s="13" t="n">
        <x:v>3</x:v>
      </x:c>
      <x:c r="L100" s="13" t="n">
        <x:v>15</x:v>
      </x:c>
      <x:c r="M100" s="13" t="n">
        <x:v>381</x:v>
      </x:c>
      <x:c r="N100" s="13" t="n">
        <x:v>114</x:v>
      </x:c>
      <x:c r="O100" s="16" t="n">
        <x:v>3395256</x:v>
      </x:c>
      <x:c r="P100" s="16" t="n">
        <x:v>418106</x:v>
      </x:c>
      <x:c r="Q100" s="13" t="n">
        <x:v>22.1</x:v>
      </x:c>
      <x:c r="R100" s="20" t="n">
        <x:v>3.01</x:v>
      </x:c>
      <x:c r="S100" s="20" t="n">
        <x:v>93.1</x:v>
      </x:c>
      <x:c r="T100" s="20" t="n">
        <x:v>16</x:v>
      </x:c>
      <x:c r="U100" s="20" t="n">
        <x:v>1</x:v>
      </x:c>
      <x:c r="V100" s="20" t="n">
        <x:v>102</x:v>
      </x:c>
      <x:c r="W100" s="20" t="n">
        <x:v>2.05</x:v>
      </x:c>
      <x:c r="X100" s="20" t="n">
        <x:v>2.07</x:v>
      </x:c>
      <x:c r="Y100" s="20" t="n">
        <x:v>1.93</x:v>
      </x:c>
      <x:c r="Z100" s="20" t="n">
        <x:v>4.7</x:v>
      </x:c>
      <x:c r="AA100" s="13" t="n">
        <x:v>0</x:v>
      </x:c>
      <x:c r="AB100" s="13" t="n">
        <x:v>3</x:v>
      </x:c>
      <x:c r="AC100" s="13" t="str">
        <x:v>CarePlus Hospital - Mumbai</x:v>
      </x:c>
      <x:c r="AD100" s="13" t="n">
        <x:v>4.5</x:v>
      </x:c>
      <x:c r="AE100" s="13" t="str">
        <x:v>Better Pay</x:v>
      </x:c>
      <x:c r="AF100" s="13" t="n">
        <x:v>45</x:v>
      </x:c>
      <x:c r="AG100" s="13" t="str">
        <x:v>2021/03/31</x:v>
      </x:c>
      <x:c r="AH100" s="13" t="str">
        <x:v>At Risk</x:v>
      </x:c>
      <x:c r="AI100" s="13"/>
    </x:row>
    <x:row r="101">
      <x:c r="A101" s="13" t="str">
        <x:v>PHY-0100</x:v>
      </x:c>
      <x:c r="B101" s="13" t="str">
        <x:v>Medistar Specialty - Kolkata</x:v>
      </x:c>
      <x:c r="C101" s="13" t="str">
        <x:v>Neurology</x:v>
      </x:c>
      <x:c r="D101" s="13" t="str">
        <x:v>07-08-2024</x:v>
      </x:c>
      <x:c r="E101" s="18"/>
      <x:c r="F101" s="13" t="str">
        <x:v>Long-term Resident</x:v>
      </x:c>
      <x:c r="G101" s="13" t="str">
        <x:v>2024/08/07</x:v>
      </x:c>
      <x:c r="H101" s="13" t="str">
        <x:v>2027/04/29</x:v>
      </x:c>
      <x:c r="I101" s="13" t="n">
        <x:v>60</x:v>
      </x:c>
      <x:c r="J101" s="13" t="n">
        <x:v>61.4</x:v>
      </x:c>
      <x:c r="K101" s="13" t="n">
        <x:v>11</x:v>
      </x:c>
      <x:c r="L101" s="13" t="n">
        <x:v>5</x:v>
      </x:c>
      <x:c r="M101" s="13" t="n">
        <x:v>617</x:v>
      </x:c>
      <x:c r="N101" s="13" t="n">
        <x:v>143</x:v>
      </x:c>
      <x:c r="O101" s="16" t="n">
        <x:v>7314980</x:v>
      </x:c>
      <x:c r="P101" s="16" t="n">
        <x:v>1102202</x:v>
      </x:c>
      <x:c r="Q101" s="13" t="n">
        <x:v>0.8</x:v>
      </x:c>
      <x:c r="R101" s="20" t="n">
        <x:v>4.35</x:v>
      </x:c>
      <x:c r="S101" s="20" t="n">
        <x:v>91.3</x:v>
      </x:c>
      <x:c r="T101" s="20" t="n">
        <x:v>26</x:v>
      </x:c>
      <x:c r="U101" s="20" t="n">
        <x:v>3</x:v>
      </x:c>
      <x:c r="V101" s="20" t="n">
        <x:v>68</x:v>
      </x:c>
      <x:c r="W101" s="20" t="n">
        <x:v>2.29</x:v>
      </x:c>
      <x:c r="X101" s="20" t="n">
        <x:v>2.5</x:v>
      </x:c>
      <x:c r="Y101" s="20" t="n">
        <x:v>1.68</x:v>
      </x:c>
      <x:c r="Z101" s="20" t="n">
        <x:v>3.45</x:v>
      </x:c>
      <x:c r="AA101" s="13" t="n">
        <x:v>7</x:v>
      </x:c>
      <x:c r="AB101" s="13" t="n">
        <x:v>11</x:v>
      </x:c>
      <x:c r="AC101" s="13" t="str">
        <x:v>CarePlus Hospital - Hyderabad</x:v>
      </x:c>
      <x:c r="AD101" s="13" t="n">
        <x:v>2.8</x:v>
      </x:c>
      <x:c r="AE101" s="13" t="str">
        <x:v>Career Growth</x:v>
      </x:c>
      <x:c r="AF101" s="13" t="n">
        <x:v>60</x:v>
      </x:c>
      <x:c r="AG101" s="13" t="str">
        <x:v>08/22/2026</x:v>
      </x:c>
      <x:c r="AH101" s="13" t="str">
        <x:v>Moved</x:v>
      </x:c>
      <x:c r="AI101" s="13" t="str">
        <x:v>07-03-2027</x:v>
      </x:c>
    </x:row>
    <x:row r="102">
      <x:c r="A102" s="13" t="str">
        <x:v>PHY-0101</x:v>
      </x:c>
      <x:c r="B102" s="13" t="str">
        <x:v>CarePlus Hospital - Hyderabad</x:v>
      </x:c>
      <x:c r="C102" s="13" t="str">
        <x:v>Orthopedics</x:v>
      </x:c>
      <x:c r="D102" s="13" t="str">
        <x:v>2023/05/27</x:v>
      </x:c>
      <x:c r="E102" s="18" t="n">
        <x:v>3.1</x:v>
      </x:c>
      <x:c r="F102" s="13" t="str">
        <x:v>Hourly</x:v>
      </x:c>
      <x:c r="G102" s="13" t="str">
        <x:v>2023/05/27</x:v>
      </x:c>
      <x:c r="H102" s="13" t="str">
        <x:v>04 Dec 2026</x:v>
      </x:c>
      <x:c r="I102" s="13" t="n">
        <x:v>60</x:v>
      </x:c>
      <x:c r="J102" s="13" t="n">
        <x:v>49</x:v>
      </x:c>
      <x:c r="K102" s="13" t="n">
        <x:v>5</x:v>
      </x:c>
      <x:c r="L102" s="13" t="n">
        <x:v>4</x:v>
      </x:c>
      <x:c r="M102" s="13" t="n">
        <x:v>415</x:v>
      </x:c>
      <x:c r="N102" s="13" t="n">
        <x:v>71</x:v>
      </x:c>
      <x:c r="O102" s="16" t="n">
        <x:v>2828460</x:v>
      </x:c>
      <x:c r="P102" s="16" t="n">
        <x:v>561404</x:v>
      </x:c>
      <x:c r="Q102" s="13" t="n">
        <x:v>23.9</x:v>
      </x:c>
      <x:c r="R102" s="20" t="n">
        <x:v>3.67</x:v>
      </x:c>
      <x:c r="S102" s="20" t="n">
        <x:v>98.4</x:v>
      </x:c>
      <x:c r="T102" s="20" t="n">
        <x:v>12</x:v>
      </x:c>
      <x:c r="U102" s="20" t="n">
        <x:v>0</x:v>
      </x:c>
      <x:c r="V102" s="20" t="n">
        <x:v>74</x:v>
      </x:c>
      <x:c r="W102" s="20" t="n">
        <x:v>3.55</x:v>
      </x:c>
      <x:c r="X102" s="20" t="n">
        <x:v>3.34</x:v>
      </x:c>
      <x:c r="Y102" s="20" t="n">
        <x:v>3.47</x:v>
      </x:c>
      <x:c r="Z102" s="20" t="n">
        <x:v>3.48</x:v>
      </x:c>
      <x:c r="AA102" s="13" t="n">
        <x:v>1</x:v>
      </x:c>
      <x:c r="AB102" s="13" t="n">
        <x:v>4</x:v>
      </x:c>
      <x:c r="AC102" s="13" t="str">
        <x:v>CarePlus Hospital - Delhi</x:v>
      </x:c>
      <x:c r="AD102" s="13" t="n">
        <x:v>5.4</x:v>
      </x:c>
      <x:c r="AE102" s="13" t="str">
        <x:v>Relocation</x:v>
      </x:c>
      <x:c r="AF102" s="13" t="n">
        <x:v>15</x:v>
      </x:c>
      <x:c r="AG102" s="13" t="str">
        <x:v>23-11-2026</x:v>
      </x:c>
      <x:c r="AH102" s="13" t="str">
        <x:v>Stayed</x:v>
      </x:c>
      <x:c r="AI102" s="13"/>
    </x:row>
    <x:row r="103">
      <x:c r="A103" s="13" t="str">
        <x:v>PHY-0102</x:v>
      </x:c>
      <x:c r="B103" s="13" t="str">
        <x:v>Medistar Specialty - Hyderabad</x:v>
      </x:c>
      <x:c r="C103" s="13" t="str">
        <x:v>Gastroenterology</x:v>
      </x:c>
      <x:c r="D103" s="13" t="str">
        <x:v>20 Apr 2023</x:v>
      </x:c>
      <x:c r="E103" s="18" t="n">
        <x:v>3.2</x:v>
      </x:c>
      <x:c r="F103" s="13" t="str">
        <x:v>Long-term Resident</x:v>
      </x:c>
      <x:c r="G103" s="13" t="str">
        <x:v>04/20/2023</x:v>
      </x:c>
      <x:c r="H103" s="13" t="str">
        <x:v>2028/01/19</x:v>
      </x:c>
      <x:c r="I103" s="13" t="n">
        <x:v>40</x:v>
      </x:c>
      <x:c r="J103" s="13" t="n">
        <x:v>40.2</x:v>
      </x:c>
      <x:c r="K103" s="13" t="n">
        <x:v>11</x:v>
      </x:c>
      <x:c r="L103" s="13" t="n">
        <x:v>13</x:v>
      </x:c>
      <x:c r="M103" s="13" t="n">
        <x:v>498</x:v>
      </x:c>
      <x:c r="N103" s="13" t="n">
        <x:v>51</x:v>
      </x:c>
      <x:c r="O103" s="16" t="n">
        <x:v>2249909</x:v>
      </x:c>
      <x:c r="P103" s="16" t="n">
        <x:v>681138</x:v>
      </x:c>
      <x:c r="Q103" s="13" t="n">
        <x:v>6.4</x:v>
      </x:c>
      <x:c r="R103" s="20" t="n">
        <x:v>3.91</x:v>
      </x:c>
      <x:c r="S103" s="20" t="n">
        <x:v>96.3</x:v>
      </x:c>
      <x:c r="T103" s="20" t="n">
        <x:v>16</x:v>
      </x:c>
      <x:c r="U103" s="20" t="n">
        <x:v>1</x:v>
      </x:c>
      <x:c r="V103" s="20" t="n">
        <x:v>19</x:v>
      </x:c>
      <x:c r="W103" s="20" t="n">
        <x:v>4.43</x:v>
      </x:c>
      <x:c r="X103" s="20" t="n">
        <x:v>4.59</x:v>
      </x:c>
      <x:c r="Y103" s="20" t="n">
        <x:v>4</x:v>
      </x:c>
      <x:c r="Z103" s="20" t="n">
        <x:v>4.19</x:v>
      </x:c>
      <x:c r="AA103" s="13" t="n">
        <x:v>2</x:v>
      </x:c>
      <x:c r="AB103" s="13" t="n">
        <x:v>4</x:v>
      </x:c>
      <x:c r="AC103" s="13" t="str">
        <x:v>Medistar Specialty - Delhi</x:v>
      </x:c>
      <x:c r="AD103" s="13" t="n">
        <x:v>6.8</x:v>
      </x:c>
      <x:c r="AE103" s="13" t="str">
        <x:v>Relocation</x:v>
      </x:c>
      <x:c r="AF103" s="13" t="n">
        <x:v>90</x:v>
      </x:c>
      <x:c r="AG103" s="13" t="str">
        <x:v>25 Jan 2023</x:v>
      </x:c>
      <x:c r="AH103" s="13" t="str">
        <x:v>At Risk</x:v>
      </x:c>
      <x:c r="AI103" s="13"/>
    </x:row>
    <x:row r="104">
      <x:c r="A104" s="13" t="str">
        <x:v>PHY-0103</x:v>
      </x:c>
      <x:c r="B104" s="13" t="str">
        <x:v>CarePlus Hospital - Hyderabad</x:v>
      </x:c>
      <x:c r="C104" s="13" t="str">
        <x:v>Dermatology</x:v>
      </x:c>
      <x:c r="D104" s="13" t="str">
        <x:v>21 Oct 2019</x:v>
      </x:c>
      <x:c r="E104" s="18" t="n">
        <x:v>6.7</x:v>
      </x:c>
      <x:c r="F104" s="13" t="str">
        <x:v>Consulting</x:v>
      </x:c>
      <x:c r="G104" s="13" t="str">
        <x:v>21 Oct 2019</x:v>
      </x:c>
      <x:c r="H104" s="13" t="str">
        <x:v>2027/01/29</x:v>
      </x:c>
      <x:c r="I104" s="13" t="n">
        <x:v>60</x:v>
      </x:c>
      <x:c r="J104" s="13" t="n">
        <x:v>57.5</x:v>
      </x:c>
      <x:c r="K104" s="13" t="n">
        <x:v>3</x:v>
      </x:c>
      <x:c r="L104" s="13" t="n">
        <x:v>10</x:v>
      </x:c>
      <x:c r="M104" s="13"/>
      <x:c r="N104" s="13" t="n">
        <x:v>29</x:v>
      </x:c>
      <x:c r="O104" s="16" t="n">
        <x:v>4744878</x:v>
      </x:c>
      <x:c r="P104" s="16" t="n">
        <x:v>708741</x:v>
      </x:c>
      <x:c r="Q104" s="13" t="n">
        <x:v>3.9</x:v>
      </x:c>
      <x:c r="R104" s="20" t="n">
        <x:v>4.6</x:v>
      </x:c>
      <x:c r="S104" s="20" t="n">
        <x:v>97.8</x:v>
      </x:c>
      <x:c r="T104" s="20" t="n">
        <x:v>24</x:v>
      </x:c>
      <x:c r="U104" s="20" t="n">
        <x:v>3</x:v>
      </x:c>
      <x:c r="V104" s="20" t="n">
        <x:v>13</x:v>
      </x:c>
      <x:c r="W104" s="20" t="n">
        <x:v>4.29</x:v>
      </x:c>
      <x:c r="X104" s="20" t="n">
        <x:v>4.87</x:v>
      </x:c>
      <x:c r="Y104" s="20" t="n">
        <x:v>4.16</x:v>
      </x:c>
      <x:c r="Z104" s="20" t="n">
        <x:v>3.76</x:v>
      </x:c>
      <x:c r="AA104" s="13" t="n">
        <x:v>3</x:v>
      </x:c>
      <x:c r="AB104" s="13" t="n">
        <x:v>4</x:v>
      </x:c>
      <x:c r="AC104" s="13" t="str">
        <x:v>Medistar Specialty - Chennai</x:v>
      </x:c>
      <x:c r="AD104" s="13" t="n">
        <x:v>2.3</x:v>
      </x:c>
      <x:c r="AE104" s="13" t="str">
        <x:v>Career Growth</x:v>
      </x:c>
      <x:c r="AF104" s="13" t="n">
        <x:v>60</x:v>
      </x:c>
      <x:c r="AG104" s="13" t="str">
        <x:v>2022/06/20</x:v>
      </x:c>
      <x:c r="AH104" s="13" t="str">
        <x:v>Active</x:v>
      </x:c>
      <x:c r="AI104" s="13"/>
    </x:row>
    <x:row r="105">
      <x:c r="A105" s="13" t="str">
        <x:v>PHY-0104</x:v>
      </x:c>
      <x:c r="B105" s="13" t="str">
        <x:v>CarePlus Hospital - Pune</x:v>
      </x:c>
      <x:c r="C105" s="13" t="str">
        <x:v>Cardiology</x:v>
      </x:c>
      <x:c r="D105" s="13" t="str">
        <x:v>09/13/2022</x:v>
      </x:c>
      <x:c r="E105" s="18" t="n">
        <x:v>3.8</x:v>
      </x:c>
      <x:c r="F105" s="13" t="str">
        <x:v>Consulting</x:v>
      </x:c>
      <x:c r="G105" s="13" t="str">
        <x:v>2022/09/13</x:v>
      </x:c>
      <x:c r="H105" s="13" t="str">
        <x:v>06-12-2026</x:v>
      </x:c>
      <x:c r="I105" s="13" t="n">
        <x:v>32</x:v>
      </x:c>
      <x:c r="J105" s="13" t="n">
        <x:v>40.4</x:v>
      </x:c>
      <x:c r="K105" s="13" t="n">
        <x:v>2</x:v>
      </x:c>
      <x:c r="L105" s="13" t="n">
        <x:v>14</x:v>
      </x:c>
      <x:c r="M105" s="13" t="n">
        <x:v>444</x:v>
      </x:c>
      <x:c r="N105" s="13" t="n">
        <x:v>64</x:v>
      </x:c>
      <x:c r="O105" s="16" t="n">
        <x:v>4230693</x:v>
      </x:c>
      <x:c r="P105" s="16" t="n">
        <x:v>452822</x:v>
      </x:c>
      <x:c r="Q105" s="13" t="n">
        <x:v>12.1</x:v>
      </x:c>
      <x:c r="R105" s="20" t="n">
        <x:v>3.4</x:v>
      </x:c>
      <x:c r="S105" s="20" t="n">
        <x:v>95.2</x:v>
      </x:c>
      <x:c r="T105" s="20" t="n">
        <x:v>15</x:v>
      </x:c>
      <x:c r="U105" s="20" t="n">
        <x:v>2</x:v>
      </x:c>
      <x:c r="V105" s="20" t="n">
        <x:v>22</x:v>
      </x:c>
      <x:c r="W105" s="20" t="n">
        <x:v>2.85</x:v>
      </x:c>
      <x:c r="X105" s="20" t="n">
        <x:v>2.52</x:v>
      </x:c>
      <x:c r="Y105" s="20" t="n">
        <x:v>1.75</x:v>
      </x:c>
      <x:c r="Z105" s="20" t="n">
        <x:v>4.71</x:v>
      </x:c>
      <x:c r="AA105" s="13" t="n">
        <x:v>3</x:v>
      </x:c>
      <x:c r="AB105" s="13" t="n">
        <x:v>5</x:v>
      </x:c>
      <x:c r="AC105" s="13" t="str">
        <x:v>Medistar Specialty - Mumbai</x:v>
      </x:c>
      <x:c r="AD105" s="13" t="n">
        <x:v>3</x:v>
      </x:c>
      <x:c r="AE105" s="13" t="str">
        <x:v>Workload</x:v>
      </x:c>
      <x:c r="AF105" s="13" t="n">
        <x:v>15</x:v>
      </x:c>
      <x:c r="AG105" s="13" t="str">
        <x:v>2023/04/23</x:v>
      </x:c>
      <x:c r="AH105" s="13" t="str">
        <x:v>Stayed</x:v>
      </x:c>
      <x:c r="AI105" s="13"/>
    </x:row>
    <x:row r="106">
      <x:c r="A106" s="13" t="str">
        <x:v>PHY-0105</x:v>
      </x:c>
      <x:c r="B106" s="13" t="str">
        <x:v>CarePlus Hospital - Goa</x:v>
      </x:c>
      <x:c r="C106" s="13" t="str">
        <x:v>Neurology</x:v>
      </x:c>
      <x:c r="D106" s="13" t="str">
        <x:v>01/02/2019</x:v>
      </x:c>
      <x:c r="E106" s="18" t="n">
        <x:v>7.5</x:v>
      </x:c>
      <x:c r="F106" s="13" t="str">
        <x:v>Long-term Non-resident</x:v>
      </x:c>
      <x:c r="G106" s="13" t="str">
        <x:v>02 Jan 2019</x:v>
      </x:c>
      <x:c r="H106" s="13" t="str">
        <x:v>01 Dec 2027</x:v>
      </x:c>
      <x:c r="I106" s="13" t="n">
        <x:v>24</x:v>
      </x:c>
      <x:c r="J106" s="13" t="n">
        <x:v>40.3</x:v>
      </x:c>
      <x:c r="K106" s="13" t="n">
        <x:v>2</x:v>
      </x:c>
      <x:c r="L106" s="13" t="n">
        <x:v>2</x:v>
      </x:c>
      <x:c r="M106" s="13"/>
      <x:c r="N106" s="13" t="n">
        <x:v>76</x:v>
      </x:c>
      <x:c r="O106" s="16" t="n">
        <x:v>3606712</x:v>
      </x:c>
      <x:c r="P106" s="16" t="n">
        <x:v>877328</x:v>
      </x:c>
      <x:c r="Q106" s="13" t="n">
        <x:v>20.6</x:v>
      </x:c>
      <x:c r="R106" s="20" t="n">
        <x:v>3.82</x:v>
      </x:c>
      <x:c r="S106" s="20" t="n">
        <x:v>88.5</x:v>
      </x:c>
      <x:c r="T106" s="20" t="n">
        <x:v>30</x:v>
      </x:c>
      <x:c r="U106" s="20" t="n">
        <x:v>0</x:v>
      </x:c>
      <x:c r="V106" s="20" t="n">
        <x:v>77</x:v>
      </x:c>
      <x:c r="W106" s="20" t="n">
        <x:v>4.32</x:v>
      </x:c>
      <x:c r="X106" s="20" t="n">
        <x:v>4.47</x:v>
      </x:c>
      <x:c r="Y106" s="20" t="n">
        <x:v>4.25</x:v>
      </x:c>
      <x:c r="Z106" s="20"/>
      <x:c r="AA106" s="13" t="n">
        <x:v>3</x:v>
      </x:c>
      <x:c r="AB106" s="13" t="n">
        <x:v>11</x:v>
      </x:c>
      <x:c r="AC106" s="13" t="str">
        <x:v>CarePlus Hospital - Chennai</x:v>
      </x:c>
      <x:c r="AD106" s="13" t="n">
        <x:v>6.7</x:v>
      </x:c>
      <x:c r="AE106" s="13" t="str">
        <x:v>Higher Education</x:v>
      </x:c>
      <x:c r="AF106" s="13" t="n">
        <x:v>60</x:v>
      </x:c>
      <x:c r="AG106" s="13" t="str">
        <x:v>10/06/2022</x:v>
      </x:c>
      <x:c r="AH106" s="13" t="str">
        <x:v>Stayed</x:v>
      </x:c>
      <x:c r="AI106" s="13"/>
    </x:row>
    <x:row r="107">
      <x:c r="A107" s="13" t="str">
        <x:v>PHY-0106</x:v>
      </x:c>
      <x:c r="B107" s="13" t="str">
        <x:v>Medistar Specialty - Hyderabad</x:v>
      </x:c>
      <x:c r="C107" s="13" t="str">
        <x:v>Gastroenterology</x:v>
      </x:c>
      <x:c r="D107" s="13" t="str">
        <x:v>2022/07/02</x:v>
      </x:c>
      <x:c r="E107" s="18" t="n">
        <x:v>4</x:v>
      </x:c>
      <x:c r="F107" s="13" t="str">
        <x:v>Long-term Resident</x:v>
      </x:c>
      <x:c r="G107" s="13" t="str">
        <x:v>2022/07/02</x:v>
      </x:c>
      <x:c r="H107" s="13" t="str">
        <x:v>2027/10/07</x:v>
      </x:c>
      <x:c r="I107" s="13" t="n">
        <x:v>48</x:v>
      </x:c>
      <x:c r="J107" s="13"/>
      <x:c r="K107" s="13" t="n">
        <x:v>5</x:v>
      </x:c>
      <x:c r="L107" s="13" t="n">
        <x:v>13</x:v>
      </x:c>
      <x:c r="M107" s="13" t="n">
        <x:v>516</x:v>
      </x:c>
      <x:c r="N107" s="13" t="n">
        <x:v>110</x:v>
      </x:c>
      <x:c r="O107" s="16" t="n">
        <x:v>5773809</x:v>
      </x:c>
      <x:c r="P107" s="16" t="n">
        <x:v>1000034</x:v>
      </x:c>
      <x:c r="Q107" s="13" t="n">
        <x:v>2.2</x:v>
      </x:c>
      <x:c r="R107" s="20" t="n">
        <x:v>4.23</x:v>
      </x:c>
      <x:c r="S107" s="20" t="n">
        <x:v>83</x:v>
      </x:c>
      <x:c r="T107" s="20" t="n">
        <x:v>18</x:v>
      </x:c>
      <x:c r="U107" s="20" t="n">
        <x:v>1</x:v>
      </x:c>
      <x:c r="V107" s="20" t="n">
        <x:v>113</x:v>
      </x:c>
      <x:c r="W107" s="20" t="n">
        <x:v>1.71</x:v>
      </x:c>
      <x:c r="X107" s="20" t="n">
        <x:v>2.05</x:v>
      </x:c>
      <x:c r="Y107" s="20" t="n">
        <x:v>1.8</x:v>
      </x:c>
      <x:c r="Z107" s="20" t="n">
        <x:v>3.93</x:v>
      </x:c>
      <x:c r="AA107" s="13" t="n">
        <x:v>1</x:v>
      </x:c>
      <x:c r="AB107" s="13" t="n">
        <x:v>8</x:v>
      </x:c>
      <x:c r="AC107" s="13" t="str">
        <x:v>Medistar Specialty - Jaipur</x:v>
      </x:c>
      <x:c r="AD107" s="13" t="n">
        <x:v>1.4</x:v>
      </x:c>
      <x:c r="AE107" s="13" t="str">
        <x:v>Workload</x:v>
      </x:c>
      <x:c r="AF107" s="13" t="n">
        <x:v>45</x:v>
      </x:c>
      <x:c r="AG107" s="13" t="str">
        <x:v>29 Dec 2025</x:v>
      </x:c>
      <x:c r="AH107" s="13" t="str">
        <x:v>At Risk</x:v>
      </x:c>
      <x:c r="AI107" s="13"/>
    </x:row>
    <x:row r="108">
      <x:c r="A108" s="13" t="str">
        <x:v>PHY-0107</x:v>
      </x:c>
      <x:c r="B108" s="13" t="str">
        <x:v>Medistar Specialty - Bengaluru</x:v>
      </x:c>
      <x:c r="C108" s="13" t="str">
        <x:v>Cardiology</x:v>
      </x:c>
      <x:c r="D108" s="13" t="str">
        <x:v>25-11-2023</x:v>
      </x:c>
      <x:c r="E108" s="18" t="n">
        <x:v>2.6</x:v>
      </x:c>
      <x:c r="F108" s="13" t="str">
        <x:v>Hourly</x:v>
      </x:c>
      <x:c r="G108" s="13" t="str">
        <x:v>25 Nov 2023</x:v>
      </x:c>
      <x:c r="H108" s="13" t="str">
        <x:v>20 Feb 2027</x:v>
      </x:c>
      <x:c r="I108" s="13" t="n">
        <x:v>24</x:v>
      </x:c>
      <x:c r="J108" s="13" t="n">
        <x:v>27</x:v>
      </x:c>
      <x:c r="K108" s="13" t="n">
        <x:v>10</x:v>
      </x:c>
      <x:c r="L108" s="13" t="n">
        <x:v>9</x:v>
      </x:c>
      <x:c r="M108" s="13" t="n">
        <x:v>294</x:v>
      </x:c>
      <x:c r="N108" s="13" t="n">
        <x:v>78</x:v>
      </x:c>
      <x:c r="O108" s="16" t="n">
        <x:v>2167797</x:v>
      </x:c>
      <x:c r="P108" s="16" t="n">
        <x:v>329899</x:v>
      </x:c>
      <x:c r="Q108" s="13" t="n">
        <x:v>21.1</x:v>
      </x:c>
      <x:c r="R108" s="20" t="n">
        <x:v>3.41</x:v>
      </x:c>
      <x:c r="S108" s="20" t="n">
        <x:v>92.1</x:v>
      </x:c>
      <x:c r="T108" s="20" t="n">
        <x:v>31</x:v>
      </x:c>
      <x:c r="U108" s="20" t="n">
        <x:v>2</x:v>
      </x:c>
      <x:c r="V108" s="20" t="n">
        <x:v>120</x:v>
      </x:c>
      <x:c r="W108" s="20" t="n">
        <x:v>2.73</x:v>
      </x:c>
      <x:c r="X108" s="20" t="n">
        <x:v>2.96</x:v>
      </x:c>
      <x:c r="Y108" s="20"/>
      <x:c r="Z108" s="20" t="n">
        <x:v>5</x:v>
      </x:c>
      <x:c r="AA108" s="13" t="n">
        <x:v>3</x:v>
      </x:c>
      <x:c r="AB108" s="13" t="n">
        <x:v>2</x:v>
      </x:c>
      <x:c r="AC108" s="13" t="str">
        <x:v>CarePlus Hospital - Chennai</x:v>
      </x:c>
      <x:c r="AD108" s="13" t="n">
        <x:v>5.5</x:v>
      </x:c>
      <x:c r="AE108" s="13" t="str">
        <x:v>Better Pay</x:v>
      </x:c>
      <x:c r="AF108" s="13" t="n">
        <x:v>90</x:v>
      </x:c>
      <x:c r="AG108" s="13" t="str">
        <x:v>12-10-2023</x:v>
      </x:c>
      <x:c r="AH108" s="13" t="str">
        <x:v>Stayed</x:v>
      </x:c>
      <x:c r="AI108" s="13"/>
    </x:row>
    <x:row r="109">
      <x:c r="A109" s="13" t="str">
        <x:v>PHY-0108</x:v>
      </x:c>
      <x:c r="B109" s="13" t="str">
        <x:v>Medistar Specialty - Delhi</x:v>
      </x:c>
      <x:c r="C109" s="13" t="str">
        <x:v>Pediatrics</x:v>
      </x:c>
      <x:c r="D109" s="13" t="str">
        <x:v>2025/08/07</x:v>
      </x:c>
      <x:c r="E109" s="18" t="n">
        <x:v>0.9</x:v>
      </x:c>
      <x:c r="F109" s="13" t="str">
        <x:v>Long-term Resident</x:v>
      </x:c>
      <x:c r="G109" s="13" t="str">
        <x:v>07 Aug 2025</x:v>
      </x:c>
      <x:c r="H109" s="13" t="str">
        <x:v>11/12/2027</x:v>
      </x:c>
      <x:c r="I109" s="13" t="n">
        <x:v>36</x:v>
      </x:c>
      <x:c r="J109" s="13" t="n">
        <x:v>48.9</x:v>
      </x:c>
      <x:c r="K109" s="13" t="n">
        <x:v>5</x:v>
      </x:c>
      <x:c r="L109" s="13" t="n">
        <x:v>3</x:v>
      </x:c>
      <x:c r="M109" s="13" t="n">
        <x:v>534</x:v>
      </x:c>
      <x:c r="N109" s="13" t="n">
        <x:v>154</x:v>
      </x:c>
      <x:c r="O109" s="16" t="n">
        <x:v>6339469</x:v>
      </x:c>
      <x:c r="P109" s="16" t="n">
        <x:v>531066</x:v>
      </x:c>
      <x:c r="Q109" s="13" t="n">
        <x:v>14.4</x:v>
      </x:c>
      <x:c r="R109" s="20" t="n">
        <x:v>4.56</x:v>
      </x:c>
      <x:c r="S109" s="20" t="n">
        <x:v>84.8</x:v>
      </x:c>
      <x:c r="T109" s="20" t="n">
        <x:v>33</x:v>
      </x:c>
      <x:c r="U109" s="20" t="n">
        <x:v>2</x:v>
      </x:c>
      <x:c r="V109" s="20" t="n">
        <x:v>13</x:v>
      </x:c>
      <x:c r="W109" s="20" t="n">
        <x:v>4.83</x:v>
      </x:c>
      <x:c r="X109" s="20" t="n">
        <x:v>4.92</x:v>
      </x:c>
      <x:c r="Y109" s="20" t="n">
        <x:v>4.31</x:v>
      </x:c>
      <x:c r="Z109" s="20" t="n">
        <x:v>4.46</x:v>
      </x:c>
      <x:c r="AA109" s="13" t="n">
        <x:v>4</x:v>
      </x:c>
      <x:c r="AB109" s="13" t="n">
        <x:v>4</x:v>
      </x:c>
      <x:c r="AC109" s="13" t="str">
        <x:v>CarePlus Hospital - Kolkata</x:v>
      </x:c>
      <x:c r="AD109" s="13" t="n">
        <x:v>5.6</x:v>
      </x:c>
      <x:c r="AE109" s="13" t="str">
        <x:v>Career Growth</x:v>
      </x:c>
      <x:c r="AF109" s="13" t="n">
        <x:v>60</x:v>
      </x:c>
      <x:c r="AG109" s="13" t="str">
        <x:v>10/30/2024</x:v>
      </x:c>
      <x:c r="AH109" s="13" t="str">
        <x:v>Stayed</x:v>
      </x:c>
      <x:c r="AI109" s="13"/>
    </x:row>
    <x:row r="110">
      <x:c r="A110" s="13" t="str">
        <x:v>PHY-0109</x:v>
      </x:c>
      <x:c r="B110" s="13" t="str">
        <x:v>CarePlus Hospital - Hyderabad</x:v>
      </x:c>
      <x:c r="C110" s="13" t="str">
        <x:v>Oncology</x:v>
      </x:c>
      <x:c r="D110" s="13" t="str">
        <x:v>25-11-2023</x:v>
      </x:c>
      <x:c r="E110" s="18" t="n">
        <x:v>2.6</x:v>
      </x:c>
      <x:c r="F110" s="13" t="str">
        <x:v>Hourly</x:v>
      </x:c>
      <x:c r="G110" s="13" t="str">
        <x:v>25 Nov 2023</x:v>
      </x:c>
      <x:c r="H110" s="13" t="str">
        <x:v>10/06/2026</x:v>
      </x:c>
      <x:c r="I110" s="13" t="n">
        <x:v>48</x:v>
      </x:c>
      <x:c r="J110" s="13" t="n">
        <x:v>52.9</x:v>
      </x:c>
      <x:c r="K110" s="13" t="n">
        <x:v>8</x:v>
      </x:c>
      <x:c r="L110" s="13" t="n">
        <x:v>7</x:v>
      </x:c>
      <x:c r="M110" s="13" t="n">
        <x:v>457</x:v>
      </x:c>
      <x:c r="N110" s="13" t="n">
        <x:v>121</x:v>
      </x:c>
      <x:c r="O110" s="16" t="n">
        <x:v>5013829</x:v>
      </x:c>
      <x:c r="P110" s="16" t="n">
        <x:v>804917</x:v>
      </x:c>
      <x:c r="Q110" s="13" t="n">
        <x:v>10.1</x:v>
      </x:c>
      <x:c r="R110" s="20" t="n">
        <x:v>2.99</x:v>
      </x:c>
      <x:c r="S110" s="20" t="n">
        <x:v>87.8</x:v>
      </x:c>
      <x:c r="T110" s="20" t="n">
        <x:v>15</x:v>
      </x:c>
      <x:c r="U110" s="20" t="n">
        <x:v>2</x:v>
      </x:c>
      <x:c r="V110" s="20" t="n">
        <x:v>68</x:v>
      </x:c>
      <x:c r="W110" s="20" t="n">
        <x:v>2.68</x:v>
      </x:c>
      <x:c r="X110" s="20" t="n">
        <x:v>2.35</x:v>
      </x:c>
      <x:c r="Y110" s="20" t="n">
        <x:v>3.21</x:v>
      </x:c>
      <x:c r="Z110" s="20" t="n">
        <x:v>3.11</x:v>
      </x:c>
      <x:c r="AA110" s="13" t="n">
        <x:v>2</x:v>
      </x:c>
      <x:c r="AB110" s="13" t="n">
        <x:v>7</x:v>
      </x:c>
      <x:c r="AC110" s="13" t="str">
        <x:v>Medistar Specialty - Kolkata</x:v>
      </x:c>
      <x:c r="AD110" s="13" t="n">
        <x:v>0.7</x:v>
      </x:c>
      <x:c r="AE110" s="13" t="str">
        <x:v>Relocation</x:v>
      </x:c>
      <x:c r="AF110" s="13" t="n">
        <x:v>45</x:v>
      </x:c>
      <x:c r="AG110" s="13" t="str">
        <x:v>2023/05/25</x:v>
      </x:c>
      <x:c r="AH110" s="13" t="str">
        <x:v>Stayed</x:v>
      </x:c>
      <x:c r="AI110" s="13"/>
    </x:row>
    <x:row r="111">
      <x:c r="A111" s="13" t="str">
        <x:v>PHY-0110</x:v>
      </x:c>
      <x:c r="B111" s="13" t="str">
        <x:v>CarePlus Hospital - Bengaluru</x:v>
      </x:c>
      <x:c r="C111" s="13" t="str">
        <x:v>Cardiology</x:v>
      </x:c>
      <x:c r="D111" s="13" t="str">
        <x:v>31-12-2024</x:v>
      </x:c>
      <x:c r="E111" s="18" t="n">
        <x:v>1.5</x:v>
      </x:c>
      <x:c r="F111" s="13" t="str">
        <x:v>Consulting</x:v>
      </x:c>
      <x:c r="G111" s="13" t="str">
        <x:v>12/31/2024</x:v>
      </x:c>
      <x:c r="H111" s="13" t="str">
        <x:v>27 Aug 2027</x:v>
      </x:c>
      <x:c r="I111" s="13" t="n">
        <x:v>60</x:v>
      </x:c>
      <x:c r="J111" s="13" t="n">
        <x:v>60</x:v>
      </x:c>
      <x:c r="K111" s="13" t="n">
        <x:v>1</x:v>
      </x:c>
      <x:c r="L111" s="13" t="n">
        <x:v>1</x:v>
      </x:c>
      <x:c r="M111" s="13" t="n">
        <x:v>595</x:v>
      </x:c>
      <x:c r="N111" s="13" t="n">
        <x:v>145</x:v>
      </x:c>
      <x:c r="O111" s="16" t="n">
        <x:v>8171559</x:v>
      </x:c>
      <x:c r="P111" s="16" t="n">
        <x:v>751790</x:v>
      </x:c>
      <x:c r="Q111" s="13" t="n">
        <x:v>0.3</x:v>
      </x:c>
      <x:c r="R111" s="20" t="n">
        <x:v>4.41</x:v>
      </x:c>
      <x:c r="S111" s="20" t="n">
        <x:v>92.2</x:v>
      </x:c>
      <x:c r="T111" s="20" t="n">
        <x:v>35</x:v>
      </x:c>
      <x:c r="U111" s="20" t="n">
        <x:v>0</x:v>
      </x:c>
      <x:c r="V111" s="20" t="n">
        <x:v>112</x:v>
      </x:c>
      <x:c r="W111" s="20" t="n">
        <x:v>3.98</x:v>
      </x:c>
      <x:c r="X111" s="20" t="n">
        <x:v>3.93</x:v>
      </x:c>
      <x:c r="Y111" s="20" t="n">
        <x:v>4.38</x:v>
      </x:c>
      <x:c r="Z111" s="20" t="n">
        <x:v>3.6</x:v>
      </x:c>
      <x:c r="AA111" s="13" t="n">
        <x:v>5</x:v>
      </x:c>
      <x:c r="AB111" s="13" t="n">
        <x:v>5</x:v>
      </x:c>
      <x:c r="AC111" s="13" t="str">
        <x:v>Medistar Specialty - Mumbai</x:v>
      </x:c>
      <x:c r="AD111" s="13" t="n">
        <x:v>3.2</x:v>
      </x:c>
      <x:c r="AE111" s="13" t="str">
        <x:v>Better Pay</x:v>
      </x:c>
      <x:c r="AF111" s="13" t="n">
        <x:v>60</x:v>
      </x:c>
      <x:c r="AG111" s="13" t="str">
        <x:v>20 Sep 2026</x:v>
      </x:c>
      <x:c r="AH111" s="13" t="str">
        <x:v>Stayed</x:v>
      </x:c>
      <x:c r="AI111" s="13"/>
    </x:row>
    <x:row r="112">
      <x:c r="A112" s="13" t="str">
        <x:v>PHY-0111</x:v>
      </x:c>
      <x:c r="B112" s="13" t="str">
        <x:v>Medistar Specialty - Pune</x:v>
      </x:c>
      <x:c r="C112" s="13" t="str">
        <x:v>Dermatology</x:v>
      </x:c>
      <x:c r="D112" s="13" t="str">
        <x:v>07/01/2024</x:v>
      </x:c>
      <x:c r="E112" s="18" t="n">
        <x:v>2</x:v>
      </x:c>
      <x:c r="F112" s="13" t="str">
        <x:v>Consulting</x:v>
      </x:c>
      <x:c r="G112" s="13" t="str">
        <x:v>07/01/2024</x:v>
      </x:c>
      <x:c r="H112" s="13" t="str">
        <x:v>05-05-2027</x:v>
      </x:c>
      <x:c r="I112" s="13" t="n">
        <x:v>60</x:v>
      </x:c>
      <x:c r="J112" s="13" t="n">
        <x:v>47.7</x:v>
      </x:c>
      <x:c r="K112" s="13" t="n">
        <x:v>9</x:v>
      </x:c>
      <x:c r="L112" s="13" t="n">
        <x:v>13</x:v>
      </x:c>
      <x:c r="M112" s="13" t="n">
        <x:v>460</x:v>
      </x:c>
      <x:c r="N112" s="13" t="n">
        <x:v>123</x:v>
      </x:c>
      <x:c r="O112" s="16" t="n">
        <x:v>5822007</x:v>
      </x:c>
      <x:c r="P112" s="16" t="n">
        <x:v>650766</x:v>
      </x:c>
      <x:c r="Q112" s="13" t="n">
        <x:v>8.2</x:v>
      </x:c>
      <x:c r="R112" s="20" t="n">
        <x:v>4.52</x:v>
      </x:c>
      <x:c r="S112" s="20" t="n">
        <x:v>88.5</x:v>
      </x:c>
      <x:c r="T112" s="20" t="n">
        <x:v>34</x:v>
      </x:c>
      <x:c r="U112" s="20" t="n">
        <x:v>2</x:v>
      </x:c>
      <x:c r="V112" s="20" t="n">
        <x:v>30</x:v>
      </x:c>
      <x:c r="W112" s="20" t="n">
        <x:v>4.43</x:v>
      </x:c>
      <x:c r="X112" s="20" t="n">
        <x:v>4.21</x:v>
      </x:c>
      <x:c r="Y112" s="20" t="n">
        <x:v>4.71</x:v>
      </x:c>
      <x:c r="Z112" s="20" t="n">
        <x:v>3.92</x:v>
      </x:c>
      <x:c r="AA112" s="13" t="n">
        <x:v>3</x:v>
      </x:c>
      <x:c r="AB112" s="13" t="n">
        <x:v>4</x:v>
      </x:c>
      <x:c r="AC112" s="13" t="str">
        <x:v>CarePlus Hospital - Goa</x:v>
      </x:c>
      <x:c r="AD112" s="13" t="n">
        <x:v>5.8</x:v>
      </x:c>
      <x:c r="AE112" s="13" t="str">
        <x:v>Career Growth</x:v>
      </x:c>
      <x:c r="AF112" s="13" t="n">
        <x:v>60</x:v>
      </x:c>
      <x:c r="AG112" s="13" t="str">
        <x:v>24-12-2026</x:v>
      </x:c>
      <x:c r="AH112" s="13" t="str">
        <x:v>Stayed</x:v>
      </x:c>
      <x:c r="AI112" s="13"/>
    </x:row>
    <x:row r="113">
      <x:c r="A113" s="13" t="str">
        <x:v>PHY-0112</x:v>
      </x:c>
      <x:c r="B113" s="13" t="str">
        <x:v>Medistar Specialty - Hyderabad</x:v>
      </x:c>
      <x:c r="C113" s="13" t="str">
        <x:v>General Medicine</x:v>
      </x:c>
      <x:c r="D113" s="13" t="str">
        <x:v>2024/12/31</x:v>
      </x:c>
      <x:c r="E113" s="18" t="n">
        <x:v>1.5</x:v>
      </x:c>
      <x:c r="F113" s="13" t="str">
        <x:v>Short-term Non-resident</x:v>
      </x:c>
      <x:c r="G113" s="13" t="str">
        <x:v>2024/12/31</x:v>
      </x:c>
      <x:c r="H113" s="13" t="str">
        <x:v>27 Sep 2027</x:v>
      </x:c>
      <x:c r="I113" s="13" t="n">
        <x:v>40</x:v>
      </x:c>
      <x:c r="J113" s="13" t="n">
        <x:v>43.3</x:v>
      </x:c>
      <x:c r="K113" s="13" t="n">
        <x:v>6</x:v>
      </x:c>
      <x:c r="L113" s="13" t="n">
        <x:v>3</x:v>
      </x:c>
      <x:c r="M113" s="13" t="n">
        <x:v>431</x:v>
      </x:c>
      <x:c r="N113" s="13" t="n">
        <x:v>129</x:v>
      </x:c>
      <x:c r="O113" s="16" t="n">
        <x:v>2704471</x:v>
      </x:c>
      <x:c r="P113" s="16" t="n">
        <x:v>1103271</x:v>
      </x:c>
      <x:c r="Q113" s="13" t="n">
        <x:v>6.4</x:v>
      </x:c>
      <x:c r="R113" s="20" t="n">
        <x:v>3.31</x:v>
      </x:c>
      <x:c r="S113" s="20" t="n">
        <x:v>98.6</x:v>
      </x:c>
      <x:c r="T113" s="20" t="n">
        <x:v>24</x:v>
      </x:c>
      <x:c r="U113" s="20" t="n">
        <x:v>3</x:v>
      </x:c>
      <x:c r="V113" s="20" t="n">
        <x:v>34</x:v>
      </x:c>
      <x:c r="W113" s="20" t="n">
        <x:v>3.98</x:v>
      </x:c>
      <x:c r="X113" s="20" t="n">
        <x:v>3.55</x:v>
      </x:c>
      <x:c r="Y113" s="20" t="n">
        <x:v>3.88</x:v>
      </x:c>
      <x:c r="Z113" s="20" t="n">
        <x:v>4.92</x:v>
      </x:c>
      <x:c r="AA113" s="13" t="n">
        <x:v>1</x:v>
      </x:c>
      <x:c r="AB113" s="13" t="n">
        <x:v>8</x:v>
      </x:c>
      <x:c r="AC113" s="13" t="str">
        <x:v>Medistar Specialty - Delhi</x:v>
      </x:c>
      <x:c r="AD113" s="13" t="n">
        <x:v>2.5</x:v>
      </x:c>
      <x:c r="AE113" s="13" t="str">
        <x:v>Contract End</x:v>
      </x:c>
      <x:c r="AF113" s="13" t="n">
        <x:v>15</x:v>
      </x:c>
      <x:c r="AG113" s="13" t="str">
        <x:v>2022/05/20</x:v>
      </x:c>
      <x:c r="AH113" s="13" t="str">
        <x:v>Stayed</x:v>
      </x:c>
      <x:c r="AI113" s="13"/>
    </x:row>
    <x:row r="114">
      <x:c r="A114" s="13" t="str">
        <x:v>PHY-0113</x:v>
      </x:c>
      <x:c r="B114" s="13" t="str">
        <x:v>Medistar Specialty - Ahmedabad</x:v>
      </x:c>
      <x:c r="C114" s="13" t="str">
        <x:v>Neurology</x:v>
      </x:c>
      <x:c r="D114" s="13" t="str">
        <x:v>05/27/2023</x:v>
      </x:c>
      <x:c r="E114" s="18" t="n">
        <x:v>3.1</x:v>
      </x:c>
      <x:c r="F114" s="13" t="str">
        <x:v>Short-term Non-resident</x:v>
      </x:c>
      <x:c r="G114" s="13" t="str">
        <x:v>27-05-2023</x:v>
      </x:c>
      <x:c r="H114" s="13" t="str">
        <x:v>07-02-2027</x:v>
      </x:c>
      <x:c r="I114" s="13" t="n">
        <x:v>32</x:v>
      </x:c>
      <x:c r="J114" s="13" t="n">
        <x:v>21.8</x:v>
      </x:c>
      <x:c r="K114" s="13" t="n">
        <x:v>6</x:v>
      </x:c>
      <x:c r="L114" s="13" t="n">
        <x:v>6</x:v>
      </x:c>
      <x:c r="M114" s="13" t="n">
        <x:v>348</x:v>
      </x:c>
      <x:c r="N114" s="13" t="n">
        <x:v>32</x:v>
      </x:c>
      <x:c r="O114" s="16" t="str">
        <x:v>₹25,00,000</x:v>
      </x:c>
      <x:c r="P114" s="16" t="n">
        <x:v>760285</x:v>
      </x:c>
      <x:c r="Q114" s="13" t="n">
        <x:v>10.7</x:v>
      </x:c>
      <x:c r="R114" s="20" t="n">
        <x:v>4.06</x:v>
      </x:c>
      <x:c r="S114" s="20" t="n">
        <x:v>88.5</x:v>
      </x:c>
      <x:c r="T114" s="20" t="n">
        <x:v>9</x:v>
      </x:c>
      <x:c r="U114" s="20" t="n">
        <x:v>0</x:v>
      </x:c>
      <x:c r="V114" s="20" t="n">
        <x:v>87</x:v>
      </x:c>
      <x:c r="W114" s="20" t="n">
        <x:v>2.66</x:v>
      </x:c>
      <x:c r="X114" s="20" t="n">
        <x:v>3.11</x:v>
      </x:c>
      <x:c r="Y114" s="20" t="n">
        <x:v>2.58</x:v>
      </x:c>
      <x:c r="Z114" s="20" t="n">
        <x:v>5</x:v>
      </x:c>
      <x:c r="AA114" s="13" t="n">
        <x:v>2</x:v>
      </x:c>
      <x:c r="AB114" s="13" t="n">
        <x:v>6</x:v>
      </x:c>
      <x:c r="AC114" s="13" t="str">
        <x:v>Medistar Specialty - Kolkata</x:v>
      </x:c>
      <x:c r="AD114" s="13" t="n">
        <x:v>3.7</x:v>
      </x:c>
      <x:c r="AE114" s="13" t="str">
        <x:v>Contract End</x:v>
      </x:c>
      <x:c r="AF114" s="13" t="n">
        <x:v>90</x:v>
      </x:c>
      <x:c r="AG114" s="13" t="str">
        <x:v>16 Jul 2025</x:v>
      </x:c>
      <x:c r="AH114" s="13" t="str">
        <x:v>Stayed</x:v>
      </x:c>
      <x:c r="AI114" s="13"/>
    </x:row>
    <x:row r="115">
      <x:c r="A115" s="13" t="str">
        <x:v>PHY-0114</x:v>
      </x:c>
      <x:c r="B115" s="13" t="str">
        <x:v>CarePlus Hospital - Goa</x:v>
      </x:c>
      <x:c r="C115" s="13" t="str">
        <x:v>Oncology</x:v>
      </x:c>
      <x:c r="D115" s="13" t="str">
        <x:v>11/24/2024</x:v>
      </x:c>
      <x:c r="E115" s="18" t="n">
        <x:v>1.6</x:v>
      </x:c>
      <x:c r="F115" s="13" t="str">
        <x:v>Hourly</x:v>
      </x:c>
      <x:c r="G115" s="13" t="str">
        <x:v>11/24/2024</x:v>
      </x:c>
      <x:c r="H115" s="13" t="str">
        <x:v>2027/11/03</x:v>
      </x:c>
      <x:c r="I115" s="13" t="n">
        <x:v>40</x:v>
      </x:c>
      <x:c r="J115" s="13" t="n">
        <x:v>54.2</x:v>
      </x:c>
      <x:c r="K115" s="13" t="n">
        <x:v>3</x:v>
      </x:c>
      <x:c r="L115" s="13" t="n">
        <x:v>11</x:v>
      </x:c>
      <x:c r="M115" s="13" t="n">
        <x:v>602</x:v>
      </x:c>
      <x:c r="N115" s="13" t="n">
        <x:v>193</x:v>
      </x:c>
      <x:c r="O115" s="16" t="n">
        <x:v>8340683</x:v>
      </x:c>
      <x:c r="P115" s="16" t="n">
        <x:v>680074</x:v>
      </x:c>
      <x:c r="Q115" s="13" t="n">
        <x:v>4.4</x:v>
      </x:c>
      <x:c r="R115" s="20" t="n">
        <x:v>-1</x:v>
      </x:c>
      <x:c r="S115" s="20" t="n">
        <x:v>93.4</x:v>
      </x:c>
      <x:c r="T115" s="20" t="n">
        <x:v>3</x:v>
      </x:c>
      <x:c r="U115" s="20" t="n">
        <x:v>2</x:v>
      </x:c>
      <x:c r="V115" s="20" t="n">
        <x:v>101</x:v>
      </x:c>
      <x:c r="W115" s="20" t="n">
        <x:v>4.45</x:v>
      </x:c>
      <x:c r="X115" s="20" t="n">
        <x:v>4.91</x:v>
      </x:c>
      <x:c r="Y115" s="20" t="n">
        <x:v>4.66</x:v>
      </x:c>
      <x:c r="Z115" s="20" t="n">
        <x:v>3.98</x:v>
      </x:c>
      <x:c r="AA115" s="13" t="n">
        <x:v>4</x:v>
      </x:c>
      <x:c r="AB115" s="13" t="n">
        <x:v>1</x:v>
      </x:c>
      <x:c r="AC115" s="13" t="str">
        <x:v>Medistar Specialty - Delhi</x:v>
      </x:c>
      <x:c r="AD115" s="13" t="n">
        <x:v>4.8</x:v>
      </x:c>
      <x:c r="AE115" s="13" t="str">
        <x:v>Contract End</x:v>
      </x:c>
      <x:c r="AF115" s="13" t="n">
        <x:v>60</x:v>
      </x:c>
      <x:c r="AG115" s="13" t="str">
        <x:v>06/19/2026</x:v>
      </x:c>
      <x:c r="AH115" s="13" t="str">
        <x:v>At Risk</x:v>
      </x:c>
      <x:c r="AI115" s="13"/>
    </x:row>
    <x:row r="116">
      <x:c r="A116" s="13" t="str">
        <x:v>PHY-0115</x:v>
      </x:c>
      <x:c r="B116" s="13" t="str">
        <x:v>CarePlus Hospital - Pune</x:v>
      </x:c>
      <x:c r="C116" s="13" t="str">
        <x:v>Orthopedics</x:v>
      </x:c>
      <x:c r="D116" s="13" t="str">
        <x:v>19 Apr 2025</x:v>
      </x:c>
      <x:c r="E116" s="18" t="n">
        <x:v>1.2</x:v>
      </x:c>
      <x:c r="F116" s="13" t="str">
        <x:v>Long-term Non-resident</x:v>
      </x:c>
      <x:c r="G116" s="13" t="str">
        <x:v>04/19/2025</x:v>
      </x:c>
      <x:c r="H116" s="13" t="str">
        <x:v>2028/02/09</x:v>
      </x:c>
      <x:c r="I116" s="13" t="n">
        <x:v>36</x:v>
      </x:c>
      <x:c r="J116" s="13" t="n">
        <x:v>43.9</x:v>
      </x:c>
      <x:c r="K116" s="13" t="n">
        <x:v>3</x:v>
      </x:c>
      <x:c r="L116" s="13" t="n">
        <x:v>12</x:v>
      </x:c>
      <x:c r="M116" s="13" t="n">
        <x:v>420</x:v>
      </x:c>
      <x:c r="N116" s="13" t="n">
        <x:v>39</x:v>
      </x:c>
      <x:c r="O116" s="16" t="n">
        <x:v>3069321</x:v>
      </x:c>
      <x:c r="P116" s="16" t="n">
        <x:v>1079541</x:v>
      </x:c>
      <x:c r="Q116" s="13" t="n">
        <x:v>8.8</x:v>
      </x:c>
      <x:c r="R116" s="20" t="n">
        <x:v>4.27</x:v>
      </x:c>
      <x:c r="S116" s="20" t="n">
        <x:v>88.7</x:v>
      </x:c>
      <x:c r="T116" s="20" t="n">
        <x:v>33</x:v>
      </x:c>
      <x:c r="U116" s="20" t="n">
        <x:v>2</x:v>
      </x:c>
      <x:c r="V116" s="20" t="n">
        <x:v>70</x:v>
      </x:c>
      <x:c r="W116" s="20" t="n">
        <x:v>3.8</x:v>
      </x:c>
      <x:c r="X116" s="20" t="n">
        <x:v>4.42</x:v>
      </x:c>
      <x:c r="Y116" s="20" t="n">
        <x:v>4.61</x:v>
      </x:c>
      <x:c r="Z116" s="20"/>
      <x:c r="AA116" s="13" t="n">
        <x:v>2</x:v>
      </x:c>
      <x:c r="AB116" s="13" t="n">
        <x:v>9</x:v>
      </x:c>
      <x:c r="AC116" s="13" t="str">
        <x:v>CarePlus Hospital - Jaipur</x:v>
      </x:c>
      <x:c r="AD116" s="13" t="n">
        <x:v>0.7</x:v>
      </x:c>
      <x:c r="AE116" s="13" t="str">
        <x:v>Relocation</x:v>
      </x:c>
      <x:c r="AF116" s="13" t="n">
        <x:v>30</x:v>
      </x:c>
      <x:c r="AG116" s="13" t="str">
        <x:v>12/19/2022</x:v>
      </x:c>
      <x:c r="AH116" s="13" t="str">
        <x:v>At Risk</x:v>
      </x:c>
      <x:c r="AI116" s="13"/>
    </x:row>
    <x:row r="117">
      <x:c r="A117" s="13" t="str">
        <x:v>PHY-0116</x:v>
      </x:c>
      <x:c r="B117" s="13" t="str">
        <x:v>Medistar Specialty - Bengaluru</x:v>
      </x:c>
      <x:c r="C117" s="13" t="str">
        <x:v>Oncology</x:v>
      </x:c>
      <x:c r="D117" s="13" t="str">
        <x:v>20 Oct 2022</x:v>
      </x:c>
      <x:c r="E117" s="18" t="n">
        <x:v>3.7</x:v>
      </x:c>
      <x:c r="F117" s="13" t="str">
        <x:v>Long-term Resident</x:v>
      </x:c>
      <x:c r="G117" s="13" t="str">
        <x:v>2022/10/20</x:v>
      </x:c>
      <x:c r="H117" s="13" t="str">
        <x:v>30 Apr 2027</x:v>
      </x:c>
      <x:c r="I117" s="13" t="n">
        <x:v>40</x:v>
      </x:c>
      <x:c r="J117" s="13" t="n">
        <x:v>39.1</x:v>
      </x:c>
      <x:c r="K117" s="13" t="n">
        <x:v>12</x:v>
      </x:c>
      <x:c r="L117" s="13" t="n">
        <x:v>10</x:v>
      </x:c>
      <x:c r="M117" s="13" t="n">
        <x:v>441</x:v>
      </x:c>
      <x:c r="N117" s="13" t="n">
        <x:v>77</x:v>
      </x:c>
      <x:c r="O117" s="16" t="n">
        <x:v>2579414</x:v>
      </x:c>
      <x:c r="P117" s="16" t="n">
        <x:v>792836</x:v>
      </x:c>
      <x:c r="Q117" s="13" t="n">
        <x:v>5.4</x:v>
      </x:c>
      <x:c r="R117" s="20" t="n">
        <x:v>3.41</x:v>
      </x:c>
      <x:c r="S117" s="20" t="n">
        <x:v>95.8</x:v>
      </x:c>
      <x:c r="T117" s="20" t="n">
        <x:v>25</x:v>
      </x:c>
      <x:c r="U117" s="20" t="n">
        <x:v>3</x:v>
      </x:c>
      <x:c r="V117" s="20" t="n">
        <x:v>100</x:v>
      </x:c>
      <x:c r="W117" s="20" t="n">
        <x:v>2.96</x:v>
      </x:c>
      <x:c r="X117" s="20" t="n">
        <x:v>2.55</x:v>
      </x:c>
      <x:c r="Y117" s="20" t="n">
        <x:v>2.21</x:v>
      </x:c>
      <x:c r="Z117" s="20" t="n">
        <x:v>4.04</x:v>
      </x:c>
      <x:c r="AA117" s="13" t="n">
        <x:v>3</x:v>
      </x:c>
      <x:c r="AB117" s="13" t="n">
        <x:v>7</x:v>
      </x:c>
      <x:c r="AC117" s="13" t="str">
        <x:v>CarePlus Hospital - Hyderabad</x:v>
      </x:c>
      <x:c r="AD117" s="13" t="n">
        <x:v>3.8</x:v>
      </x:c>
      <x:c r="AE117" s="13" t="str">
        <x:v>Contract End</x:v>
      </x:c>
      <x:c r="AF117" s="13" t="n">
        <x:v>15</x:v>
      </x:c>
      <x:c r="AG117" s="13" t="str">
        <x:v>2021/05/24</x:v>
      </x:c>
      <x:c r="AH117" s="13" t="str">
        <x:v>Stayed</x:v>
      </x:c>
      <x:c r="AI117" s="13"/>
    </x:row>
    <x:row r="118">
      <x:c r="A118" s="13" t="str">
        <x:v>PHY-0117</x:v>
      </x:c>
      <x:c r="B118" s="13" t="str">
        <x:v>CarePlus Hospital - Hyderabad</x:v>
      </x:c>
      <x:c r="C118" s="13" t="str">
        <x:v>Dermatology</x:v>
      </x:c>
      <x:c r="D118" s="13" t="str">
        <x:v>05/28/2018</x:v>
      </x:c>
      <x:c r="E118" s="18" t="n">
        <x:v>8.1</x:v>
      </x:c>
      <x:c r="F118" s="13" t="str">
        <x:v>Long-term Resident</x:v>
      </x:c>
      <x:c r="G118" s="13" t="str">
        <x:v>28-05-2018</x:v>
      </x:c>
      <x:c r="H118" s="13" t="str">
        <x:v>20 Feb 2028</x:v>
      </x:c>
      <x:c r="I118" s="13" t="n">
        <x:v>40</x:v>
      </x:c>
      <x:c r="J118" s="13" t="n">
        <x:v>34.9</x:v>
      </x:c>
      <x:c r="K118" s="13" t="n">
        <x:v>3</x:v>
      </x:c>
      <x:c r="L118" s="13" t="n">
        <x:v>3</x:v>
      </x:c>
      <x:c r="M118" s="13" t="n">
        <x:v>435</x:v>
      </x:c>
      <x:c r="N118" s="13" t="n">
        <x:v>125</x:v>
      </x:c>
      <x:c r="O118" s="16" t="n">
        <x:v>3970235</x:v>
      </x:c>
      <x:c r="P118" s="16" t="n">
        <x:v>862958</x:v>
      </x:c>
      <x:c r="Q118" s="13" t="n">
        <x:v>9.1</x:v>
      </x:c>
      <x:c r="R118" s="20" t="n">
        <x:v>4.45</x:v>
      </x:c>
      <x:c r="S118" s="20" t="n">
        <x:v>83.7</x:v>
      </x:c>
      <x:c r="T118" s="20" t="n">
        <x:v>2</x:v>
      </x:c>
      <x:c r="U118" s="20" t="n">
        <x:v>0</x:v>
      </x:c>
      <x:c r="V118" s="20" t="n">
        <x:v>104</x:v>
      </x:c>
      <x:c r="W118" s="20" t="n">
        <x:v>3.5</x:v>
      </x:c>
      <x:c r="X118" s="20" t="n">
        <x:v>3.4</x:v>
      </x:c>
      <x:c r="Y118" s="20" t="n">
        <x:v>3.67</x:v>
      </x:c>
      <x:c r="Z118" s="20" t="n">
        <x:v>4.57</x:v>
      </x:c>
      <x:c r="AA118" s="13" t="n">
        <x:v>3</x:v>
      </x:c>
      <x:c r="AB118" s="13" t="n">
        <x:v>7</x:v>
      </x:c>
      <x:c r="AC118" s="13" t="str">
        <x:v>Medistar Specialty - Hyderabad</x:v>
      </x:c>
      <x:c r="AD118" s="13" t="n">
        <x:v>3.6</x:v>
      </x:c>
      <x:c r="AE118" s="13" t="str">
        <x:v>Better Pay</x:v>
      </x:c>
      <x:c r="AF118" s="13" t="n">
        <x:v>30</x:v>
      </x:c>
      <x:c r="AG118" s="13" t="str">
        <x:v>2022/02/25</x:v>
      </x:c>
      <x:c r="AH118" s="13" t="str">
        <x:v>Stayed</x:v>
      </x:c>
      <x:c r="AI118" s="13"/>
    </x:row>
    <x:row r="119">
      <x:c r="A119" s="13" t="str">
        <x:v>PHY-0118</x:v>
      </x:c>
      <x:c r="B119" s="13" t="str">
        <x:v>Medistar Specialty - Kolkata</x:v>
      </x:c>
      <x:c r="C119" s="13" t="str">
        <x:v>Orthopedics</x:v>
      </x:c>
      <x:c r="D119" s="13" t="str">
        <x:v>2024/09/12</x:v>
      </x:c>
      <x:c r="E119" s="18" t="n">
        <x:v>1.8</x:v>
      </x:c>
      <x:c r="F119" s="13" t="str">
        <x:v>Long-term Resident</x:v>
      </x:c>
      <x:c r="G119" s="13" t="str">
        <x:v>09/12/2024</x:v>
      </x:c>
      <x:c r="H119" s="13" t="str">
        <x:v>10/02/2026</x:v>
      </x:c>
      <x:c r="I119" s="13" t="n">
        <x:v>36</x:v>
      </x:c>
      <x:c r="J119" s="13" t="n">
        <x:v>47</x:v>
      </x:c>
      <x:c r="K119" s="13" t="n">
        <x:v>8</x:v>
      </x:c>
      <x:c r="L119" s="13" t="n">
        <x:v>3</x:v>
      </x:c>
      <x:c r="M119" s="13"/>
      <x:c r="N119" s="13" t="n">
        <x:v>144</x:v>
      </x:c>
      <x:c r="O119" s="16" t="n">
        <x:v>9221848</x:v>
      </x:c>
      <x:c r="P119" s="16" t="n">
        <x:v>844974</x:v>
      </x:c>
      <x:c r="Q119" s="13" t="n">
        <x:v>11.1</x:v>
      </x:c>
      <x:c r="R119" s="20" t="n">
        <x:v>4.96</x:v>
      </x:c>
      <x:c r="S119" s="20" t="n">
        <x:v>82.5</x:v>
      </x:c>
      <x:c r="T119" s="20" t="n">
        <x:v>12</x:v>
      </x:c>
      <x:c r="U119" s="20" t="n">
        <x:v>2</x:v>
      </x:c>
      <x:c r="V119" s="20" t="n">
        <x:v>25</x:v>
      </x:c>
      <x:c r="W119" s="20" t="n">
        <x:v>3.13</x:v>
      </x:c>
      <x:c r="X119" s="20" t="n">
        <x:v>2.61</x:v>
      </x:c>
      <x:c r="Y119" s="20" t="n">
        <x:v>2.38</x:v>
      </x:c>
      <x:c r="Z119" s="20" t="n">
        <x:v>3.94</x:v>
      </x:c>
      <x:c r="AA119" s="13" t="n">
        <x:v>2</x:v>
      </x:c>
      <x:c r="AB119" s="13" t="n">
        <x:v>6</x:v>
      </x:c>
      <x:c r="AC119" s="13" t="str">
        <x:v>Medistar Specialty - Ahmedabad</x:v>
      </x:c>
      <x:c r="AD119" s="13" t="n">
        <x:v>1.2</x:v>
      </x:c>
      <x:c r="AE119" s="13" t="str">
        <x:v>Workload</x:v>
      </x:c>
      <x:c r="AF119" s="13" t="n">
        <x:v>60</x:v>
      </x:c>
      <x:c r="AG119" s="13" t="str">
        <x:v>04/28/2023</x:v>
      </x:c>
      <x:c r="AH119" s="13" t="str">
        <x:v>Stayed</x:v>
      </x:c>
      <x:c r="AI119" s="13"/>
    </x:row>
    <x:row r="120">
      <x:c r="A120" s="13" t="str">
        <x:v>PHY-0119</x:v>
      </x:c>
      <x:c r="B120" s="13" t="str">
        <x:v>Medistar Specialty - Delhi</x:v>
      </x:c>
      <x:c r="C120" s="13" t="str">
        <x:v>Dermatology</x:v>
      </x:c>
      <x:c r="D120" s="13" t="str">
        <x:v>01-01-2021</x:v>
      </x:c>
      <x:c r="E120" s="18" t="n">
        <x:v>5.5</x:v>
      </x:c>
      <x:c r="F120" s="13" t="str">
        <x:v>Long-term Non-resident</x:v>
      </x:c>
      <x:c r="G120" s="13" t="str">
        <x:v>01-01-2021</x:v>
      </x:c>
      <x:c r="H120" s="13" t="str">
        <x:v>04/20/2027</x:v>
      </x:c>
      <x:c r="I120" s="13" t="n">
        <x:v>36</x:v>
      </x:c>
      <x:c r="J120" s="13" t="n">
        <x:v>41.2</x:v>
      </x:c>
      <x:c r="K120" s="13" t="n">
        <x:v>6</x:v>
      </x:c>
      <x:c r="L120" s="13" t="n">
        <x:v>15</x:v>
      </x:c>
      <x:c r="M120" s="13" t="n">
        <x:v>484</x:v>
      </x:c>
      <x:c r="N120" s="13" t="n">
        <x:v>142</x:v>
      </x:c>
      <x:c r="O120" s="16"/>
      <x:c r="P120" s="16" t="n">
        <x:v>869381</x:v>
      </x:c>
      <x:c r="Q120" s="13" t="n">
        <x:v>7.1</x:v>
      </x:c>
      <x:c r="R120" s="20" t="n">
        <x:v>4.31</x:v>
      </x:c>
      <x:c r="S120" s="20" t="n">
        <x:v>90.5</x:v>
      </x:c>
      <x:c r="T120" s="20" t="n">
        <x:v>20</x:v>
      </x:c>
      <x:c r="U120" s="20" t="n">
        <x:v>1</x:v>
      </x:c>
      <x:c r="V120" s="20" t="n">
        <x:v>119</x:v>
      </x:c>
      <x:c r="W120" s="20" t="n">
        <x:v>3.46</x:v>
      </x:c>
      <x:c r="X120" s="20" t="n">
        <x:v>3.8</x:v>
      </x:c>
      <x:c r="Y120" s="20" t="n">
        <x:v>4.54</x:v>
      </x:c>
      <x:c r="Z120" s="20" t="n">
        <x:v>4.28</x:v>
      </x:c>
      <x:c r="AA120" s="13" t="n">
        <x:v>3</x:v>
      </x:c>
      <x:c r="AB120" s="13" t="n">
        <x:v>5</x:v>
      </x:c>
      <x:c r="AC120" s="13" t="str">
        <x:v>Medistar Specialty - Goa</x:v>
      </x:c>
      <x:c r="AD120" s="13" t="n">
        <x:v>6.4</x:v>
      </x:c>
      <x:c r="AE120" s="13" t="str">
        <x:v>Better Pay</x:v>
      </x:c>
      <x:c r="AF120" s="13" t="n">
        <x:v>90</x:v>
      </x:c>
      <x:c r="AG120" s="13" t="str">
        <x:v>2026/11/12</x:v>
      </x:c>
      <x:c r="AH120" s="13" t="str">
        <x:v>Stayed</x:v>
      </x:c>
      <x:c r="AI120" s="13"/>
    </x:row>
    <x:row r="121">
      <x:c r="A121" s="13" t="str">
        <x:v>PHY-0120</x:v>
      </x:c>
      <x:c r="B121" s="13" t="str">
        <x:v>Medistar Specialty - Delhi</x:v>
      </x:c>
      <x:c r="C121" s="13" t="str">
        <x:v>Gastroenterology</x:v>
      </x:c>
      <x:c r="D121" s="13" t="str">
        <x:v>2019/02/07</x:v>
      </x:c>
      <x:c r="E121" s="18" t="n">
        <x:v>7.4</x:v>
      </x:c>
      <x:c r="F121" s="13" t="str">
        <x:v>Consulting</x:v>
      </x:c>
      <x:c r="G121" s="13" t="str">
        <x:v>07 Feb 2019</x:v>
      </x:c>
      <x:c r="H121" s="13" t="str">
        <x:v>27-10-2027</x:v>
      </x:c>
      <x:c r="I121" s="13" t="n">
        <x:v>36</x:v>
      </x:c>
      <x:c r="J121" s="13" t="n">
        <x:v>32.9</x:v>
      </x:c>
      <x:c r="K121" s="13" t="n">
        <x:v>12</x:v>
      </x:c>
      <x:c r="L121" s="13" t="n">
        <x:v>9</x:v>
      </x:c>
      <x:c r="M121" s="13" t="n">
        <x:v>436</x:v>
      </x:c>
      <x:c r="N121" s="13" t="n">
        <x:v>140</x:v>
      </x:c>
      <x:c r="O121" s="16" t="n">
        <x:v>6167282</x:v>
      </x:c>
      <x:c r="P121" s="16" t="n">
        <x:v>1026805</x:v>
      </x:c>
      <x:c r="Q121" s="13" t="n">
        <x:v>10.7</x:v>
      </x:c>
      <x:c r="R121" s="20" t="n">
        <x:v>4.29</x:v>
      </x:c>
      <x:c r="S121" s="20" t="n">
        <x:v>92.9</x:v>
      </x:c>
      <x:c r="T121" s="20" t="n">
        <x:v>35</x:v>
      </x:c>
      <x:c r="U121" s="20" t="n">
        <x:v>2</x:v>
      </x:c>
      <x:c r="V121" s="20" t="n">
        <x:v>12</x:v>
      </x:c>
      <x:c r="W121" s="20" t="n">
        <x:v>2.74</x:v>
      </x:c>
      <x:c r="X121" s="20" t="n">
        <x:v>2.78</x:v>
      </x:c>
      <x:c r="Y121" s="20" t="n">
        <x:v>2.41</x:v>
      </x:c>
      <x:c r="Z121" s="20" t="n">
        <x:v>4.74</x:v>
      </x:c>
      <x:c r="AA121" s="13" t="n">
        <x:v>3</x:v>
      </x:c>
      <x:c r="AB121" s="13" t="n">
        <x:v>8</x:v>
      </x:c>
      <x:c r="AC121" s="13" t="str">
        <x:v>Medistar Specialty - Mumbai</x:v>
      </x:c>
      <x:c r="AD121" s="13" t="n">
        <x:v>6.8</x:v>
      </x:c>
      <x:c r="AE121" s="13" t="str">
        <x:v>Contract End</x:v>
      </x:c>
      <x:c r="AF121" s="13" t="n">
        <x:v>45</x:v>
      </x:c>
      <x:c r="AG121" s="13" t="str">
        <x:v>12/26/2021</x:v>
      </x:c>
      <x:c r="AH121" s="13" t="str">
        <x:v>Stayed</x:v>
      </x:c>
      <x:c r="AI121" s="13"/>
    </x:row>
    <x:row r="122">
      <x:c r="A122" s="13" t="str">
        <x:v>PHY-0121</x:v>
      </x:c>
      <x:c r="B122" s="13" t="str">
        <x:v>Medistar Specialty - Pune</x:v>
      </x:c>
      <x:c r="C122" s="13" t="str">
        <x:v>Orthopedics</x:v>
      </x:c>
      <x:c r="D122" s="13" t="str">
        <x:v>01-01-2024</x:v>
      </x:c>
      <x:c r="E122" s="18" t="n">
        <x:v>2.5</x:v>
      </x:c>
      <x:c r="F122" s="13" t="str">
        <x:v>Hourly</x:v>
      </x:c>
      <x:c r="G122" s="13" t="str">
        <x:v>01 Jan 2024</x:v>
      </x:c>
      <x:c r="H122" s="13" t="str">
        <x:v>11/08/2026</x:v>
      </x:c>
      <x:c r="I122" s="13" t="n">
        <x:v>32</x:v>
      </x:c>
      <x:c r="J122" s="13" t="n">
        <x:v>32.6</x:v>
      </x:c>
      <x:c r="K122" s="13" t="n">
        <x:v>8</x:v>
      </x:c>
      <x:c r="L122" s="13" t="n">
        <x:v>15</x:v>
      </x:c>
      <x:c r="M122" s="13" t="n">
        <x:v>490</x:v>
      </x:c>
      <x:c r="N122" s="13" t="n">
        <x:v>146</x:v>
      </x:c>
      <x:c r="O122" s="16" t="n">
        <x:v>4233595</x:v>
      </x:c>
      <x:c r="P122" s="16" t="n">
        <x:v>462722</x:v>
      </x:c>
      <x:c r="Q122" s="13" t="n">
        <x:v>12.9</x:v>
      </x:c>
      <x:c r="R122" s="20" t="n">
        <x:v>3.97</x:v>
      </x:c>
      <x:c r="S122" s="20" t="n">
        <x:v>84.4</x:v>
      </x:c>
      <x:c r="T122" s="20" t="n">
        <x:v>29</x:v>
      </x:c>
      <x:c r="U122" s="20" t="n">
        <x:v>1</x:v>
      </x:c>
      <x:c r="V122" s="20" t="n">
        <x:v>30</x:v>
      </x:c>
      <x:c r="W122" s="20" t="n">
        <x:v>3.5</x:v>
      </x:c>
      <x:c r="X122" s="20" t="n">
        <x:v>3.46</x:v>
      </x:c>
      <x:c r="Y122" s="20"/>
      <x:c r="Z122" s="20" t="n">
        <x:v>4.27</x:v>
      </x:c>
      <x:c r="AA122" s="13" t="n">
        <x:v>3</x:v>
      </x:c>
      <x:c r="AB122" s="13" t="n">
        <x:v>2</x:v>
      </x:c>
      <x:c r="AC122" s="13" t="str">
        <x:v>CarePlus Hospital - Jaipur</x:v>
      </x:c>
      <x:c r="AD122" s="13" t="n">
        <x:v>0.6</x:v>
      </x:c>
      <x:c r="AE122" s="13" t="str">
        <x:v>Contract End</x:v>
      </x:c>
      <x:c r="AF122" s="13" t="n">
        <x:v>30</x:v>
      </x:c>
      <x:c r="AG122" s="13" t="str">
        <x:v>08-01-2025</x:v>
      </x:c>
      <x:c r="AH122" s="13" t="str">
        <x:v>Stayed</x:v>
      </x:c>
      <x:c r="AI122" s="13"/>
    </x:row>
    <x:row r="123">
      <x:c r="A123" s="13" t="str">
        <x:v>PHY-0122</x:v>
      </x:c>
      <x:c r="B123" s="13" t="str">
        <x:v>CarePlus Hospital - Bengaluru</x:v>
      </x:c>
      <x:c r="C123" s="13" t="str">
        <x:v>Cardiology</x:v>
      </x:c>
      <x:c r="D123" s="13" t="str">
        <x:v>20-04-2021</x:v>
      </x:c>
      <x:c r="E123" s="18" t="n">
        <x:v>5.2</x:v>
      </x:c>
      <x:c r="F123" s="13" t="str">
        <x:v>Long-term Resident</x:v>
      </x:c>
      <x:c r="G123" s="13" t="str">
        <x:v>20-04-2021</x:v>
      </x:c>
      <x:c r="H123" s="13" t="str">
        <x:v>20 Mar 2028</x:v>
      </x:c>
      <x:c r="I123" s="13" t="n">
        <x:v>24</x:v>
      </x:c>
      <x:c r="J123" s="13" t="n">
        <x:v>27.9</x:v>
      </x:c>
      <x:c r="K123" s="13" t="n">
        <x:v>5</x:v>
      </x:c>
      <x:c r="L123" s="13" t="n">
        <x:v>6</x:v>
      </x:c>
      <x:c r="M123" s="13" t="n">
        <x:v>411</x:v>
      </x:c>
      <x:c r="N123" s="13" t="n">
        <x:v>36</x:v>
      </x:c>
      <x:c r="O123" s="16" t="n">
        <x:v>2784266</x:v>
      </x:c>
      <x:c r="P123" s="16" t="n">
        <x:v>959911</x:v>
      </x:c>
      <x:c r="Q123" s="13" t="n">
        <x:v>24.7</x:v>
      </x:c>
      <x:c r="R123" s="20" t="n">
        <x:v>3.58</x:v>
      </x:c>
      <x:c r="S123" s="20" t="n">
        <x:v>86.1</x:v>
      </x:c>
      <x:c r="T123" s="20" t="n">
        <x:v>33</x:v>
      </x:c>
      <x:c r="U123" s="20" t="n">
        <x:v>2</x:v>
      </x:c>
      <x:c r="V123" s="20" t="n">
        <x:v>29</x:v>
      </x:c>
      <x:c r="W123" s="20" t="n">
        <x:v>3.71</x:v>
      </x:c>
      <x:c r="X123" s="20" t="n">
        <x:v>3.28</x:v>
      </x:c>
      <x:c r="Y123" s="20" t="n">
        <x:v>3.39</x:v>
      </x:c>
      <x:c r="Z123" s="20" t="n">
        <x:v>5</x:v>
      </x:c>
      <x:c r="AA123" s="13" t="n">
        <x:v>3</x:v>
      </x:c>
      <x:c r="AB123" s="13" t="n">
        <x:v>6</x:v>
      </x:c>
      <x:c r="AC123" s="13" t="str">
        <x:v>Medistar Specialty - Jaipur</x:v>
      </x:c>
      <x:c r="AD123" s="13" t="n">
        <x:v>4.8</x:v>
      </x:c>
      <x:c r="AE123" s="13" t="str">
        <x:v>Career Growth</x:v>
      </x:c>
      <x:c r="AF123" s="13" t="n">
        <x:v>90</x:v>
      </x:c>
      <x:c r="AG123" s="13" t="str">
        <x:v>05/08/2025</x:v>
      </x:c>
      <x:c r="AH123" s="13" t="str">
        <x:v>Stayed</x:v>
      </x:c>
      <x:c r="AI123" s="13"/>
    </x:row>
    <x:row r="124">
      <x:c r="A124" s="13" t="str">
        <x:v>PHY-0123</x:v>
      </x:c>
      <x:c r="B124" s="13" t="str">
        <x:v>Medistar Specialty - Hyderabad</x:v>
      </x:c>
      <x:c r="C124" s="13" t="str">
        <x:v>General Medicine</x:v>
      </x:c>
      <x:c r="D124" s="13" t="str">
        <x:v>26 Nov 2019</x:v>
      </x:c>
      <x:c r="E124" s="18" t="n">
        <x:v>6.6</x:v>
      </x:c>
      <x:c r="F124" s="13" t="str">
        <x:v>Hourly</x:v>
      </x:c>
      <x:c r="G124" s="13" t="str">
        <x:v>2019/11/26</x:v>
      </x:c>
      <x:c r="H124" s="13" t="str">
        <x:v>24-09-2027</x:v>
      </x:c>
      <x:c r="I124" s="13" t="n">
        <x:v>60</x:v>
      </x:c>
      <x:c r="J124" s="13" t="n">
        <x:v>66.7</x:v>
      </x:c>
      <x:c r="K124" s="13" t="n">
        <x:v>4</x:v>
      </x:c>
      <x:c r="L124" s="13" t="n">
        <x:v>10</x:v>
      </x:c>
      <x:c r="M124" s="13" t="n">
        <x:v>556</x:v>
      </x:c>
      <x:c r="N124" s="13" t="n">
        <x:v>155</x:v>
      </x:c>
      <x:c r="O124" s="16" t="n">
        <x:v>5899595</x:v>
      </x:c>
      <x:c r="P124" s="16" t="n">
        <x:v>890877</x:v>
      </x:c>
      <x:c r="Q124" s="13" t="n">
        <x:v>6.6</x:v>
      </x:c>
      <x:c r="R124" s="20" t="n">
        <x:v>3.24</x:v>
      </x:c>
      <x:c r="S124" s="20" t="n">
        <x:v>87.2</x:v>
      </x:c>
      <x:c r="T124" s="20" t="n">
        <x:v>21</x:v>
      </x:c>
      <x:c r="U124" s="20" t="n">
        <x:v>2</x:v>
      </x:c>
      <x:c r="V124" s="20" t="n">
        <x:v>80</x:v>
      </x:c>
      <x:c r="W124" s="20" t="n">
        <x:v>2.66</x:v>
      </x:c>
      <x:c r="X124" s="20" t="n">
        <x:v>2.67</x:v>
      </x:c>
      <x:c r="Y124" s="20" t="n">
        <x:v>2.33</x:v>
      </x:c>
      <x:c r="Z124" s="20" t="n">
        <x:v>3.5</x:v>
      </x:c>
      <x:c r="AA124" s="13" t="n">
        <x:v>1</x:v>
      </x:c>
      <x:c r="AB124" s="13" t="n">
        <x:v>9</x:v>
      </x:c>
      <x:c r="AC124" s="13" t="str">
        <x:v>CarePlus Hospital - Goa</x:v>
      </x:c>
      <x:c r="AD124" s="13" t="n">
        <x:v>0.2</x:v>
      </x:c>
      <x:c r="AE124" s="13" t="str">
        <x:v>Workload</x:v>
      </x:c>
      <x:c r="AF124" s="13" t="n">
        <x:v>45</x:v>
      </x:c>
      <x:c r="AG124" s="13" t="str">
        <x:v>03/28/2026</x:v>
      </x:c>
      <x:c r="AH124" s="13" t="str">
        <x:v>Stayed</x:v>
      </x:c>
      <x:c r="AI124" s="13"/>
    </x:row>
    <x:row r="125">
      <x:c r="A125" s="13" t="str">
        <x:v>PHY-0124</x:v>
      </x:c>
      <x:c r="B125" s="13" t="str">
        <x:v>CarePlus Hospital - Mumbai</x:v>
      </x:c>
      <x:c r="C125" s="13" t="str">
        <x:v>Pulmonology</x:v>
      </x:c>
      <x:c r="D125" s="13" t="str">
        <x:v>12-09-2024</x:v>
      </x:c>
      <x:c r="E125" s="18" t="n">
        <x:v>1.8</x:v>
      </x:c>
      <x:c r="F125" s="13" t="str">
        <x:v>Short-term Resident</x:v>
      </x:c>
      <x:c r="G125" s="13" t="str">
        <x:v>09/12/2024</x:v>
      </x:c>
      <x:c r="H125" s="13" t="str">
        <x:v>25 Nov 2027</x:v>
      </x:c>
      <x:c r="I125" s="13" t="n">
        <x:v>32</x:v>
      </x:c>
      <x:c r="J125" s="13" t="n">
        <x:v>0</x:v>
      </x:c>
      <x:c r="K125" s="13" t="n">
        <x:v>9</x:v>
      </x:c>
      <x:c r="L125" s="13" t="n">
        <x:v>13</x:v>
      </x:c>
      <x:c r="M125" s="13" t="n">
        <x:v>379</x:v>
      </x:c>
      <x:c r="N125" s="13" t="n">
        <x:v>122</x:v>
      </x:c>
      <x:c r="O125" s="16" t="n">
        <x:v>3366416</x:v>
      </x:c>
      <x:c r="P125" s="16" t="n">
        <x:v>746568</x:v>
      </x:c>
      <x:c r="Q125" s="13" t="n">
        <x:v>7.9</x:v>
      </x:c>
      <x:c r="R125" s="20" t="n">
        <x:v>3.87</x:v>
      </x:c>
      <x:c r="S125" s="20" t="n">
        <x:v>93.9</x:v>
      </x:c>
      <x:c r="T125" s="20" t="n">
        <x:v>9</x:v>
      </x:c>
      <x:c r="U125" s="20" t="n">
        <x:v>0</x:v>
      </x:c>
      <x:c r="V125" s="20" t="n">
        <x:v>76</x:v>
      </x:c>
      <x:c r="W125" s="20" t="n">
        <x:v>3.55</x:v>
      </x:c>
      <x:c r="X125" s="20" t="n">
        <x:v>3.7</x:v>
      </x:c>
      <x:c r="Y125" s="20" t="n">
        <x:v>3.39</x:v>
      </x:c>
      <x:c r="Z125" s="20" t="n">
        <x:v>4.74</x:v>
      </x:c>
      <x:c r="AA125" s="13" t="n">
        <x:v>2</x:v>
      </x:c>
      <x:c r="AB125" s="13" t="n">
        <x:v>6</x:v>
      </x:c>
      <x:c r="AC125" s="13" t="str">
        <x:v>CarePlus Hospital - Ahmedabad</x:v>
      </x:c>
      <x:c r="AD125" s="13" t="n">
        <x:v>6.2</x:v>
      </x:c>
      <x:c r="AE125" s="13" t="str">
        <x:v>Contract End</x:v>
      </x:c>
      <x:c r="AF125" s="13" t="n">
        <x:v>15</x:v>
      </x:c>
      <x:c r="AG125" s="13" t="str">
        <x:v>2024/08/31</x:v>
      </x:c>
      <x:c r="AH125" s="13" t="str">
        <x:v>Stayed</x:v>
      </x:c>
      <x:c r="AI125" s="13"/>
    </x:row>
    <x:row r="126">
      <x:c r="A126" s="13" t="str">
        <x:v>PHY-0125</x:v>
      </x:c>
      <x:c r="B126" s="13" t="str">
        <x:v>Medistar Specialty - Kolkata</x:v>
      </x:c>
      <x:c r="C126" s="13" t="str">
        <x:v>ENT</x:v>
      </x:c>
      <x:c r="D126" s="13" t="str">
        <x:v>19 Oct 2024</x:v>
      </x:c>
      <x:c r="E126" s="18" t="n">
        <x:v>1.7</x:v>
      </x:c>
      <x:c r="F126" s="13" t="str">
        <x:v>Long-term Non-resident</x:v>
      </x:c>
      <x:c r="G126" s="13" t="str">
        <x:v>10/19/2024</x:v>
      </x:c>
      <x:c r="H126" s="13" t="str">
        <x:v>10/26/2027</x:v>
      </x:c>
      <x:c r="I126" s="13" t="n">
        <x:v>48</x:v>
      </x:c>
      <x:c r="J126" s="13" t="n">
        <x:v>53.6</x:v>
      </x:c>
      <x:c r="K126" s="13" t="n">
        <x:v>2</x:v>
      </x:c>
      <x:c r="L126" s="13" t="n">
        <x:v>14</x:v>
      </x:c>
      <x:c r="M126" s="13" t="n">
        <x:v>543</x:v>
      </x:c>
      <x:c r="N126" s="13" t="n">
        <x:v>47</x:v>
      </x:c>
      <x:c r="O126" s="16" t="n">
        <x:v>4929068</x:v>
      </x:c>
      <x:c r="P126" s="16" t="n">
        <x:v>881884</x:v>
      </x:c>
      <x:c r="Q126" s="13" t="n">
        <x:v>4.1</x:v>
      </x:c>
      <x:c r="R126" s="20" t="n">
        <x:v>3.86</x:v>
      </x:c>
      <x:c r="S126" s="20" t="n">
        <x:v>85.2</x:v>
      </x:c>
      <x:c r="T126" s="20" t="n">
        <x:v>28</x:v>
      </x:c>
      <x:c r="U126" s="20" t="n">
        <x:v>3</x:v>
      </x:c>
      <x:c r="V126" s="20" t="n">
        <x:v>69</x:v>
      </x:c>
      <x:c r="W126" s="20" t="n">
        <x:v>4.66</x:v>
      </x:c>
      <x:c r="X126" s="20" t="n">
        <x:v>4.63</x:v>
      </x:c>
      <x:c r="Y126" s="20"/>
      <x:c r="Z126" s="20" t="n">
        <x:v>3.48</x:v>
      </x:c>
      <x:c r="AA126" s="13" t="n">
        <x:v>4</x:v>
      </x:c>
      <x:c r="AB126" s="13" t="n">
        <x:v>8</x:v>
      </x:c>
      <x:c r="AC126" s="13" t="str">
        <x:v>CarePlus Hospital - Kolkata</x:v>
      </x:c>
      <x:c r="AD126" s="13" t="n">
        <x:v>0.8</x:v>
      </x:c>
      <x:c r="AE126" s="13" t="str">
        <x:v>Higher Education</x:v>
      </x:c>
      <x:c r="AF126" s="13" t="n">
        <x:v>15</x:v>
      </x:c>
      <x:c r="AG126" s="13" t="str">
        <x:v>07/15/2024</x:v>
      </x:c>
      <x:c r="AH126" s="13" t="str">
        <x:v>Stayed</x:v>
      </x:c>
      <x:c r="AI126" s="13"/>
    </x:row>
    <x:row r="127">
      <x:c r="A127" s="13" t="str">
        <x:v>PHY-0126</x:v>
      </x:c>
      <x:c r="B127" s="13" t="str">
        <x:v>Medistar Specialty - Bengaluru</x:v>
      </x:c>
      <x:c r="C127" s="13" t="str">
        <x:v>ENT</x:v>
      </x:c>
      <x:c r="D127" s="13" t="str">
        <x:v>03/14/2026</x:v>
      </x:c>
      <x:c r="E127" s="18" t="n">
        <x:v>0.3</x:v>
      </x:c>
      <x:c r="F127" s="13" t="str">
        <x:v>Long-term Resident</x:v>
      </x:c>
      <x:c r="G127" s="13" t="str">
        <x:v>14 Mar 2026</x:v>
      </x:c>
      <x:c r="H127" s="13" t="str">
        <x:v>09-10-2026</x:v>
      </x:c>
      <x:c r="I127" s="13" t="n">
        <x:v>24</x:v>
      </x:c>
      <x:c r="J127" s="13" t="n">
        <x:v>31.1</x:v>
      </x:c>
      <x:c r="K127" s="13" t="n">
        <x:v>12</x:v>
      </x:c>
      <x:c r="L127" s="13" t="n">
        <x:v>11</x:v>
      </x:c>
      <x:c r="M127" s="13" t="n">
        <x:v>416</x:v>
      </x:c>
      <x:c r="N127" s="13" t="n">
        <x:v>46</x:v>
      </x:c>
      <x:c r="O127" s="16" t="n">
        <x:v>3184469</x:v>
      </x:c>
      <x:c r="P127" s="16" t="n">
        <x:v>723254</x:v>
      </x:c>
      <x:c r="Q127" s="13" t="n">
        <x:v>5.3</x:v>
      </x:c>
      <x:c r="R127" s="20" t="n">
        <x:v>3.85</x:v>
      </x:c>
      <x:c r="S127" s="20" t="n">
        <x:v>84.6</x:v>
      </x:c>
      <x:c r="T127" s="20" t="n">
        <x:v>2</x:v>
      </x:c>
      <x:c r="U127" s="20" t="n">
        <x:v>2</x:v>
      </x:c>
      <x:c r="V127" s="20" t="n">
        <x:v>11</x:v>
      </x:c>
      <x:c r="W127" s="20" t="n">
        <x:v>3.16</x:v>
      </x:c>
      <x:c r="X127" s="20" t="n">
        <x:v>4.08</x:v>
      </x:c>
      <x:c r="Y127" s="20" t="n">
        <x:v>4.21</x:v>
      </x:c>
      <x:c r="Z127" s="20" t="n">
        <x:v>5</x:v>
      </x:c>
      <x:c r="AA127" s="13" t="n">
        <x:v>3</x:v>
      </x:c>
      <x:c r="AB127" s="13" t="n">
        <x:v>4</x:v>
      </x:c>
      <x:c r="AC127" s="13" t="str">
        <x:v>CarePlus Hospital - Mumbai</x:v>
      </x:c>
      <x:c r="AD127" s="13" t="n">
        <x:v>5.7</x:v>
      </x:c>
      <x:c r="AE127" s="13" t="str">
        <x:v>Relocation</x:v>
      </x:c>
      <x:c r="AF127" s="13" t="n">
        <x:v>15</x:v>
      </x:c>
      <x:c r="AG127" s="13" t="str">
        <x:v>2025/03/26</x:v>
      </x:c>
      <x:c r="AH127" s="13" t="str">
        <x:v>Stayed</x:v>
      </x:c>
      <x:c r="AI127" s="13"/>
    </x:row>
    <x:row r="128">
      <x:c r="A128" s="13" t="str">
        <x:v>PHY-0127</x:v>
      </x:c>
      <x:c r="B128" s="13" t="str">
        <x:v>CarePlus Hospital - Ahmedabad</x:v>
      </x:c>
      <x:c r="C128" s="13" t="str">
        <x:v>Neurology</x:v>
      </x:c>
      <x:c r="D128" s="13" t="str">
        <x:v>04/19/2025</x:v>
      </x:c>
      <x:c r="E128" s="18" t="n">
        <x:v>1.2</x:v>
      </x:c>
      <x:c r="F128" s="13" t="str">
        <x:v>Consulting</x:v>
      </x:c>
      <x:c r="G128" s="13" t="str">
        <x:v>2025/04/19</x:v>
      </x:c>
      <x:c r="H128" s="13" t="str">
        <x:v>23 Jun 2027</x:v>
      </x:c>
      <x:c r="I128" s="13" t="n">
        <x:v>48</x:v>
      </x:c>
      <x:c r="J128" s="13" t="n">
        <x:v>45.7</x:v>
      </x:c>
      <x:c r="K128" s="13" t="n">
        <x:v>12</x:v>
      </x:c>
      <x:c r="L128" s="13" t="n">
        <x:v>14</x:v>
      </x:c>
      <x:c r="M128" s="13" t="n">
        <x:v>485</x:v>
      </x:c>
      <x:c r="N128" s="13" t="n">
        <x:v>106</x:v>
      </x:c>
      <x:c r="O128" s="16" t="n">
        <x:v>4527499</x:v>
      </x:c>
      <x:c r="P128" s="16" t="n">
        <x:v>839581</x:v>
      </x:c>
      <x:c r="Q128" s="13" t="n">
        <x:v>3.8</x:v>
      </x:c>
      <x:c r="R128" s="20" t="n">
        <x:v>4.24</x:v>
      </x:c>
      <x:c r="S128" s="20" t="n">
        <x:v>91.7</x:v>
      </x:c>
      <x:c r="T128" s="20" t="n">
        <x:v>3</x:v>
      </x:c>
      <x:c r="U128" s="20" t="n">
        <x:v>1</x:v>
      </x:c>
      <x:c r="V128" s="20" t="n">
        <x:v>89</x:v>
      </x:c>
      <x:c r="W128" s="20" t="n">
        <x:v>3.18</x:v>
      </x:c>
      <x:c r="X128" s="20" t="n">
        <x:v>3.19</x:v>
      </x:c>
      <x:c r="Y128" s="20" t="n">
        <x:v>2.74</x:v>
      </x:c>
      <x:c r="Z128" s="20" t="n">
        <x:v>3.96</x:v>
      </x:c>
      <x:c r="AA128" s="13" t="n">
        <x:v>4</x:v>
      </x:c>
      <x:c r="AB128" s="13" t="n">
        <x:v>8</x:v>
      </x:c>
      <x:c r="AC128" s="13" t="str">
        <x:v>CarePlus Hospital - Bengaluru</x:v>
      </x:c>
      <x:c r="AD128" s="13" t="n">
        <x:v>0.4</x:v>
      </x:c>
      <x:c r="AE128" s="13" t="str">
        <x:v>Workload</x:v>
      </x:c>
      <x:c r="AF128" s="13" t="n">
        <x:v>45</x:v>
      </x:c>
      <x:c r="AG128" s="13" t="str">
        <x:v>08 Apr 2022</x:v>
      </x:c>
      <x:c r="AH128" s="13" t="str">
        <x:v>Moved</x:v>
      </x:c>
      <x:c r="AI128" s="13" t="str">
        <x:v>08 Jul 2026</x:v>
      </x:c>
    </x:row>
    <x:row r="129">
      <x:c r="A129" s="13" t="str">
        <x:v>PHY-0128</x:v>
      </x:c>
      <x:c r="B129" s="13" t="str">
        <x:v>CarePlus Hospital - Mumbai</x:v>
      </x:c>
      <x:c r="C129" s="13" t="str">
        <x:v>Radiology</x:v>
      </x:c>
      <x:c r="D129" s="13" t="str">
        <x:v>01-01-2024</x:v>
      </x:c>
      <x:c r="E129" s="18" t="n">
        <x:v>2.5</x:v>
      </x:c>
      <x:c r="F129" s="13" t="str">
        <x:v>Hourly</x:v>
      </x:c>
      <x:c r="G129" s="13" t="str">
        <x:v>01-01-2024</x:v>
      </x:c>
      <x:c r="H129" s="13" t="str">
        <x:v>15-05-2027</x:v>
      </x:c>
      <x:c r="I129" s="13" t="n">
        <x:v>48</x:v>
      </x:c>
      <x:c r="J129" s="13" t="n">
        <x:v>46.5</x:v>
      </x:c>
      <x:c r="K129" s="13" t="n">
        <x:v>5</x:v>
      </x:c>
      <x:c r="L129" s="13" t="n">
        <x:v>10</x:v>
      </x:c>
      <x:c r="M129" s="13" t="n">
        <x:v>547</x:v>
      </x:c>
      <x:c r="N129" s="13" t="n">
        <x:v>123</x:v>
      </x:c>
      <x:c r="O129" s="16" t="n">
        <x:v>6554699</x:v>
      </x:c>
      <x:c r="P129" s="16" t="n">
        <x:v>492172</x:v>
      </x:c>
      <x:c r="Q129" s="13" t="n">
        <x:v>11.6</x:v>
      </x:c>
      <x:c r="R129" s="20" t="n">
        <x:v>4.23</x:v>
      </x:c>
      <x:c r="S129" s="20" t="n">
        <x:v>93.9</x:v>
      </x:c>
      <x:c r="T129" s="20" t="n">
        <x:v>4</x:v>
      </x:c>
      <x:c r="U129" s="20" t="n">
        <x:v>1</x:v>
      </x:c>
      <x:c r="V129" s="20" t="n">
        <x:v>104</x:v>
      </x:c>
      <x:c r="W129" s="20" t="n">
        <x:v>4.94</x:v>
      </x:c>
      <x:c r="X129" s="20" t="n">
        <x:v>4.62</x:v>
      </x:c>
      <x:c r="Y129" s="20" t="n">
        <x:v>4.58</x:v>
      </x:c>
      <x:c r="Z129" s="20" t="n">
        <x:v>3.56</x:v>
      </x:c>
      <x:c r="AA129" s="13" t="n">
        <x:v>5</x:v>
      </x:c>
      <x:c r="AB129" s="13" t="n">
        <x:v>3</x:v>
      </x:c>
      <x:c r="AC129" s="13" t="str">
        <x:v>CarePlus Hospital - Kolkata</x:v>
      </x:c>
      <x:c r="AD129" s="13" t="n">
        <x:v>3.6</x:v>
      </x:c>
      <x:c r="AE129" s="13" t="str">
        <x:v>Contract End</x:v>
      </x:c>
      <x:c r="AF129" s="13" t="n">
        <x:v>60</x:v>
      </x:c>
      <x:c r="AG129" s="13" t="str">
        <x:v>16 Feb 2022</x:v>
      </x:c>
      <x:c r="AH129" s="13" t="str">
        <x:v>Stayed</x:v>
      </x:c>
      <x:c r="AI129" s="13"/>
    </x:row>
    <x:row r="130">
      <x:c r="A130" s="13" t="str">
        <x:v>PHY-0129</x:v>
      </x:c>
      <x:c r="B130" s="13" t="str">
        <x:v>CarePlus Hospital - Delhi</x:v>
      </x:c>
      <x:c r="C130" s="13" t="str">
        <x:v>Cardiology</x:v>
      </x:c>
      <x:c r="D130" s="13" t="str">
        <x:v>09/13/2020</x:v>
      </x:c>
      <x:c r="E130" s="18" t="n">
        <x:v>5.8</x:v>
      </x:c>
      <x:c r="F130" s="13" t="str">
        <x:v>Consulting</x:v>
      </x:c>
      <x:c r="G130" s="13" t="str">
        <x:v>13-09-2020</x:v>
      </x:c>
      <x:c r="H130" s="13" t="str">
        <x:v>10/10/2026</x:v>
      </x:c>
      <x:c r="I130" s="13" t="n">
        <x:v>24</x:v>
      </x:c>
      <x:c r="J130" s="13" t="n">
        <x:v>27</x:v>
      </x:c>
      <x:c r="K130" s="13" t="n">
        <x:v>7</x:v>
      </x:c>
      <x:c r="L130" s="13" t="n">
        <x:v>8</x:v>
      </x:c>
      <x:c r="M130" s="13" t="n">
        <x:v>423</x:v>
      </x:c>
      <x:c r="N130" s="13" t="n">
        <x:v>56</x:v>
      </x:c>
      <x:c r="O130" s="16" t="n">
        <x:v>2380491</x:v>
      </x:c>
      <x:c r="P130" s="16" t="n">
        <x:v>421829</x:v>
      </x:c>
      <x:c r="Q130" s="13" t="n">
        <x:v>18.7</x:v>
      </x:c>
      <x:c r="R130" s="20" t="n">
        <x:v>4.34</x:v>
      </x:c>
      <x:c r="S130" s="20" t="n">
        <x:v>85.9</x:v>
      </x:c>
      <x:c r="T130" s="20" t="n">
        <x:v>30</x:v>
      </x:c>
      <x:c r="U130" s="20" t="n">
        <x:v>3</x:v>
      </x:c>
      <x:c r="V130" s="20" t="n">
        <x:v>1</x:v>
      </x:c>
      <x:c r="W130" s="20" t="n">
        <x:v>3.13</x:v>
      </x:c>
      <x:c r="X130" s="20" t="n">
        <x:v>3.49</x:v>
      </x:c>
      <x:c r="Y130" s="20" t="n">
        <x:v>3.17</x:v>
      </x:c>
      <x:c r="Z130" s="20" t="n">
        <x:v>5</x:v>
      </x:c>
      <x:c r="AA130" s="13" t="n">
        <x:v>8</x:v>
      </x:c>
      <x:c r="AB130" s="13" t="n">
        <x:v>5</x:v>
      </x:c>
      <x:c r="AC130" s="13" t="str">
        <x:v>CarePlus Hospital - Delhi</x:v>
      </x:c>
      <x:c r="AD130" s="13" t="n">
        <x:v>5</x:v>
      </x:c>
      <x:c r="AE130" s="13" t="str">
        <x:v>Higher Education</x:v>
      </x:c>
      <x:c r="AF130" s="13" t="n">
        <x:v>60</x:v>
      </x:c>
      <x:c r="AG130" s="13" t="str">
        <x:v>05/16/2024</x:v>
      </x:c>
      <x:c r="AH130" s="13" t="str">
        <x:v>At Risk</x:v>
      </x:c>
      <x:c r="AI130" s="13"/>
    </x:row>
    <x:row r="131">
      <x:c r="A131" s="13" t="str">
        <x:v>PHY-0130</x:v>
      </x:c>
      <x:c r="B131" s="13" t="str">
        <x:v>CarePlus Hospital - Chennai</x:v>
      </x:c>
      <x:c r="C131" s="13" t="str">
        <x:v>ENT</x:v>
      </x:c>
      <x:c r="D131" s="13" t="str">
        <x:v>2023/08/08</x:v>
      </x:c>
      <x:c r="E131" s="18" t="n">
        <x:v>2.9</x:v>
      </x:c>
      <x:c r="F131" s="13" t="str">
        <x:v>Long-term Non-resident</x:v>
      </x:c>
      <x:c r="G131" s="13" t="str">
        <x:v>2023/08/08</x:v>
      </x:c>
      <x:c r="H131" s="13" t="str">
        <x:v>05/20/2027</x:v>
      </x:c>
      <x:c r="I131" s="13" t="n">
        <x:v>48</x:v>
      </x:c>
      <x:c r="J131" s="13" t="n">
        <x:v>56.2</x:v>
      </x:c>
      <x:c r="K131" s="13" t="n">
        <x:v>1</x:v>
      </x:c>
      <x:c r="L131" s="13" t="n">
        <x:v>8</x:v>
      </x:c>
      <x:c r="M131" s="13" t="n">
        <x:v>522</x:v>
      </x:c>
      <x:c r="N131" s="13" t="n">
        <x:v>159</x:v>
      </x:c>
      <x:c r="O131" s="16" t="n">
        <x:v>3862662</x:v>
      </x:c>
      <x:c r="P131" s="16" t="n">
        <x:v>793479</x:v>
      </x:c>
      <x:c r="Q131" s="13" t="n">
        <x:v>4.6</x:v>
      </x:c>
      <x:c r="R131" s="20" t="n">
        <x:v>4.58</x:v>
      </x:c>
      <x:c r="S131" s="20" t="n">
        <x:v>88</x:v>
      </x:c>
      <x:c r="T131" s="20" t="n">
        <x:v>2</x:v>
      </x:c>
      <x:c r="U131" s="20" t="n">
        <x:v>0</x:v>
      </x:c>
      <x:c r="V131" s="20" t="n">
        <x:v>89</x:v>
      </x:c>
      <x:c r="W131" s="20" t="n">
        <x:v>4.27</x:v>
      </x:c>
      <x:c r="X131" s="20" t="n">
        <x:v>3.65</x:v>
      </x:c>
      <x:c r="Y131" s="20" t="n">
        <x:v>3.75</x:v>
      </x:c>
      <x:c r="Z131" s="20" t="n">
        <x:v>3.66</x:v>
      </x:c>
      <x:c r="AA131" s="13" t="n">
        <x:v>7</x:v>
      </x:c>
      <x:c r="AB131" s="13" t="n">
        <x:v>9</x:v>
      </x:c>
      <x:c r="AC131" s="13" t="str">
        <x:v>CarePlus Hospital - Chennai</x:v>
      </x:c>
      <x:c r="AD131" s="13" t="n">
        <x:v>2.1</x:v>
      </x:c>
      <x:c r="AE131" s="13" t="str">
        <x:v>Workload</x:v>
      </x:c>
      <x:c r="AF131" s="13" t="n">
        <x:v>30</x:v>
      </x:c>
      <x:c r="AG131" s="13" t="str">
        <x:v>23 Jun 2022</x:v>
      </x:c>
      <x:c r="AH131" s="13" t="str">
        <x:v>Moved</x:v>
      </x:c>
      <x:c r="AI131" s="13" t="str">
        <x:v>2027/05/18</x:v>
      </x:c>
    </x:row>
    <x:row r="132">
      <x:c r="A132" s="13" t="str">
        <x:v>PHY-0131</x:v>
      </x:c>
      <x:c r="B132" s="13" t="str">
        <x:v>CarePlus Hospital - Delhi</x:v>
      </x:c>
      <x:c r="C132" s="13" t="str">
        <x:v>ENT</x:v>
      </x:c>
      <x:c r="D132" s="13" t="str">
        <x:v>02/06/2024</x:v>
      </x:c>
      <x:c r="E132" s="18" t="n">
        <x:v>2.4</x:v>
      </x:c>
      <x:c r="F132" s="13" t="str">
        <x:v>Hourly</x:v>
      </x:c>
      <x:c r="G132" s="13" t="str">
        <x:v>2024/02/06</x:v>
      </x:c>
      <x:c r="H132" s="13" t="str">
        <x:v>07/04/2027</x:v>
      </x:c>
      <x:c r="I132" s="13" t="n">
        <x:v>60</x:v>
      </x:c>
      <x:c r="J132" s="13" t="n">
        <x:v>65.3</x:v>
      </x:c>
      <x:c r="K132" s="13" t="n">
        <x:v>10</x:v>
      </x:c>
      <x:c r="L132" s="13" t="n">
        <x:v>8</x:v>
      </x:c>
      <x:c r="M132" s="13" t="n">
        <x:v>555</x:v>
      </x:c>
      <x:c r="N132" s="13" t="n">
        <x:v>172</x:v>
      </x:c>
      <x:c r="O132" s="16" t="n">
        <x:v>9676507</x:v>
      </x:c>
      <x:c r="P132" s="16" t="n">
        <x:v>536870</x:v>
      </x:c>
      <x:c r="Q132" s="13" t="n">
        <x:v>13.4</x:v>
      </x:c>
      <x:c r="R132" s="20" t="n">
        <x:v>3.35</x:v>
      </x:c>
      <x:c r="S132" s="20" t="n">
        <x:v>96.6</x:v>
      </x:c>
      <x:c r="T132" s="20" t="n">
        <x:v>34</x:v>
      </x:c>
      <x:c r="U132" s="20" t="n">
        <x:v>3</x:v>
      </x:c>
      <x:c r="V132" s="20" t="n">
        <x:v>14</x:v>
      </x:c>
      <x:c r="W132" s="20" t="n">
        <x:v>3.75</x:v>
      </x:c>
      <x:c r="X132" s="20" t="n">
        <x:v>4.59</x:v>
      </x:c>
      <x:c r="Y132" s="20" t="n">
        <x:v>3.76</x:v>
      </x:c>
      <x:c r="Z132" s="20" t="n">
        <x:v>3.06</x:v>
      </x:c>
      <x:c r="AA132" s="13" t="n">
        <x:v>4</x:v>
      </x:c>
      <x:c r="AB132" s="13" t="n">
        <x:v>3</x:v>
      </x:c>
      <x:c r="AC132" s="13" t="str">
        <x:v>CarePlus Hospital - Kolkata</x:v>
      </x:c>
      <x:c r="AD132" s="13" t="n">
        <x:v>3.9</x:v>
      </x:c>
      <x:c r="AE132" s="13" t="str">
        <x:v>Workload</x:v>
      </x:c>
      <x:c r="AF132" s="13" t="n">
        <x:v>15</x:v>
      </x:c>
      <x:c r="AG132" s="13" t="str">
        <x:v>17-11-2023</x:v>
      </x:c>
      <x:c r="AH132" s="13" t="str">
        <x:v>Stayed</x:v>
      </x:c>
      <x:c r="AI132" s="13"/>
    </x:row>
    <x:row r="133">
      <x:c r="A133" s="13" t="str">
        <x:v>PHY-0132</x:v>
      </x:c>
      <x:c r="B133" s="13" t="str">
        <x:v>CarePlus Hospital - Kolkata</x:v>
      </x:c>
      <x:c r="C133" s="13" t="str">
        <x:v>ENT</x:v>
      </x:c>
      <x:c r="D133" s="13" t="str">
        <x:v>15 Mar 2021</x:v>
      </x:c>
      <x:c r="E133" s="18" t="n">
        <x:v>5.3</x:v>
      </x:c>
      <x:c r="F133" s="13" t="str">
        <x:v>Long-term Non-resident</x:v>
      </x:c>
      <x:c r="G133" s="13" t="str">
        <x:v>15-03-2021</x:v>
      </x:c>
      <x:c r="H133" s="13" t="str">
        <x:v>09/02/2027</x:v>
      </x:c>
      <x:c r="I133" s="13" t="n">
        <x:v>32</x:v>
      </x:c>
      <x:c r="J133" s="13" t="n">
        <x:v>50.7</x:v>
      </x:c>
      <x:c r="K133" s="13" t="n">
        <x:v>2</x:v>
      </x:c>
      <x:c r="L133" s="13" t="n">
        <x:v>15</x:v>
      </x:c>
      <x:c r="M133" s="13" t="n">
        <x:v>471</x:v>
      </x:c>
      <x:c r="N133" s="13" t="n">
        <x:v>159</x:v>
      </x:c>
      <x:c r="O133" s="16" t="n">
        <x:v>8496334</x:v>
      </x:c>
      <x:c r="P133" s="16" t="n">
        <x:v>813393</x:v>
      </x:c>
      <x:c r="Q133" s="13" t="n">
        <x:v>5.5</x:v>
      </x:c>
      <x:c r="R133" s="20" t="n">
        <x:v>4.45</x:v>
      </x:c>
      <x:c r="S133" s="20" t="n">
        <x:v>85.8</x:v>
      </x:c>
      <x:c r="T133" s="20" t="n">
        <x:v>11</x:v>
      </x:c>
      <x:c r="U133" s="20" t="n">
        <x:v>2</x:v>
      </x:c>
      <x:c r="V133" s="20" t="n">
        <x:v>13</x:v>
      </x:c>
      <x:c r="W133" s="20" t="n">
        <x:v>2.22</x:v>
      </x:c>
      <x:c r="X133" s="20" t="n">
        <x:v>2.61</x:v>
      </x:c>
      <x:c r="Y133" s="20" t="n">
        <x:v>2.27</x:v>
      </x:c>
      <x:c r="Z133" s="20" t="n">
        <x:v>4.43</x:v>
      </x:c>
      <x:c r="AA133" s="13" t="n">
        <x:v>3</x:v>
      </x:c>
      <x:c r="AB133" s="13" t="n">
        <x:v>6</x:v>
      </x:c>
      <x:c r="AC133" s="13" t="str">
        <x:v>CarePlus Hospital - Bengaluru</x:v>
      </x:c>
      <x:c r="AD133" s="13" t="n">
        <x:v>1.5</x:v>
      </x:c>
      <x:c r="AE133" s="13" t="str">
        <x:v>Contract End</x:v>
      </x:c>
      <x:c r="AF133" s="13" t="n">
        <x:v>45</x:v>
      </x:c>
      <x:c r="AG133" s="13" t="str">
        <x:v>2024/11/12</x:v>
      </x:c>
      <x:c r="AH133" s="13" t="str">
        <x:v>Stayed</x:v>
      </x:c>
      <x:c r="AI133" s="13"/>
    </x:row>
    <x:row r="134">
      <x:c r="A134" s="13" t="str">
        <x:v>PHY-0133</x:v>
      </x:c>
      <x:c r="B134" s="13" t="str">
        <x:v>Medistar Specialty - Pune</x:v>
      </x:c>
      <x:c r="C134" s="13" t="str">
        <x:v>Orthopedics</x:v>
      </x:c>
      <x:c r="D134" s="13" t="str">
        <x:v>06-02-2024</x:v>
      </x:c>
      <x:c r="E134" s="18" t="n">
        <x:v>2.4</x:v>
      </x:c>
      <x:c r="F134" s="13" t="str">
        <x:v>Short-term Non-resident</x:v>
      </x:c>
      <x:c r="G134" s="13" t="str">
        <x:v>06 Feb 2024</x:v>
      </x:c>
      <x:c r="H134" s="13" t="str">
        <x:v>2027/10/30</x:v>
      </x:c>
      <x:c r="I134" s="13" t="n">
        <x:v>36</x:v>
      </x:c>
      <x:c r="J134" s="13" t="n">
        <x:v>49.5</x:v>
      </x:c>
      <x:c r="K134" s="13" t="n">
        <x:v>0</x:v>
      </x:c>
      <x:c r="L134" s="13" t="n">
        <x:v>10</x:v>
      </x:c>
      <x:c r="M134" s="13" t="n">
        <x:v>481</x:v>
      </x:c>
      <x:c r="N134" s="13" t="n">
        <x:v>86</x:v>
      </x:c>
      <x:c r="O134" s="16" t="n">
        <x:v>2526777</x:v>
      </x:c>
      <x:c r="P134" s="16" t="n">
        <x:v>826777</x:v>
      </x:c>
      <x:c r="Q134" s="13" t="n">
        <x:v>23.3</x:v>
      </x:c>
      <x:c r="R134" s="20" t="n">
        <x:v>3.7</x:v>
      </x:c>
      <x:c r="S134" s="20" t="n">
        <x:v>91.1</x:v>
      </x:c>
      <x:c r="T134" s="20" t="n">
        <x:v>20</x:v>
      </x:c>
      <x:c r="U134" s="20" t="n">
        <x:v>1</x:v>
      </x:c>
      <x:c r="V134" s="20" t="n">
        <x:v>14</x:v>
      </x:c>
      <x:c r="W134" s="20" t="n">
        <x:v>3.22</x:v>
      </x:c>
      <x:c r="X134" s="20" t="n">
        <x:v>3.25</x:v>
      </x:c>
      <x:c r="Y134" s="20" t="n">
        <x:v>3.12</x:v>
      </x:c>
      <x:c r="Z134" s="20" t="n">
        <x:v>3.15</x:v>
      </x:c>
      <x:c r="AA134" s="13" t="n">
        <x:v>3</x:v>
      </x:c>
      <x:c r="AB134" s="13" t="n">
        <x:v>8</x:v>
      </x:c>
      <x:c r="AC134" s="13" t="str">
        <x:v>Medistar Specialty - Hyderabad</x:v>
      </x:c>
      <x:c r="AD134" s="13" t="n">
        <x:v>1.7</x:v>
      </x:c>
      <x:c r="AE134" s="13" t="str">
        <x:v>Workload</x:v>
      </x:c>
      <x:c r="AF134" s="13" t="n">
        <x:v>30</x:v>
      </x:c>
      <x:c r="AG134" s="13" t="str">
        <x:v>2024/07/22</x:v>
      </x:c>
      <x:c r="AH134" s="13" t="str">
        <x:v>At Risk</x:v>
      </x:c>
      <x:c r="AI134" s="13"/>
    </x:row>
    <x:row r="135">
      <x:c r="A135" s="13" t="str">
        <x:v>PHY-0134</x:v>
      </x:c>
      <x:c r="B135" s="13" t="str">
        <x:v>Medistar Specialty - Hyderabad</x:v>
      </x:c>
      <x:c r="C135" s="13" t="str">
        <x:v>Dermatology</x:v>
      </x:c>
      <x:c r="D135" s="13" t="str">
        <x:v>02-01-2019</x:v>
      </x:c>
      <x:c r="E135" s="18" t="n">
        <x:v>7.5</x:v>
      </x:c>
      <x:c r="F135" s="13" t="str">
        <x:v>Short-term Non-resident</x:v>
      </x:c>
      <x:c r="G135" s="13" t="str">
        <x:v>02-01-2019</x:v>
      </x:c>
      <x:c r="H135" s="13" t="str">
        <x:v>2026/12/14</x:v>
      </x:c>
      <x:c r="I135" s="13" t="n">
        <x:v>40</x:v>
      </x:c>
      <x:c r="J135" s="13" t="n">
        <x:v>37.9</x:v>
      </x:c>
      <x:c r="K135" s="13" t="n">
        <x:v>12</x:v>
      </x:c>
      <x:c r="L135" s="13" t="n">
        <x:v>11</x:v>
      </x:c>
      <x:c r="M135" s="13" t="n">
        <x:v>450</x:v>
      </x:c>
      <x:c r="N135" s="13" t="n">
        <x:v>78</x:v>
      </x:c>
      <x:c r="O135" s="16" t="n">
        <x:v>3852012</x:v>
      </x:c>
      <x:c r="P135" s="16" t="n">
        <x:v>903323</x:v>
      </x:c>
      <x:c r="Q135" s="13" t="n">
        <x:v>14.2</x:v>
      </x:c>
      <x:c r="R135" s="20"/>
      <x:c r="S135" s="20" t="n">
        <x:v>90.3</x:v>
      </x:c>
      <x:c r="T135" s="20" t="n">
        <x:v>33</x:v>
      </x:c>
      <x:c r="U135" s="20" t="n">
        <x:v>2</x:v>
      </x:c>
      <x:c r="V135" s="20" t="n">
        <x:v>28</x:v>
      </x:c>
      <x:c r="W135" s="20" t="n">
        <x:v>4.16</x:v>
      </x:c>
      <x:c r="X135" s="20" t="n">
        <x:v>5</x:v>
      </x:c>
      <x:c r="Y135" s="20" t="n">
        <x:v>4.7</x:v>
      </x:c>
      <x:c r="Z135" s="20" t="n">
        <x:v>5</x:v>
      </x:c>
      <x:c r="AA135" s="13" t="n">
        <x:v>3</x:v>
      </x:c>
      <x:c r="AB135" s="13" t="n">
        <x:v>7</x:v>
      </x:c>
      <x:c r="AC135" s="13" t="str">
        <x:v>CarePlus Hospital - Bengaluru</x:v>
      </x:c>
      <x:c r="AD135" s="13" t="n">
        <x:v>5.5</x:v>
      </x:c>
      <x:c r="AE135" s="13" t="str">
        <x:v>Career Growth</x:v>
      </x:c>
      <x:c r="AF135" s="13" t="n">
        <x:v>90</x:v>
      </x:c>
      <x:c r="AG135" s="13" t="str">
        <x:v>2023/06/03</x:v>
      </x:c>
      <x:c r="AH135" s="13" t="str">
        <x:v>Stayed</x:v>
      </x:c>
      <x:c r="AI135" s="13"/>
    </x:row>
    <x:row r="136">
      <x:c r="A136" s="13" t="str">
        <x:v>PHY-0135</x:v>
      </x:c>
      <x:c r="B136" s="13" t="str">
        <x:v>CarePlus Hospital - Bengaluru</x:v>
      </x:c>
      <x:c r="C136" s="13" t="str">
        <x:v>Pediatrics</x:v>
      </x:c>
      <x:c r="D136" s="13" t="str">
        <x:v>12-09-2024</x:v>
      </x:c>
      <x:c r="E136" s="18" t="n">
        <x:v>1.8</x:v>
      </x:c>
      <x:c r="F136" s="13" t="str">
        <x:v>Long-term Non-resident</x:v>
      </x:c>
      <x:c r="G136" s="13" t="str">
        <x:v>12-09-2024</x:v>
      </x:c>
      <x:c r="H136" s="13" t="str">
        <x:v>19 Aug 2027</x:v>
      </x:c>
      <x:c r="I136" s="13" t="n">
        <x:v>48</x:v>
      </x:c>
      <x:c r="J136" s="13" t="n">
        <x:v>62.7</x:v>
      </x:c>
      <x:c r="K136" s="13" t="n">
        <x:v>11</x:v>
      </x:c>
      <x:c r="L136" s="13" t="n">
        <x:v>10</x:v>
      </x:c>
      <x:c r="M136" s="13" t="n">
        <x:v>595</x:v>
      </x:c>
      <x:c r="N136" s="13" t="n">
        <x:v>169</x:v>
      </x:c>
      <x:c r="O136" s="16" t="n">
        <x:v>6536005</x:v>
      </x:c>
      <x:c r="P136" s="16" t="n">
        <x:v>1062324</x:v>
      </x:c>
      <x:c r="Q136" s="13" t="n">
        <x:v>9.8</x:v>
      </x:c>
      <x:c r="R136" s="20" t="n">
        <x:v>4.32</x:v>
      </x:c>
      <x:c r="S136" s="20" t="n">
        <x:v>82.4</x:v>
      </x:c>
      <x:c r="T136" s="20" t="n">
        <x:v>6</x:v>
      </x:c>
      <x:c r="U136" s="20" t="n">
        <x:v>0</x:v>
      </x:c>
      <x:c r="V136" s="20" t="n">
        <x:v>78</x:v>
      </x:c>
      <x:c r="W136" s="20" t="n">
        <x:v>4.94</x:v>
      </x:c>
      <x:c r="X136" s="20" t="n">
        <x:v>3.9</x:v>
      </x:c>
      <x:c r="Y136" s="20" t="n">
        <x:v>3.48</x:v>
      </x:c>
      <x:c r="Z136" s="20" t="n">
        <x:v>2.77</x:v>
      </x:c>
      <x:c r="AA136" s="13" t="n">
        <x:v>3</x:v>
      </x:c>
      <x:c r="AB136" s="13" t="n">
        <x:v>11</x:v>
      </x:c>
      <x:c r="AC136" s="13" t="str">
        <x:v>Medistar Specialty - Chennai</x:v>
      </x:c>
      <x:c r="AD136" s="13" t="n">
        <x:v>5.1</x:v>
      </x:c>
      <x:c r="AE136" s="13" t="str">
        <x:v>Workload</x:v>
      </x:c>
      <x:c r="AF136" s="13" t="n">
        <x:v>60</x:v>
      </x:c>
      <x:c r="AG136" s="13" t="str">
        <x:v>01/17/2023</x:v>
      </x:c>
      <x:c r="AH136" s="13" t="str">
        <x:v>Stayed</x:v>
      </x:c>
      <x:c r="AI136" s="13"/>
    </x:row>
    <x:row r="137">
      <x:c r="A137" s="13" t="str">
        <x:v>PHY-0136</x:v>
      </x:c>
      <x:c r="B137" s="13" t="str">
        <x:v>Medistar Specialty - Bengaluru</x:v>
      </x:c>
      <x:c r="C137" s="13" t="str">
        <x:v>Dermatology</x:v>
      </x:c>
      <x:c r="D137" s="13" t="str">
        <x:v>20 Oct 2022</x:v>
      </x:c>
      <x:c r="E137" s="18" t="n">
        <x:v>3.7</x:v>
      </x:c>
      <x:c r="F137" s="13" t="str">
        <x:v>Short-term Non-resident</x:v>
      </x:c>
      <x:c r="G137" s="13" t="str">
        <x:v>20 Oct 2022</x:v>
      </x:c>
      <x:c r="H137" s="13" t="str">
        <x:v>2027/04/23</x:v>
      </x:c>
      <x:c r="I137" s="13" t="n">
        <x:v>60</x:v>
      </x:c>
      <x:c r="J137" s="13" t="n">
        <x:v>75.1</x:v>
      </x:c>
      <x:c r="K137" s="13" t="n">
        <x:v>1</x:v>
      </x:c>
      <x:c r="L137" s="13" t="n">
        <x:v>9</x:v>
      </x:c>
      <x:c r="M137" s="13" t="n">
        <x:v>745</x:v>
      </x:c>
      <x:c r="N137" s="13" t="n">
        <x:v>104</x:v>
      </x:c>
      <x:c r="O137" s="16" t="n">
        <x:v>3864011</x:v>
      </x:c>
      <x:c r="P137" s="16" t="n">
        <x:v>683571</x:v>
      </x:c>
      <x:c r="Q137" s="13" t="n">
        <x:v>23</x:v>
      </x:c>
      <x:c r="R137" s="20" t="n">
        <x:v>4.53</x:v>
      </x:c>
      <x:c r="S137" s="20" t="n">
        <x:v>88.4</x:v>
      </x:c>
      <x:c r="T137" s="20" t="n">
        <x:v>13</x:v>
      </x:c>
      <x:c r="U137" s="20" t="n">
        <x:v>3</x:v>
      </x:c>
      <x:c r="V137" s="20" t="n">
        <x:v>96</x:v>
      </x:c>
      <x:c r="W137" s="20" t="n">
        <x:v>4.84</x:v>
      </x:c>
      <x:c r="X137" s="20" t="n">
        <x:v>4.19</x:v>
      </x:c>
      <x:c r="Y137" s="20" t="n">
        <x:v>4.84</x:v>
      </x:c>
      <x:c r="Z137" s="20" t="n">
        <x:v>2.61</x:v>
      </x:c>
      <x:c r="AA137" s="13" t="n">
        <x:v>3</x:v>
      </x:c>
      <x:c r="AB137" s="13" t="n">
        <x:v>4</x:v>
      </x:c>
      <x:c r="AC137" s="13" t="str">
        <x:v>CarePlus Hospital - Bengaluru</x:v>
      </x:c>
      <x:c r="AD137" s="13" t="n">
        <x:v>3</x:v>
      </x:c>
      <x:c r="AE137" s="13" t="str">
        <x:v>Better Pay</x:v>
      </x:c>
      <x:c r="AF137" s="13" t="n">
        <x:v>30</x:v>
      </x:c>
      <x:c r="AG137" s="13" t="str">
        <x:v>07/28/2021</x:v>
      </x:c>
      <x:c r="AH137" s="13" t="str">
        <x:v>Stayed</x:v>
      </x:c>
      <x:c r="AI137" s="13"/>
    </x:row>
    <x:row r="138">
      <x:c r="A138" s="13" t="str">
        <x:v>PHY-0137</x:v>
      </x:c>
      <x:c r="B138" s="13" t="str">
        <x:v>Medistar Specialty - Hyderabad</x:v>
      </x:c>
      <x:c r="C138" s="13" t="str">
        <x:v>Pediatrics</x:v>
      </x:c>
      <x:c r="D138" s="13" t="str">
        <x:v>08/08/2020</x:v>
      </x:c>
      <x:c r="E138" s="18" t="n">
        <x:v>5.9</x:v>
      </x:c>
      <x:c r="F138" s="13" t="str">
        <x:v>Long-term Resident</x:v>
      </x:c>
      <x:c r="G138" s="13" t="str">
        <x:v>08/08/2020</x:v>
      </x:c>
      <x:c r="H138" s="13" t="str">
        <x:v>06/05/2027</x:v>
      </x:c>
      <x:c r="I138" s="13" t="n">
        <x:v>48</x:v>
      </x:c>
      <x:c r="J138" s="13" t="n">
        <x:v>48.3</x:v>
      </x:c>
      <x:c r="K138" s="13" t="n">
        <x:v>9</x:v>
      </x:c>
      <x:c r="L138" s="13" t="n">
        <x:v>13</x:v>
      </x:c>
      <x:c r="M138" s="13" t="n">
        <x:v>522</x:v>
      </x:c>
      <x:c r="N138" s="13" t="n">
        <x:v>154</x:v>
      </x:c>
      <x:c r="O138" s="16" t="n">
        <x:v>7933947</x:v>
      </x:c>
      <x:c r="P138" s="16" t="n">
        <x:v>562690</x:v>
      </x:c>
      <x:c r="Q138" s="13" t="n">
        <x:v>11.8</x:v>
      </x:c>
      <x:c r="R138" s="20" t="n">
        <x:v>4.87</x:v>
      </x:c>
      <x:c r="S138" s="20" t="n">
        <x:v>85.6</x:v>
      </x:c>
      <x:c r="T138" s="20" t="n">
        <x:v>17</x:v>
      </x:c>
      <x:c r="U138" s="20" t="n">
        <x:v>1</x:v>
      </x:c>
      <x:c r="V138" s="20" t="n">
        <x:v>55</x:v>
      </x:c>
      <x:c r="W138" s="20" t="n">
        <x:v>3.87</x:v>
      </x:c>
      <x:c r="X138" s="20" t="n">
        <x:v>4</x:v>
      </x:c>
      <x:c r="Y138" s="20" t="n">
        <x:v>4.23</x:v>
      </x:c>
      <x:c r="Z138" s="20" t="n">
        <x:v>3.92</x:v>
      </x:c>
      <x:c r="AA138" s="13" t="n">
        <x:v>2</x:v>
      </x:c>
      <x:c r="AB138" s="13" t="n">
        <x:v>3</x:v>
      </x:c>
      <x:c r="AC138" s="13" t="str">
        <x:v>CarePlus Hospital - Mumbai</x:v>
      </x:c>
      <x:c r="AD138" s="13" t="n">
        <x:v>6.3</x:v>
      </x:c>
      <x:c r="AE138" s="13" t="str">
        <x:v>Better Pay</x:v>
      </x:c>
      <x:c r="AF138" s="13" t="n">
        <x:v>15</x:v>
      </x:c>
      <x:c r="AG138" s="13" t="str">
        <x:v>2025/01/14</x:v>
      </x:c>
      <x:c r="AH138" s="13" t="str">
        <x:v>Stayed</x:v>
      </x:c>
      <x:c r="AI138" s="13"/>
    </x:row>
    <x:row r="139">
      <x:c r="A139" s="13" t="str">
        <x:v>PHY-0138</x:v>
      </x:c>
      <x:c r="B139" s="13" t="str">
        <x:v>Medistar Specialty - Hyderabad</x:v>
      </x:c>
      <x:c r="C139" s="13" t="str">
        <x:v>General Medicine</x:v>
      </x:c>
      <x:c r="D139" s="13" t="str">
        <x:v>02 Jul 2022</x:v>
      </x:c>
      <x:c r="E139" s="18" t="n">
        <x:v>4</x:v>
      </x:c>
      <x:c r="F139" s="13" t="str">
        <x:v>Short-term Non-resident</x:v>
      </x:c>
      <x:c r="G139" s="13" t="str">
        <x:v>02-07-2022</x:v>
      </x:c>
      <x:c r="H139" s="13" t="str">
        <x:v>2027/01/07</x:v>
      </x:c>
      <x:c r="I139" s="13" t="n">
        <x:v>32</x:v>
      </x:c>
      <x:c r="J139" s="13" t="n">
        <x:v>35.8</x:v>
      </x:c>
      <x:c r="K139" s="13" t="n">
        <x:v>10</x:v>
      </x:c>
      <x:c r="L139" s="13" t="n">
        <x:v>8</x:v>
      </x:c>
      <x:c r="M139" s="13" t="n">
        <x:v>492</x:v>
      </x:c>
      <x:c r="N139" s="13" t="n">
        <x:v>145</x:v>
      </x:c>
      <x:c r="O139" s="16" t="n">
        <x:v>7130701</x:v>
      </x:c>
      <x:c r="P139" s="16" t="n">
        <x:v>364874</x:v>
      </x:c>
      <x:c r="Q139" s="13" t="n">
        <x:v>2.2</x:v>
      </x:c>
      <x:c r="R139" s="20" t="n">
        <x:v>3.97</x:v>
      </x:c>
      <x:c r="S139" s="20" t="n">
        <x:v>98.1</x:v>
      </x:c>
      <x:c r="T139" s="20" t="n">
        <x:v>7</x:v>
      </x:c>
      <x:c r="U139" s="20" t="n">
        <x:v>1</x:v>
      </x:c>
      <x:c r="V139" s="20" t="n">
        <x:v>54</x:v>
      </x:c>
      <x:c r="W139" s="20" t="n">
        <x:v>3.9</x:v>
      </x:c>
      <x:c r="X139" s="20" t="n">
        <x:v>3.62</x:v>
      </x:c>
      <x:c r="Y139" s="20" t="n">
        <x:v>3.85</x:v>
      </x:c>
      <x:c r="Z139" s="20" t="n">
        <x:v>5</x:v>
      </x:c>
      <x:c r="AA139" s="13" t="n">
        <x:v>1</x:v>
      </x:c>
      <x:c r="AB139" s="13" t="n">
        <x:v>2</x:v>
      </x:c>
      <x:c r="AC139" s="13" t="str">
        <x:v>Medistar Specialty - Goa</x:v>
      </x:c>
      <x:c r="AD139" s="13" t="n">
        <x:v>1.9</x:v>
      </x:c>
      <x:c r="AE139" s="13" t="str">
        <x:v>Relocation</x:v>
      </x:c>
      <x:c r="AF139" s="13" t="n">
        <x:v>45</x:v>
      </x:c>
      <x:c r="AG139" s="13" t="str">
        <x:v>19 Jan 2021</x:v>
      </x:c>
      <x:c r="AH139" s="13" t="str">
        <x:v>Stayed</x:v>
      </x:c>
      <x:c r="AI139" s="13"/>
    </x:row>
    <x:row r="140">
      <x:c r="A140" s="13" t="str">
        <x:v>PHY-0139</x:v>
      </x:c>
      <x:c r="B140" s="13" t="str">
        <x:v>Medistar Specialty - Jaipur</x:v>
      </x:c>
      <x:c r="C140" s="13" t="str">
        <x:v>Neurology</x:v>
      </x:c>
      <x:c r="D140" s="13" t="str">
        <x:v>15 Mar 2022</x:v>
      </x:c>
      <x:c r="E140" s="18" t="n">
        <x:v>4.3</x:v>
      </x:c>
      <x:c r="F140" s="13" t="str">
        <x:v>Consulting</x:v>
      </x:c>
      <x:c r="G140" s="13" t="str">
        <x:v>15-03-2022</x:v>
      </x:c>
      <x:c r="H140" s="13" t="str">
        <x:v>06 Dec 2027</x:v>
      </x:c>
      <x:c r="I140" s="13" t="n">
        <x:v>32</x:v>
      </x:c>
      <x:c r="J140" s="13" t="n">
        <x:v>33.1</x:v>
      </x:c>
      <x:c r="K140" s="13" t="n">
        <x:v>9</x:v>
      </x:c>
      <x:c r="L140" s="13" t="n">
        <x:v>4</x:v>
      </x:c>
      <x:c r="M140" s="13" t="n">
        <x:v>373</x:v>
      </x:c>
      <x:c r="N140" s="13" t="n">
        <x:v>90</x:v>
      </x:c>
      <x:c r="O140" s="16" t="n">
        <x:v>5885770</x:v>
      </x:c>
      <x:c r="P140" s="16" t="n">
        <x:v>669239</x:v>
      </x:c>
      <x:c r="Q140" s="13" t="n">
        <x:v>16.4</x:v>
      </x:c>
      <x:c r="R140" s="20" t="n">
        <x:v>3.92</x:v>
      </x:c>
      <x:c r="S140" s="20" t="n">
        <x:v>82.2</x:v>
      </x:c>
      <x:c r="T140" s="20" t="n">
        <x:v>4</x:v>
      </x:c>
      <x:c r="U140" s="20" t="n">
        <x:v>1</x:v>
      </x:c>
      <x:c r="V140" s="20" t="n">
        <x:v>12</x:v>
      </x:c>
      <x:c r="W140" s="20" t="n">
        <x:v>3.81</x:v>
      </x:c>
      <x:c r="X140" s="20" t="n">
        <x:v>4.32</x:v>
      </x:c>
      <x:c r="Y140" s="20" t="n">
        <x:v>3.23</x:v>
      </x:c>
      <x:c r="Z140" s="20" t="n">
        <x:v>4.36</x:v>
      </x:c>
      <x:c r="AA140" s="13" t="n">
        <x:v>1</x:v>
      </x:c>
      <x:c r="AB140" s="13" t="n">
        <x:v>4</x:v>
      </x:c>
      <x:c r="AC140" s="13" t="str">
        <x:v>Medistar Specialty - Ahmedabad</x:v>
      </x:c>
      <x:c r="AD140" s="13" t="n">
        <x:v>0.7</x:v>
      </x:c>
      <x:c r="AE140" s="13" t="str">
        <x:v>Relocation</x:v>
      </x:c>
      <x:c r="AF140" s="13" t="n">
        <x:v>60</x:v>
      </x:c>
      <x:c r="AG140" s="13" t="str">
        <x:v>07/05/2025</x:v>
      </x:c>
      <x:c r="AH140" s="13" t="str">
        <x:v>Stayed</x:v>
      </x:c>
      <x:c r="AI140" s="13"/>
    </x:row>
    <x:row r="141">
      <x:c r="A141" s="13" t="str">
        <x:v>PHY-0140</x:v>
      </x:c>
      <x:c r="B141" s="13" t="str">
        <x:v>Medistar Specialty - Mumbai</x:v>
      </x:c>
      <x:c r="C141" s="13" t="str">
        <x:v>Radiology</x:v>
      </x:c>
      <x:c r="D141" s="13" t="str">
        <x:v>01-01-2024</x:v>
      </x:c>
      <x:c r="E141" s="18" t="n">
        <x:v>2.5</x:v>
      </x:c>
      <x:c r="F141" s="13" t="str">
        <x:v>Short-term Non-resident</x:v>
      </x:c>
      <x:c r="G141" s="13" t="str">
        <x:v>2024/01/01</x:v>
      </x:c>
      <x:c r="H141" s="13" t="str">
        <x:v>2027/12/21</x:v>
      </x:c>
      <x:c r="I141" s="13" t="n">
        <x:v>36</x:v>
      </x:c>
      <x:c r="J141" s="13" t="n">
        <x:v>49.1</x:v>
      </x:c>
      <x:c r="K141" s="13" t="n">
        <x:v>7</x:v>
      </x:c>
      <x:c r="L141" s="13" t="n">
        <x:v>3</x:v>
      </x:c>
      <x:c r="M141" s="13" t="n">
        <x:v>468</x:v>
      </x:c>
      <x:c r="N141" s="13" t="n">
        <x:v>47</x:v>
      </x:c>
      <x:c r="O141" s="16" t="n">
        <x:v>4697053</x:v>
      </x:c>
      <x:c r="P141" s="16" t="n">
        <x:v>722445</x:v>
      </x:c>
      <x:c r="Q141" s="13" t="n">
        <x:v>21.7</x:v>
      </x:c>
      <x:c r="R141" s="20" t="n">
        <x:v>3.69</x:v>
      </x:c>
      <x:c r="S141" s="20" t="n">
        <x:v>82.7</x:v>
      </x:c>
      <x:c r="T141" s="20" t="n">
        <x:v>31</x:v>
      </x:c>
      <x:c r="U141" s="20" t="n">
        <x:v>1</x:v>
      </x:c>
      <x:c r="V141" s="20" t="n">
        <x:v>0</x:v>
      </x:c>
      <x:c r="W141" s="20" t="n">
        <x:v>4.42</x:v>
      </x:c>
      <x:c r="X141" s="20" t="n">
        <x:v>4.54</x:v>
      </x:c>
      <x:c r="Y141" s="20" t="n">
        <x:v>3.95</x:v>
      </x:c>
      <x:c r="Z141" s="20" t="n">
        <x:v>3.86</x:v>
      </x:c>
      <x:c r="AA141" s="13" t="n">
        <x:v>4</x:v>
      </x:c>
      <x:c r="AB141" s="13" t="n">
        <x:v>6</x:v>
      </x:c>
      <x:c r="AC141" s="13" t="str">
        <x:v>CarePlus Hospital - Mumbai</x:v>
      </x:c>
      <x:c r="AD141" s="13" t="n">
        <x:v>5.4</x:v>
      </x:c>
      <x:c r="AE141" s="13" t="str">
        <x:v>Workload</x:v>
      </x:c>
      <x:c r="AF141" s="13" t="n">
        <x:v>30</x:v>
      </x:c>
      <x:c r="AG141" s="13" t="str">
        <x:v>04 May 2022</x:v>
      </x:c>
      <x:c r="AH141" s="13" t="str">
        <x:v>Stayed</x:v>
      </x:c>
      <x:c r="AI141" s="13"/>
    </x:row>
    <x:row r="142">
      <x:c r="A142" s="13" t="str">
        <x:v>PHY-0141</x:v>
      </x:c>
      <x:c r="B142" s="13" t="str">
        <x:v>Medistar Specialty - Ahmedabad</x:v>
      </x:c>
      <x:c r="C142" s="13" t="str">
        <x:v>Orthopedics</x:v>
      </x:c>
      <x:c r="D142" s="13" t="str">
        <x:v>19-10-2025</x:v>
      </x:c>
      <x:c r="E142" s="18" t="n">
        <x:v>0.7</x:v>
      </x:c>
      <x:c r="F142" s="13" t="str">
        <x:v>Short-term Non-resident</x:v>
      </x:c>
      <x:c r="G142" s="13" t="str">
        <x:v>19-10-2025</x:v>
      </x:c>
      <x:c r="H142" s="13" t="str">
        <x:v>12/04/2027</x:v>
      </x:c>
      <x:c r="I142" s="13" t="n">
        <x:v>40</x:v>
      </x:c>
      <x:c r="J142" s="13" t="n">
        <x:v>40.1</x:v>
      </x:c>
      <x:c r="K142" s="13" t="n">
        <x:v>2</x:v>
      </x:c>
      <x:c r="L142" s="13" t="n">
        <x:v>10</x:v>
      </x:c>
      <x:c r="M142" s="13" t="n">
        <x:v>479</x:v>
      </x:c>
      <x:c r="N142" s="13" t="n">
        <x:v>41</x:v>
      </x:c>
      <x:c r="O142" s="16" t="n">
        <x:v>4670878</x:v>
      </x:c>
      <x:c r="P142" s="16" t="n">
        <x:v>462557</x:v>
      </x:c>
      <x:c r="Q142" s="13" t="n">
        <x:v>2</x:v>
      </x:c>
      <x:c r="R142" s="20" t="n">
        <x:v>4.47</x:v>
      </x:c>
      <x:c r="S142" s="20" t="n">
        <x:v>96.8</x:v>
      </x:c>
      <x:c r="T142" s="20" t="n">
        <x:v>31</x:v>
      </x:c>
      <x:c r="U142" s="20" t="n">
        <x:v>3</x:v>
      </x:c>
      <x:c r="V142" s="20" t="n">
        <x:v>110</x:v>
      </x:c>
      <x:c r="W142" s="20" t="n">
        <x:v>3.65</x:v>
      </x:c>
      <x:c r="X142" s="20" t="n">
        <x:v>3.92</x:v>
      </x:c>
      <x:c r="Y142" s="20" t="n">
        <x:v>3.98</x:v>
      </x:c>
      <x:c r="Z142" s="20" t="n">
        <x:v>5</x:v>
      </x:c>
      <x:c r="AA142" s="13" t="n">
        <x:v>1</x:v>
      </x:c>
      <x:c r="AB142" s="13" t="n">
        <x:v>2</x:v>
      </x:c>
      <x:c r="AC142" s="13" t="str">
        <x:v>Medistar Specialty - Hyderabad</x:v>
      </x:c>
      <x:c r="AD142" s="13" t="n">
        <x:v>1.4</x:v>
      </x:c>
      <x:c r="AE142" s="13" t="str">
        <x:v>Higher Education</x:v>
      </x:c>
      <x:c r="AF142" s="13" t="n">
        <x:v>15</x:v>
      </x:c>
      <x:c r="AG142" s="13" t="str">
        <x:v>06 Aug 2025</x:v>
      </x:c>
      <x:c r="AH142" s="13" t="str">
        <x:v>Stayed</x:v>
      </x:c>
      <x:c r="AI142" s="13"/>
    </x:row>
    <x:row r="143">
      <x:c r="A143" s="13" t="str">
        <x:v>PHY-0142</x:v>
      </x:c>
      <x:c r="B143" s="13" t="str">
        <x:v>Medistar Specialty - Delhi</x:v>
      </x:c>
      <x:c r="C143" s="13" t="str">
        <x:v>General Medicine</x:v>
      </x:c>
      <x:c r="D143" s="13" t="str">
        <x:v>07/01/2024</x:v>
      </x:c>
      <x:c r="E143" s="18" t="n">
        <x:v>2</x:v>
      </x:c>
      <x:c r="F143" s="13" t="str">
        <x:v>Long-term Non-resident</x:v>
      </x:c>
      <x:c r="G143" s="13" t="str">
        <x:v>01 Jul 2024</x:v>
      </x:c>
      <x:c r="H143" s="13" t="str">
        <x:v>02/21/2027</x:v>
      </x:c>
      <x:c r="I143" s="13" t="n">
        <x:v>36</x:v>
      </x:c>
      <x:c r="J143" s="13" t="n">
        <x:v>47.9</x:v>
      </x:c>
      <x:c r="K143" s="13" t="n">
        <x:v>0</x:v>
      </x:c>
      <x:c r="L143" s="13" t="n">
        <x:v>0</x:v>
      </x:c>
      <x:c r="M143" s="13" t="n">
        <x:v>525</x:v>
      </x:c>
      <x:c r="N143" s="13" t="n">
        <x:v>177</x:v>
      </x:c>
      <x:c r="O143" s="16" t="n">
        <x:v>7574982</x:v>
      </x:c>
      <x:c r="P143" s="16" t="n">
        <x:v>528529</x:v>
      </x:c>
      <x:c r="Q143" s="13" t="n">
        <x:v>22.5</x:v>
      </x:c>
      <x:c r="R143" s="20" t="n">
        <x:v>4.21</x:v>
      </x:c>
      <x:c r="S143" s="20" t="n">
        <x:v>86.6</x:v>
      </x:c>
      <x:c r="T143" s="20" t="n">
        <x:v>35</x:v>
      </x:c>
      <x:c r="U143" s="20" t="n">
        <x:v>1</x:v>
      </x:c>
      <x:c r="V143" s="20" t="n">
        <x:v>44</x:v>
      </x:c>
      <x:c r="W143" s="20" t="n">
        <x:v>2.52</x:v>
      </x:c>
      <x:c r="X143" s="20" t="n">
        <x:v>2.86</x:v>
      </x:c>
      <x:c r="Y143" s="20" t="n">
        <x:v>2.92</x:v>
      </x:c>
      <x:c r="Z143" s="20" t="n">
        <x:v>3.53</x:v>
      </x:c>
      <x:c r="AA143" s="13" t="n">
        <x:v>4</x:v>
      </x:c>
      <x:c r="AB143" s="13" t="n">
        <x:v>3</x:v>
      </x:c>
      <x:c r="AC143" s="13" t="str">
        <x:v>CarePlus Hospital - Hyderabad</x:v>
      </x:c>
      <x:c r="AD143" s="13" t="n">
        <x:v>6</x:v>
      </x:c>
      <x:c r="AE143" s="13" t="str">
        <x:v>Higher Education</x:v>
      </x:c>
      <x:c r="AF143" s="13" t="n">
        <x:v>60</x:v>
      </x:c>
      <x:c r="AG143" s="13" t="str">
        <x:v>04/17/2026</x:v>
      </x:c>
      <x:c r="AH143" s="13" t="str">
        <x:v>Stayed</x:v>
      </x:c>
      <x:c r="AI143" s="13"/>
    </x:row>
    <x:row r="144">
      <x:c r="A144" s="13" t="str">
        <x:v>PHY-0143</x:v>
      </x:c>
      <x:c r="B144" s="13" t="str">
        <x:v>CarePlus Hospital - Ahmedabad</x:v>
      </x:c>
      <x:c r="C144" s="13" t="str">
        <x:v>General Medicine</x:v>
      </x:c>
      <x:c r="D144" s="13" t="str">
        <x:v>2024/08/07</x:v>
      </x:c>
      <x:c r="E144" s="18" t="n">
        <x:v>1.9</x:v>
      </x:c>
      <x:c r="F144" s="13" t="str">
        <x:v>Consulting</x:v>
      </x:c>
      <x:c r="G144" s="13" t="str">
        <x:v>08/07/2024</x:v>
      </x:c>
      <x:c r="H144" s="13" t="str">
        <x:v>2026/12/19</x:v>
      </x:c>
      <x:c r="I144" s="13" t="n">
        <x:v>36</x:v>
      </x:c>
      <x:c r="J144" s="13" t="n">
        <x:v>45.2</x:v>
      </x:c>
      <x:c r="K144" s="13" t="n">
        <x:v>10</x:v>
      </x:c>
      <x:c r="L144" s="13" t="n">
        <x:v>14</x:v>
      </x:c>
      <x:c r="M144" s="13" t="n">
        <x:v>472</x:v>
      </x:c>
      <x:c r="N144" s="13" t="n">
        <x:v>41</x:v>
      </x:c>
      <x:c r="O144" s="16" t="n">
        <x:v>4344374</x:v>
      </x:c>
      <x:c r="P144" s="16" t="n">
        <x:v>509520</x:v>
      </x:c>
      <x:c r="Q144" s="13" t="n">
        <x:v>14.5</x:v>
      </x:c>
      <x:c r="R144" s="20" t="n">
        <x:v>3.72</x:v>
      </x:c>
      <x:c r="S144" s="20" t="n">
        <x:v>83.5</x:v>
      </x:c>
      <x:c r="T144" s="20" t="n">
        <x:v>21</x:v>
      </x:c>
      <x:c r="U144" s="20" t="n">
        <x:v>3</x:v>
      </x:c>
      <x:c r="V144" s="20" t="n">
        <x:v>68</x:v>
      </x:c>
      <x:c r="W144" s="20" t="n">
        <x:v>3.34</x:v>
      </x:c>
      <x:c r="X144" s="20" t="n">
        <x:v>4.09</x:v>
      </x:c>
      <x:c r="Y144" s="20" t="n">
        <x:v>3.87</x:v>
      </x:c>
      <x:c r="Z144" s="20" t="n">
        <x:v>4.48</x:v>
      </x:c>
      <x:c r="AA144" s="13" t="n">
        <x:v>2</x:v>
      </x:c>
      <x:c r="AB144" s="13" t="n">
        <x:v>5</x:v>
      </x:c>
      <x:c r="AC144" s="13" t="str">
        <x:v>Medistar Specialty - Chennai</x:v>
      </x:c>
      <x:c r="AD144" s="13" t="n">
        <x:v>3</x:v>
      </x:c>
      <x:c r="AE144" s="13" t="str">
        <x:v>Contract End</x:v>
      </x:c>
      <x:c r="AF144" s="13" t="n">
        <x:v>60</x:v>
      </x:c>
      <x:c r="AG144" s="13" t="str">
        <x:v>15-09-2023</x:v>
      </x:c>
      <x:c r="AH144" s="13" t="str">
        <x:v>At Risk</x:v>
      </x:c>
      <x:c r="AI144" s="13"/>
    </x:row>
    <x:row r="145">
      <x:c r="A145" s="13" t="str">
        <x:v>PHY-0144</x:v>
      </x:c>
      <x:c r="B145" s="13" t="str">
        <x:v>Medistar Specialty - Goa</x:v>
      </x:c>
      <x:c r="C145" s="13" t="str">
        <x:v>Neurology</x:v>
      </x:c>
      <x:c r="D145" s="13" t="str">
        <x:v>2023/04/20</x:v>
      </x:c>
      <x:c r="E145" s="18" t="n">
        <x:v>3.2</x:v>
      </x:c>
      <x:c r="F145" s="13" t="str">
        <x:v>Consulting</x:v>
      </x:c>
      <x:c r="G145" s="13" t="str">
        <x:v>2023/04/20</x:v>
      </x:c>
      <x:c r="H145" s="13" t="str">
        <x:v>25-01-2027</x:v>
      </x:c>
      <x:c r="I145" s="13" t="n">
        <x:v>36</x:v>
      </x:c>
      <x:c r="J145" s="13" t="n">
        <x:v>38.6</x:v>
      </x:c>
      <x:c r="K145" s="13" t="n">
        <x:v>7</x:v>
      </x:c>
      <x:c r="L145" s="13" t="n">
        <x:v>14</x:v>
      </x:c>
      <x:c r="M145" s="13" t="n">
        <x:v>415</x:v>
      </x:c>
      <x:c r="N145" s="13" t="n">
        <x:v>99</x:v>
      </x:c>
      <x:c r="O145" s="16" t="n">
        <x:v>5996801</x:v>
      </x:c>
      <x:c r="P145" s="16" t="n">
        <x:v>444351</x:v>
      </x:c>
      <x:c r="Q145" s="13" t="n">
        <x:v>12</x:v>
      </x:c>
      <x:c r="R145" s="20" t="n">
        <x:v>4.55</x:v>
      </x:c>
      <x:c r="S145" s="20" t="n">
        <x:v>86.1</x:v>
      </x:c>
      <x:c r="T145" s="20" t="n">
        <x:v>4</x:v>
      </x:c>
      <x:c r="U145" s="20" t="n">
        <x:v>3</x:v>
      </x:c>
      <x:c r="V145" s="20" t="n">
        <x:v>4</x:v>
      </x:c>
      <x:c r="W145" s="20" t="n">
        <x:v>2.89</x:v>
      </x:c>
      <x:c r="X145" s="20" t="n">
        <x:v>2.84</x:v>
      </x:c>
      <x:c r="Y145" s="20" t="n">
        <x:v>2.83</x:v>
      </x:c>
      <x:c r="Z145" s="20" t="n">
        <x:v>4.38</x:v>
      </x:c>
      <x:c r="AA145" s="13" t="n">
        <x:v>2</x:v>
      </x:c>
      <x:c r="AB145" s="13" t="n">
        <x:v>3</x:v>
      </x:c>
      <x:c r="AC145" s="13" t="str">
        <x:v>Medistar Specialty - Chennai</x:v>
      </x:c>
      <x:c r="AD145" s="13" t="n">
        <x:v>4.5</x:v>
      </x:c>
      <x:c r="AE145" s="13" t="str">
        <x:v>Workload</x:v>
      </x:c>
      <x:c r="AF145" s="13" t="n">
        <x:v>30</x:v>
      </x:c>
      <x:c r="AG145" s="13" t="str">
        <x:v>03/13/2023</x:v>
      </x:c>
      <x:c r="AH145" s="13" t="str">
        <x:v>Stayed</x:v>
      </x:c>
      <x:c r="AI145" s="13"/>
    </x:row>
    <x:row r="146">
      <x:c r="A146" s="13" t="str">
        <x:v>PHY-0145</x:v>
      </x:c>
      <x:c r="B146" s="13" t="str">
        <x:v>CarePlus Hospital - Ahmedabad</x:v>
      </x:c>
      <x:c r="C146" s="13" t="str">
        <x:v>Dermatology</x:v>
      </x:c>
      <x:c r="D146" s="13" t="str">
        <x:v>2025/04/19</x:v>
      </x:c>
      <x:c r="E146" s="18" t="n">
        <x:v>1.2</x:v>
      </x:c>
      <x:c r="F146" s="13" t="str">
        <x:v>Hourly</x:v>
      </x:c>
      <x:c r="G146" s="13" t="str">
        <x:v>19-04-2025</x:v>
      </x:c>
      <x:c r="H146" s="13" t="str">
        <x:v>2027/02/03</x:v>
      </x:c>
      <x:c r="I146" s="13" t="n">
        <x:v>24</x:v>
      </x:c>
      <x:c r="J146" s="13" t="n">
        <x:v>45.9</x:v>
      </x:c>
      <x:c r="K146" s="13" t="n">
        <x:v>4</x:v>
      </x:c>
      <x:c r="L146" s="13" t="n">
        <x:v>6</x:v>
      </x:c>
      <x:c r="M146" s="13" t="n">
        <x:v>490</x:v>
      </x:c>
      <x:c r="N146" s="13" t="n">
        <x:v>65</x:v>
      </x:c>
      <x:c r="O146" s="16" t="n">
        <x:v>4349989</x:v>
      </x:c>
      <x:c r="P146" s="16" t="n">
        <x:v>642083</x:v>
      </x:c>
      <x:c r="Q146" s="13" t="n">
        <x:v>24.2</x:v>
      </x:c>
      <x:c r="R146" s="20" t="n">
        <x:v>3.75</x:v>
      </x:c>
      <x:c r="S146" s="20" t="n">
        <x:v>83.6</x:v>
      </x:c>
      <x:c r="T146" s="20" t="n">
        <x:v>32</x:v>
      </x:c>
      <x:c r="U146" s="20" t="n">
        <x:v>0</x:v>
      </x:c>
      <x:c r="V146" s="20" t="n">
        <x:v>84</x:v>
      </x:c>
      <x:c r="W146" s="20" t="n">
        <x:v>4.81</x:v>
      </x:c>
      <x:c r="X146" s="20" t="n">
        <x:v>4.9</x:v>
      </x:c>
      <x:c r="Y146" s="20" t="n">
        <x:v>4.24</x:v>
      </x:c>
      <x:c r="Z146" s="20" t="n">
        <x:v>4.56</x:v>
      </x:c>
      <x:c r="AA146" s="13" t="n">
        <x:v>4</x:v>
      </x:c>
      <x:c r="AB146" s="13" t="n">
        <x:v>5</x:v>
      </x:c>
      <x:c r="AC146" s="13" t="str">
        <x:v>CarePlus Hospital - Jaipur</x:v>
      </x:c>
      <x:c r="AD146" s="13" t="n">
        <x:v>3.9</x:v>
      </x:c>
      <x:c r="AE146" s="13" t="str">
        <x:v>Workload</x:v>
      </x:c>
      <x:c r="AF146" s="13" t="n">
        <x:v>30</x:v>
      </x:c>
      <x:c r="AG146" s="13" t="str">
        <x:v>07-06-2023</x:v>
      </x:c>
      <x:c r="AH146" s="13" t="str">
        <x:v>Stayed</x:v>
      </x:c>
      <x:c r="AI146" s="13"/>
    </x:row>
    <x:row r="147">
      <x:c r="A147" s="13" t="str">
        <x:v>PHY-0146</x:v>
      </x:c>
      <x:c r="B147" s="13" t="str">
        <x:v>CarePlus Hospital - Mumbai</x:v>
      </x:c>
      <x:c r="C147" s="13" t="str">
        <x:v>Nephrology</x:v>
      </x:c>
      <x:c r="D147" s="13" t="str">
        <x:v>26 May 2024</x:v>
      </x:c>
      <x:c r="E147" s="18" t="n">
        <x:v>2.1</x:v>
      </x:c>
      <x:c r="F147" s="13" t="str">
        <x:v>Short-term Resident</x:v>
      </x:c>
      <x:c r="G147" s="13" t="str">
        <x:v>05/26/2024</x:v>
      </x:c>
      <x:c r="H147" s="13" t="str">
        <x:v>26-03-2027</x:v>
      </x:c>
      <x:c r="I147" s="13" t="n">
        <x:v>24</x:v>
      </x:c>
      <x:c r="J147" s="13" t="n">
        <x:v>12.8</x:v>
      </x:c>
      <x:c r="K147" s="13" t="n">
        <x:v>5</x:v>
      </x:c>
      <x:c r="L147" s="13" t="n">
        <x:v>4</x:v>
      </x:c>
      <x:c r="M147" s="13" t="n">
        <x:v>254</x:v>
      </x:c>
      <x:c r="N147" s="13" t="n">
        <x:v>52</x:v>
      </x:c>
      <x:c r="O147" s="16" t="n">
        <x:v>1635882</x:v>
      </x:c>
      <x:c r="P147" s="16" t="n">
        <x:v>518284</x:v>
      </x:c>
      <x:c r="Q147" s="13" t="n">
        <x:v>22.3</x:v>
      </x:c>
      <x:c r="R147" s="20" t="n">
        <x:v>4.13</x:v>
      </x:c>
      <x:c r="S147" s="20" t="n">
        <x:v>89.1</x:v>
      </x:c>
      <x:c r="T147" s="20" t="n">
        <x:v>14</x:v>
      </x:c>
      <x:c r="U147" s="20" t="n">
        <x:v>1</x:v>
      </x:c>
      <x:c r="V147" s="20" t="n">
        <x:v>112</x:v>
      </x:c>
      <x:c r="W147" s="20" t="n">
        <x:v>3.77</x:v>
      </x:c>
      <x:c r="X147" s="20" t="n">
        <x:v>4.47</x:v>
      </x:c>
      <x:c r="Y147" s="20" t="n">
        <x:v>3.19</x:v>
      </x:c>
      <x:c r="Z147" s="20" t="n">
        <x:v>5</x:v>
      </x:c>
      <x:c r="AA147" s="13" t="n">
        <x:v>2</x:v>
      </x:c>
      <x:c r="AB147" s="13" t="n">
        <x:v>3</x:v>
      </x:c>
      <x:c r="AC147" s="13" t="str">
        <x:v>Medistar Specialty - Pune</x:v>
      </x:c>
      <x:c r="AD147" s="13" t="n">
        <x:v>1.8</x:v>
      </x:c>
      <x:c r="AE147" s="13"/>
      <x:c r="AF147" s="13" t="n">
        <x:v>45</x:v>
      </x:c>
      <x:c r="AG147" s="13" t="str">
        <x:v>22 Aug 2026</x:v>
      </x:c>
      <x:c r="AH147" s="13" t="str">
        <x:v>Stayed</x:v>
      </x:c>
      <x:c r="AI147" s="13"/>
    </x:row>
    <x:row r="148">
      <x:c r="A148" s="13" t="str">
        <x:v>PHY-0147</x:v>
      </x:c>
      <x:c r="B148" s="13" t="str">
        <x:v>Medistar Specialty - Hyderabad</x:v>
      </x:c>
      <x:c r="C148" s="13" t="str">
        <x:v>Cardiology</x:v>
      </x:c>
      <x:c r="D148" s="13" t="str">
        <x:v>13-09-2022</x:v>
      </x:c>
      <x:c r="E148" s="18" t="n">
        <x:v>3.8</x:v>
      </x:c>
      <x:c r="F148" s="13" t="str">
        <x:v>Long-term Resident</x:v>
      </x:c>
      <x:c r="G148" s="13" t="str">
        <x:v>2022/09/13</x:v>
      </x:c>
      <x:c r="H148" s="13" t="str">
        <x:v>10/29/2027</x:v>
      </x:c>
      <x:c r="I148" s="13" t="n">
        <x:v>24</x:v>
      </x:c>
      <x:c r="J148" s="13" t="n">
        <x:v>31.3</x:v>
      </x:c>
      <x:c r="K148" s="13" t="n">
        <x:v>6</x:v>
      </x:c>
      <x:c r="L148" s="13" t="n">
        <x:v>9</x:v>
      </x:c>
      <x:c r="M148" s="13" t="n">
        <x:v>417</x:v>
      </x:c>
      <x:c r="N148" s="13" t="n">
        <x:v>63</x:v>
      </x:c>
      <x:c r="O148" s="16" t="n">
        <x:v>5440024</x:v>
      </x:c>
      <x:c r="P148" s="16" t="n">
        <x:v>432821</x:v>
      </x:c>
      <x:c r="Q148" s="13" t="n">
        <x:v>1.5</x:v>
      </x:c>
      <x:c r="R148" s="20" t="n">
        <x:v>4.4</x:v>
      </x:c>
      <x:c r="S148" s="20" t="n">
        <x:v>96</x:v>
      </x:c>
      <x:c r="T148" s="20" t="n">
        <x:v>26</x:v>
      </x:c>
      <x:c r="U148" s="20" t="n">
        <x:v>3</x:v>
      </x:c>
      <x:c r="V148" s="20" t="n">
        <x:v>25</x:v>
      </x:c>
      <x:c r="W148" s="20" t="n">
        <x:v>3.45</x:v>
      </x:c>
      <x:c r="X148" s="20" t="n">
        <x:v>2.79</x:v>
      </x:c>
      <x:c r="Y148" s="20" t="n">
        <x:v>2.89</x:v>
      </x:c>
      <x:c r="Z148" s="20" t="n">
        <x:v>5</x:v>
      </x:c>
      <x:c r="AA148" s="13" t="n">
        <x:v>2</x:v>
      </x:c>
      <x:c r="AB148" s="13" t="n">
        <x:v>1</x:v>
      </x:c>
      <x:c r="AC148" s="13" t="str">
        <x:v>CarePlus Hospital - Delhi</x:v>
      </x:c>
      <x:c r="AD148" s="13" t="n">
        <x:v>2.5</x:v>
      </x:c>
      <x:c r="AE148" s="13" t="str">
        <x:v>Better Pay</x:v>
      </x:c>
      <x:c r="AF148" s="13" t="n">
        <x:v>90</x:v>
      </x:c>
      <x:c r="AG148" s="13" t="str">
        <x:v>02-08-2026</x:v>
      </x:c>
      <x:c r="AH148" s="13" t="str">
        <x:v>Stayed</x:v>
      </x:c>
      <x:c r="AI148" s="13"/>
    </x:row>
    <x:row r="149">
      <x:c r="A149" s="13" t="str">
        <x:v>PHY-0148</x:v>
      </x:c>
      <x:c r="B149" s="13" t="str">
        <x:v>CarePlus Hospital - Kolkata</x:v>
      </x:c>
      <x:c r="C149" s="13" t="str">
        <x:v>Pulmonology</x:v>
      </x:c>
      <x:c r="D149" s="13" t="str">
        <x:v>19 Apr 2025</x:v>
      </x:c>
      <x:c r="E149" s="18" t="n">
        <x:v>1.2</x:v>
      </x:c>
      <x:c r="F149" s="13" t="str">
        <x:v>Hourly</x:v>
      </x:c>
      <x:c r="G149" s="13" t="str">
        <x:v>2025/04/19</x:v>
      </x:c>
      <x:c r="H149" s="13" t="str">
        <x:v>13-10-2027</x:v>
      </x:c>
      <x:c r="I149" s="13" t="n">
        <x:v>40</x:v>
      </x:c>
      <x:c r="J149" s="13" t="n">
        <x:v>31.8</x:v>
      </x:c>
      <x:c r="K149" s="13" t="n">
        <x:v>10</x:v>
      </x:c>
      <x:c r="L149" s="13" t="n">
        <x:v>15</x:v>
      </x:c>
      <x:c r="M149" s="13" t="n">
        <x:v>507</x:v>
      </x:c>
      <x:c r="N149" s="13" t="n">
        <x:v>169</x:v>
      </x:c>
      <x:c r="O149" s="16" t="n">
        <x:v>9001309</x:v>
      </x:c>
      <x:c r="P149" s="16" t="n">
        <x:v>951582</x:v>
      </x:c>
      <x:c r="Q149" s="13" t="n">
        <x:v>7.9</x:v>
      </x:c>
      <x:c r="R149" s="20" t="n">
        <x:v>4.33</x:v>
      </x:c>
      <x:c r="S149" s="20" t="n">
        <x:v>86.1</x:v>
      </x:c>
      <x:c r="T149" s="20" t="n">
        <x:v>2</x:v>
      </x:c>
      <x:c r="U149" s="20" t="n">
        <x:v>3</x:v>
      </x:c>
      <x:c r="V149" s="20" t="n">
        <x:v>57</x:v>
      </x:c>
      <x:c r="W149" s="20" t="n">
        <x:v>1.93</x:v>
      </x:c>
      <x:c r="X149" s="20" t="n">
        <x:v>1.18</x:v>
      </x:c>
      <x:c r="Y149" s="20" t="n">
        <x:v>1</x:v>
      </x:c>
      <x:c r="Z149" s="20" t="n">
        <x:v>4.87</x:v>
      </x:c>
      <x:c r="AA149" s="13" t="n">
        <x:v>6</x:v>
      </x:c>
      <x:c r="AB149" s="13" t="n">
        <x:v>8</x:v>
      </x:c>
      <x:c r="AC149" s="13" t="str">
        <x:v>Medistar Specialty - Pune</x:v>
      </x:c>
      <x:c r="AD149" s="13" t="n">
        <x:v>4.6</x:v>
      </x:c>
      <x:c r="AE149" s="13" t="str">
        <x:v>Career Growth</x:v>
      </x:c>
      <x:c r="AF149" s="13" t="n">
        <x:v>60</x:v>
      </x:c>
      <x:c r="AG149" s="13" t="str">
        <x:v>19-05-2024</x:v>
      </x:c>
      <x:c r="AH149" s="13" t="str">
        <x:v>At Risk</x:v>
      </x:c>
      <x:c r="AI149" s="13"/>
    </x:row>
    <x:row r="150">
      <x:c r="A150" s="13" t="str">
        <x:v>PHY-0149</x:v>
      </x:c>
      <x:c r="B150" s="13" t="str">
        <x:v>CarePlus Hospital - Hyderabad</x:v>
      </x:c>
      <x:c r="C150" s="13" t="str">
        <x:v>Dermatology</x:v>
      </x:c>
      <x:c r="D150" s="13" t="str">
        <x:v>2019/07/03</x:v>
      </x:c>
      <x:c r="E150" s="18" t="n">
        <x:v>7</x:v>
      </x:c>
      <x:c r="F150" s="13" t="str">
        <x:v>Long-term Resident</x:v>
      </x:c>
      <x:c r="G150" s="13" t="str">
        <x:v>03 Jul 2019</x:v>
      </x:c>
      <x:c r="H150" s="13" t="str">
        <x:v>2027/12/21</x:v>
      </x:c>
      <x:c r="I150" s="13" t="n">
        <x:v>60</x:v>
      </x:c>
      <x:c r="J150" s="13" t="n">
        <x:v>73</x:v>
      </x:c>
      <x:c r="K150" s="13" t="n">
        <x:v>9</x:v>
      </x:c>
      <x:c r="L150" s="13" t="n">
        <x:v>15</x:v>
      </x:c>
      <x:c r="M150" s="13" t="n">
        <x:v>617</x:v>
      </x:c>
      <x:c r="N150" s="13" t="n">
        <x:v>95</x:v>
      </x:c>
      <x:c r="O150" s="16" t="n">
        <x:v>6038395</x:v>
      </x:c>
      <x:c r="P150" s="16" t="n">
        <x:v>994311</x:v>
      </x:c>
      <x:c r="Q150" s="13" t="n">
        <x:v>20</x:v>
      </x:c>
      <x:c r="R150" s="20" t="n">
        <x:v>4.63</x:v>
      </x:c>
      <x:c r="S150" s="20" t="n">
        <x:v>96.9</x:v>
      </x:c>
      <x:c r="T150" s="20" t="n">
        <x:v>7</x:v>
      </x:c>
      <x:c r="U150" s="20" t="n">
        <x:v>0</x:v>
      </x:c>
      <x:c r="V150" s="20" t="n">
        <x:v>34</x:v>
      </x:c>
      <x:c r="W150" s="20" t="n">
        <x:v>3.56</x:v>
      </x:c>
      <x:c r="X150" s="20" t="n">
        <x:v>3.5</x:v>
      </x:c>
      <x:c r="Y150" s="20" t="n">
        <x:v>3.22</x:v>
      </x:c>
      <x:c r="Z150" s="20" t="n">
        <x:v>2.01</x:v>
      </x:c>
      <x:c r="AA150" s="13" t="n">
        <x:v>2</x:v>
      </x:c>
      <x:c r="AB150" s="13" t="n">
        <x:v>9</x:v>
      </x:c>
      <x:c r="AC150" s="13" t="str">
        <x:v>Medistar Specialty - Goa</x:v>
      </x:c>
      <x:c r="AD150" s="13" t="n">
        <x:v>4.2</x:v>
      </x:c>
      <x:c r="AE150" s="13" t="str">
        <x:v>Higher Education</x:v>
      </x:c>
      <x:c r="AF150" s="13" t="n">
        <x:v>15</x:v>
      </x:c>
      <x:c r="AG150" s="13" t="str">
        <x:v>12/31/2021</x:v>
      </x:c>
      <x:c r="AH150" s="13" t="str">
        <x:v>Stayed</x:v>
      </x:c>
      <x:c r="AI150" s="13"/>
    </x:row>
    <x:row r="151">
      <x:c r="A151" s="13" t="str">
        <x:v>PHY-0150</x:v>
      </x:c>
      <x:c r="B151" s="13" t="str">
        <x:v>CarePlus Hospital - Chennai</x:v>
      </x:c>
      <x:c r="C151" s="13" t="str">
        <x:v>Dermatology</x:v>
      </x:c>
      <x:c r="D151" s="13" t="str">
        <x:v>2025/04/19</x:v>
      </x:c>
      <x:c r="E151" s="18" t="n">
        <x:v>1.2</x:v>
      </x:c>
      <x:c r="F151" s="13" t="str">
        <x:v>Hourly</x:v>
      </x:c>
      <x:c r="G151" s="13" t="str">
        <x:v>19 Apr 2025</x:v>
      </x:c>
      <x:c r="H151" s="13" t="str">
        <x:v>04-04-2027</x:v>
      </x:c>
      <x:c r="I151" s="13" t="n">
        <x:v>24</x:v>
      </x:c>
      <x:c r="J151" s="13" t="n">
        <x:v>27.6</x:v>
      </x:c>
      <x:c r="K151" s="13" t="n">
        <x:v>8</x:v>
      </x:c>
      <x:c r="L151" s="13" t="n">
        <x:v>4</x:v>
      </x:c>
      <x:c r="M151" s="13" t="n">
        <x:v>418</x:v>
      </x:c>
      <x:c r="N151" s="13" t="n">
        <x:v>141</x:v>
      </x:c>
      <x:c r="O151" s="16" t="n">
        <x:v>3203534</x:v>
      </x:c>
      <x:c r="P151" s="16" t="n">
        <x:v>782280</x:v>
      </x:c>
      <x:c r="Q151" s="13" t="n">
        <x:v>7.1</x:v>
      </x:c>
      <x:c r="R151" s="20" t="n">
        <x:v>4.01</x:v>
      </x:c>
      <x:c r="S151" s="20" t="n">
        <x:v>88.5</x:v>
      </x:c>
      <x:c r="T151" s="20" t="n">
        <x:v>33</x:v>
      </x:c>
      <x:c r="U151" s="20" t="n">
        <x:v>3</x:v>
      </x:c>
      <x:c r="V151" s="20" t="n">
        <x:v>47</x:v>
      </x:c>
      <x:c r="W151" s="20" t="n">
        <x:v>3.31</x:v>
      </x:c>
      <x:c r="X151" s="20" t="n">
        <x:v>3.71</x:v>
      </x:c>
      <x:c r="Y151" s="20" t="n">
        <x:v>2.95</x:v>
      </x:c>
      <x:c r="Z151" s="20" t="n">
        <x:v>5</x:v>
      </x:c>
      <x:c r="AA151" s="13" t="n">
        <x:v>2</x:v>
      </x:c>
      <x:c r="AB151" s="13" t="n">
        <x:v>6</x:v>
      </x:c>
      <x:c r="AC151" s="13" t="str">
        <x:v>CarePlus Hospital - Chennai</x:v>
      </x:c>
      <x:c r="AD151" s="13" t="n">
        <x:v>0.9</x:v>
      </x:c>
      <x:c r="AE151" s="13" t="str">
        <x:v>Career Growth</x:v>
      </x:c>
      <x:c r="AF151" s="13" t="n">
        <x:v>30</x:v>
      </x:c>
      <x:c r="AG151" s="13" t="str">
        <x:v>2025/12/12</x:v>
      </x:c>
      <x:c r="AH151" s="13" t="str">
        <x:v>Stayed</x:v>
      </x:c>
      <x:c r="AI151" s="13"/>
    </x:row>
    <x:row r="152">
      <x:c r="A152" s="13" t="str">
        <x:v>PHY-0151</x:v>
      </x:c>
      <x:c r="B152" s="13" t="str">
        <x:v>CarePlus Hospital - Ahmedabad</x:v>
      </x:c>
      <x:c r="C152" s="13" t="str">
        <x:v>Pediatrics</x:v>
      </x:c>
      <x:c r="D152" s="13" t="str">
        <x:v>2022/09/13</x:v>
      </x:c>
      <x:c r="E152" s="18"/>
      <x:c r="F152" s="13" t="str">
        <x:v>Long-term Non-resident</x:v>
      </x:c>
      <x:c r="G152" s="13" t="str">
        <x:v>2022/09/13</x:v>
      </x:c>
      <x:c r="H152" s="13" t="str">
        <x:v>10 Dec 2027</x:v>
      </x:c>
      <x:c r="I152" s="13" t="n">
        <x:v>36</x:v>
      </x:c>
      <x:c r="J152" s="13" t="n">
        <x:v>38.4</x:v>
      </x:c>
      <x:c r="K152" s="13" t="n">
        <x:v>3</x:v>
      </x:c>
      <x:c r="L152" s="13" t="n">
        <x:v>13</x:v>
      </x:c>
      <x:c r="M152" s="13" t="n">
        <x:v>408</x:v>
      </x:c>
      <x:c r="N152" s="13" t="n">
        <x:v>84</x:v>
      </x:c>
      <x:c r="O152" s="16" t="n">
        <x:v>3632809</x:v>
      </x:c>
      <x:c r="P152" s="16" t="n">
        <x:v>922853</x:v>
      </x:c>
      <x:c r="Q152" s="13" t="n">
        <x:v>9.4</x:v>
      </x:c>
      <x:c r="R152" s="20" t="n">
        <x:v>3.98</x:v>
      </x:c>
      <x:c r="S152" s="20" t="n">
        <x:v>95.1</x:v>
      </x:c>
      <x:c r="T152" s="20" t="n">
        <x:v>31</x:v>
      </x:c>
      <x:c r="U152" s="20" t="n">
        <x:v>3</x:v>
      </x:c>
      <x:c r="V152" s="20" t="n">
        <x:v>68</x:v>
      </x:c>
      <x:c r="W152" s="20" t="n">
        <x:v>4.19</x:v>
      </x:c>
      <x:c r="X152" s="20" t="n">
        <x:v>4.17</x:v>
      </x:c>
      <x:c r="Y152" s="20" t="n">
        <x:v>4.2</x:v>
      </x:c>
      <x:c r="Z152" s="20" t="n">
        <x:v>3.58</x:v>
      </x:c>
      <x:c r="AA152" s="13" t="n">
        <x:v>2</x:v>
      </x:c>
      <x:c r="AB152" s="13" t="n">
        <x:v>7</x:v>
      </x:c>
      <x:c r="AC152" s="13" t="str">
        <x:v>CarePlus Hospital - Delhi</x:v>
      </x:c>
      <x:c r="AD152" s="13" t="n">
        <x:v>0.7</x:v>
      </x:c>
      <x:c r="AE152" s="13" t="str">
        <x:v>Workload</x:v>
      </x:c>
      <x:c r="AF152" s="13" t="n">
        <x:v>45</x:v>
      </x:c>
      <x:c r="AG152" s="13" t="str">
        <x:v>27 Jul 2024</x:v>
      </x:c>
      <x:c r="AH152" s="13" t="str">
        <x:v>At Risk</x:v>
      </x:c>
      <x:c r="AI152" s="13"/>
    </x:row>
    <x:row r="153">
      <x:c r="A153" s="13" t="str">
        <x:v>PHY-0152</x:v>
      </x:c>
      <x:c r="B153" s="13" t="str">
        <x:v>Medistar Specialty - Goa</x:v>
      </x:c>
      <x:c r="C153" s="13" t="str">
        <x:v>Oncology</x:v>
      </x:c>
      <x:c r="D153" s="13" t="str">
        <x:v>02/06/2024</x:v>
      </x:c>
      <x:c r="E153" s="18"/>
      <x:c r="F153" s="13" t="str">
        <x:v>Long-term Resident</x:v>
      </x:c>
      <x:c r="G153" s="13" t="str">
        <x:v>06-02-2024</x:v>
      </x:c>
      <x:c r="H153" s="13" t="str">
        <x:v>09/28/2027</x:v>
      </x:c>
      <x:c r="I153" s="13" t="n">
        <x:v>48</x:v>
      </x:c>
      <x:c r="J153" s="13" t="n">
        <x:v>65.5</x:v>
      </x:c>
      <x:c r="K153" s="13" t="n">
        <x:v>0</x:v>
      </x:c>
      <x:c r="L153" s="13" t="n">
        <x:v>9</x:v>
      </x:c>
      <x:c r="M153" s="13" t="n">
        <x:v>568</x:v>
      </x:c>
      <x:c r="N153" s="13" t="n">
        <x:v>185</x:v>
      </x:c>
      <x:c r="O153" s="16" t="n">
        <x:v>8580786</x:v>
      </x:c>
      <x:c r="P153" s="16" t="n">
        <x:v>447917</x:v>
      </x:c>
      <x:c r="Q153" s="13" t="n">
        <x:v>20.2</x:v>
      </x:c>
      <x:c r="R153" s="20" t="n">
        <x:v>4.21</x:v>
      </x:c>
      <x:c r="S153" s="20" t="n">
        <x:v>98.3</x:v>
      </x:c>
      <x:c r="T153" s="20" t="n">
        <x:v>29</x:v>
      </x:c>
      <x:c r="U153" s="20" t="n">
        <x:v>3</x:v>
      </x:c>
      <x:c r="V153" s="20" t="n">
        <x:v>119</x:v>
      </x:c>
      <x:c r="W153" s="20" t="n">
        <x:v>3.34</x:v>
      </x:c>
      <x:c r="X153" s="20" t="n">
        <x:v>3.54</x:v>
      </x:c>
      <x:c r="Y153" s="20" t="n">
        <x:v>2.99</x:v>
      </x:c>
      <x:c r="Z153" s="20" t="n">
        <x:v>3.04</x:v>
      </x:c>
      <x:c r="AA153" s="13" t="n">
        <x:v>4</x:v>
      </x:c>
      <x:c r="AB153" s="13" t="n">
        <x:v>3</x:v>
      </x:c>
      <x:c r="AC153" s="13" t="str">
        <x:v>CarePlus Hospital - Hyderabad</x:v>
      </x:c>
      <x:c r="AD153" s="13" t="n">
        <x:v>3.2</x:v>
      </x:c>
      <x:c r="AE153" s="13" t="str">
        <x:v>Contract End</x:v>
      </x:c>
      <x:c r="AF153" s="13" t="n">
        <x:v>45</x:v>
      </x:c>
      <x:c r="AG153" s="13" t="str">
        <x:v>11/01/2021</x:v>
      </x:c>
      <x:c r="AH153" s="13" t="str">
        <x:v>Stayed</x:v>
      </x:c>
      <x:c r="AI153" s="13"/>
    </x:row>
    <x:row r="154">
      <x:c r="A154" s="13" t="str">
        <x:v>PHY-0153</x:v>
      </x:c>
      <x:c r="B154" s="13" t="str">
        <x:v>Medistar Specialty - Bengaluru</x:v>
      </x:c>
      <x:c r="C154" s="13" t="str">
        <x:v>Oncology</x:v>
      </x:c>
      <x:c r="D154" s="13" t="str">
        <x:v>2023/02/06</x:v>
      </x:c>
      <x:c r="E154" s="18" t="n">
        <x:v>3.4</x:v>
      </x:c>
      <x:c r="F154" s="13" t="str">
        <x:v>Hourly</x:v>
      </x:c>
      <x:c r="G154" s="13" t="str">
        <x:v>06-02-2023</x:v>
      </x:c>
      <x:c r="H154" s="13" t="str">
        <x:v>2027/01/26</x:v>
      </x:c>
      <x:c r="I154" s="13" t="n">
        <x:v>36</x:v>
      </x:c>
      <x:c r="J154" s="13" t="n">
        <x:v>35.4</x:v>
      </x:c>
      <x:c r="K154" s="13" t="n">
        <x:v>4</x:v>
      </x:c>
      <x:c r="L154" s="13" t="n">
        <x:v>10</x:v>
      </x:c>
      <x:c r="M154" s="13" t="n">
        <x:v>362</x:v>
      </x:c>
      <x:c r="N154" s="13" t="n">
        <x:v>96</x:v>
      </x:c>
      <x:c r="O154" s="16" t="n">
        <x:v>3932779</x:v>
      </x:c>
      <x:c r="P154" s="16" t="n">
        <x:v>1024756</x:v>
      </x:c>
      <x:c r="Q154" s="13" t="n">
        <x:v>1</x:v>
      </x:c>
      <x:c r="R154" s="20" t="n">
        <x:v>4.32</x:v>
      </x:c>
      <x:c r="S154" s="20" t="n">
        <x:v>92.7</x:v>
      </x:c>
      <x:c r="T154" s="20" t="n">
        <x:v>35</x:v>
      </x:c>
      <x:c r="U154" s="20" t="n">
        <x:v>1</x:v>
      </x:c>
      <x:c r="V154" s="20" t="n">
        <x:v>56</x:v>
      </x:c>
      <x:c r="W154" s="20" t="n">
        <x:v>4.49</x:v>
      </x:c>
      <x:c r="X154" s="20" t="n">
        <x:v>4.87</x:v>
      </x:c>
      <x:c r="Y154" s="20" t="n">
        <x:v>4.39</x:v>
      </x:c>
      <x:c r="Z154" s="20" t="n">
        <x:v>4.46</x:v>
      </x:c>
      <x:c r="AA154" s="13" t="n">
        <x:v>2</x:v>
      </x:c>
      <x:c r="AB154" s="13" t="n">
        <x:v>9</x:v>
      </x:c>
      <x:c r="AC154" s="13" t="str">
        <x:v>Medistar Specialty - Bengaluru</x:v>
      </x:c>
      <x:c r="AD154" s="13" t="n">
        <x:v>2.2</x:v>
      </x:c>
      <x:c r="AE154" s="13" t="str">
        <x:v>Contract End</x:v>
      </x:c>
      <x:c r="AF154" s="13" t="n">
        <x:v>60</x:v>
      </x:c>
      <x:c r="AG154" s="13" t="str">
        <x:v>20 Nov 2025</x:v>
      </x:c>
      <x:c r="AH154" s="13" t="str">
        <x:v>At Risk</x:v>
      </x:c>
      <x:c r="AI154" s="13"/>
    </x:row>
    <x:row r="155">
      <x:c r="A155" s="13" t="str">
        <x:v>PHY-0154</x:v>
      </x:c>
      <x:c r="B155" s="13" t="str">
        <x:v>CarePlus Hospital - Pune</x:v>
      </x:c>
      <x:c r="C155" s="13" t="str">
        <x:v>Gastroenterology</x:v>
      </x:c>
      <x:c r="D155" s="13" t="str">
        <x:v>08/09/2019</x:v>
      </x:c>
      <x:c r="E155" s="18" t="n">
        <x:v>6.9</x:v>
      </x:c>
      <x:c r="F155" s="13" t="str">
        <x:v>Short-term Resident</x:v>
      </x:c>
      <x:c r="G155" s="13" t="str">
        <x:v>2019/08/09</x:v>
      </x:c>
      <x:c r="H155" s="13" t="str">
        <x:v>08-04-2027</x:v>
      </x:c>
      <x:c r="I155" s="13" t="n">
        <x:v>36</x:v>
      </x:c>
      <x:c r="J155" s="13" t="n">
        <x:v>30.1</x:v>
      </x:c>
      <x:c r="K155" s="13" t="n">
        <x:v>9</x:v>
      </x:c>
      <x:c r="L155" s="13" t="n">
        <x:v>14</x:v>
      </x:c>
      <x:c r="M155" s="13" t="n">
        <x:v>302</x:v>
      </x:c>
      <x:c r="N155" s="13" t="n">
        <x:v>95</x:v>
      </x:c>
      <x:c r="O155" s="16" t="n">
        <x:v>2412749</x:v>
      </x:c>
      <x:c r="P155" s="16" t="n">
        <x:v>566718</x:v>
      </x:c>
      <x:c r="Q155" s="13" t="n">
        <x:v>24.6</x:v>
      </x:c>
      <x:c r="R155" s="20" t="n">
        <x:v>3.23</x:v>
      </x:c>
      <x:c r="S155" s="20" t="n">
        <x:v>90.9</x:v>
      </x:c>
      <x:c r="T155" s="20" t="n">
        <x:v>26</x:v>
      </x:c>
      <x:c r="U155" s="20" t="n">
        <x:v>2</x:v>
      </x:c>
      <x:c r="V155" s="20" t="n">
        <x:v>68</x:v>
      </x:c>
      <x:c r="W155" s="20" t="n">
        <x:v>4.25</x:v>
      </x:c>
      <x:c r="X155" s="20" t="n">
        <x:v>3.36</x:v>
      </x:c>
      <x:c r="Y155" s="20" t="n">
        <x:v>4</x:v>
      </x:c>
      <x:c r="Z155" s="20" t="n">
        <x:v>4.99</x:v>
      </x:c>
      <x:c r="AA155" s="13" t="n">
        <x:v>4</x:v>
      </x:c>
      <x:c r="AB155" s="13" t="n">
        <x:v>6</x:v>
      </x:c>
      <x:c r="AC155" s="13" t="str">
        <x:v>CarePlus Hospital - Jaipur</x:v>
      </x:c>
      <x:c r="AD155" s="13" t="n">
        <x:v>0.5</x:v>
      </x:c>
      <x:c r="AE155" s="13" t="str">
        <x:v>Better Pay</x:v>
      </x:c>
      <x:c r="AF155" s="13" t="n">
        <x:v>30</x:v>
      </x:c>
      <x:c r="AG155" s="13" t="str">
        <x:v>12/16/2022</x:v>
      </x:c>
      <x:c r="AH155" s="13" t="str">
        <x:v>Stayed</x:v>
      </x:c>
      <x:c r="AI155" s="13"/>
    </x:row>
    <x:row r="156">
      <x:c r="A156" s="13" t="str">
        <x:v>PHY-0155</x:v>
      </x:c>
      <x:c r="B156" s="13" t="str">
        <x:v>CarePlus Hospital - Chennai</x:v>
      </x:c>
      <x:c r="C156" s="13" t="str">
        <x:v>Dermatology</x:v>
      </x:c>
      <x:c r="D156" s="13" t="str">
        <x:v>2024/04/19</x:v>
      </x:c>
      <x:c r="E156" s="18" t="n">
        <x:v>2.2</x:v>
      </x:c>
      <x:c r="F156" s="13" t="str">
        <x:v>Short-term Resident</x:v>
      </x:c>
      <x:c r="G156" s="13" t="str">
        <x:v>04/19/2024</x:v>
      </x:c>
      <x:c r="H156" s="13" t="str">
        <x:v>2028/01/25</x:v>
      </x:c>
      <x:c r="I156" s="13" t="n">
        <x:v>36</x:v>
      </x:c>
      <x:c r="J156" s="13" t="n">
        <x:v>41.3</x:v>
      </x:c>
      <x:c r="K156" s="13" t="n">
        <x:v>0</x:v>
      </x:c>
      <x:c r="L156" s="13" t="n">
        <x:v>11</x:v>
      </x:c>
      <x:c r="M156" s="13" t="n">
        <x:v>420</x:v>
      </x:c>
      <x:c r="N156" s="13" t="n">
        <x:v>111</x:v>
      </x:c>
      <x:c r="O156" s="16" t="n">
        <x:v>5001411</x:v>
      </x:c>
      <x:c r="P156" s="16" t="n">
        <x:v>397933</x:v>
      </x:c>
      <x:c r="Q156" s="13" t="n">
        <x:v>10.6</x:v>
      </x:c>
      <x:c r="R156" s="20" t="n">
        <x:v>3.35</x:v>
      </x:c>
      <x:c r="S156" s="20" t="n">
        <x:v>88.3</x:v>
      </x:c>
      <x:c r="T156" s="20" t="n">
        <x:v>8</x:v>
      </x:c>
      <x:c r="U156" s="20" t="n">
        <x:v>2</x:v>
      </x:c>
      <x:c r="V156" s="20" t="n">
        <x:v>28</x:v>
      </x:c>
      <x:c r="W156" s="20" t="n">
        <x:v>2.57</x:v>
      </x:c>
      <x:c r="X156" s="20" t="n">
        <x:v>2.35</x:v>
      </x:c>
      <x:c r="Y156" s="20" t="n">
        <x:v>1.91</x:v>
      </x:c>
      <x:c r="Z156" s="20" t="n">
        <x:v>4.63</x:v>
      </x:c>
      <x:c r="AA156" s="13" t="n">
        <x:v>1</x:v>
      </x:c>
      <x:c r="AB156" s="13" t="n">
        <x:v>5</x:v>
      </x:c>
      <x:c r="AC156" s="13" t="str">
        <x:v>CarePlus Hospital - Ahmedabad</x:v>
      </x:c>
      <x:c r="AD156" s="13" t="n">
        <x:v>2</x:v>
      </x:c>
      <x:c r="AE156" s="13" t="str">
        <x:v>Higher Education</x:v>
      </x:c>
      <x:c r="AF156" s="13" t="n">
        <x:v>30</x:v>
      </x:c>
      <x:c r="AG156" s="13" t="str">
        <x:v>14-08-2021</x:v>
      </x:c>
      <x:c r="AH156" s="13" t="str">
        <x:v>Stayed</x:v>
      </x:c>
      <x:c r="AI156" s="13"/>
    </x:row>
    <x:row r="157">
      <x:c r="A157" s="13" t="str">
        <x:v>PHY-0156</x:v>
      </x:c>
      <x:c r="B157" s="13" t="str">
        <x:v>Medistar Specialty - Chennai</x:v>
      </x:c>
      <x:c r="C157" s="13" t="str">
        <x:v>Oncology</x:v>
      </x:c>
      <x:c r="D157" s="13" t="str">
        <x:v>2021/05/27</x:v>
      </x:c>
      <x:c r="E157" s="18"/>
      <x:c r="F157" s="13" t="str">
        <x:v>Consulting</x:v>
      </x:c>
      <x:c r="G157" s="13" t="str">
        <x:v>27 May 2021</x:v>
      </x:c>
      <x:c r="H157" s="13" t="str">
        <x:v>2027/08/22</x:v>
      </x:c>
      <x:c r="I157" s="13" t="n">
        <x:v>60</x:v>
      </x:c>
      <x:c r="J157" s="13" t="n">
        <x:v>75.1</x:v>
      </x:c>
      <x:c r="K157" s="13" t="n">
        <x:v>0</x:v>
      </x:c>
      <x:c r="L157" s="13" t="n">
        <x:v>15</x:v>
      </x:c>
      <x:c r="M157" s="13" t="n">
        <x:v>622</x:v>
      </x:c>
      <x:c r="N157" s="13" t="n">
        <x:v>140</x:v>
      </x:c>
      <x:c r="O157" s="16" t="n">
        <x:v>6220106</x:v>
      </x:c>
      <x:c r="P157" s="16" t="n">
        <x:v>433532</x:v>
      </x:c>
      <x:c r="Q157" s="13" t="n">
        <x:v>15.2</x:v>
      </x:c>
      <x:c r="R157" s="20" t="n">
        <x:v>3.57</x:v>
      </x:c>
      <x:c r="S157" s="20" t="n">
        <x:v>84.4</x:v>
      </x:c>
      <x:c r="T157" s="20" t="n">
        <x:v>8</x:v>
      </x:c>
      <x:c r="U157" s="20" t="n">
        <x:v>3</x:v>
      </x:c>
      <x:c r="V157" s="20" t="n">
        <x:v>119</x:v>
      </x:c>
      <x:c r="W157" s="20" t="n">
        <x:v>4.58</x:v>
      </x:c>
      <x:c r="X157" s="20" t="n">
        <x:v>4.27</x:v>
      </x:c>
      <x:c r="Y157" s="20" t="n">
        <x:v>4.29</x:v>
      </x:c>
      <x:c r="Z157" s="20" t="n">
        <x:v>2.51</x:v>
      </x:c>
      <x:c r="AA157" s="13" t="n">
        <x:v>1</x:v>
      </x:c>
      <x:c r="AB157" s="13" t="n">
        <x:v>2</x:v>
      </x:c>
      <x:c r="AC157" s="13" t="str">
        <x:v>CarePlus Hospital - Chennai</x:v>
      </x:c>
      <x:c r="AD157" s="13" t="n">
        <x:v>5.6</x:v>
      </x:c>
      <x:c r="AE157" s="13" t="str">
        <x:v>Higher Education</x:v>
      </x:c>
      <x:c r="AF157" s="13" t="n">
        <x:v>60</x:v>
      </x:c>
      <x:c r="AG157" s="13" t="str">
        <x:v>29 Nov 2023</x:v>
      </x:c>
      <x:c r="AH157" s="13" t="str">
        <x:v>At Risk</x:v>
      </x:c>
      <x:c r="AI157" s="13"/>
    </x:row>
    <x:row r="158">
      <x:c r="A158" s="13" t="str">
        <x:v>PHY-0157</x:v>
      </x:c>
      <x:c r="B158" s="13" t="str">
        <x:v>Medistar Specialty - Chennai</x:v>
      </x:c>
      <x:c r="C158" s="13" t="str">
        <x:v>Nephrology</x:v>
      </x:c>
      <x:c r="D158" s="13" t="str">
        <x:v>25 Nov 2022</x:v>
      </x:c>
      <x:c r="E158" s="18" t="n">
        <x:v>3.6</x:v>
      </x:c>
      <x:c r="F158" s="13" t="str">
        <x:v>Consulting</x:v>
      </x:c>
      <x:c r="G158" s="13" t="str">
        <x:v>2022/11/25</x:v>
      </x:c>
      <x:c r="H158" s="13" t="str">
        <x:v>18 Feb 2027</x:v>
      </x:c>
      <x:c r="I158" s="13" t="n">
        <x:v>60</x:v>
      </x:c>
      <x:c r="J158" s="13" t="n">
        <x:v>51.8</x:v>
      </x:c>
      <x:c r="K158" s="13" t="n">
        <x:v>12</x:v>
      </x:c>
      <x:c r="L158" s="13" t="n">
        <x:v>9</x:v>
      </x:c>
      <x:c r="M158" s="13" t="n">
        <x:v>520</x:v>
      </x:c>
      <x:c r="N158" s="13" t="n">
        <x:v>45</x:v>
      </x:c>
      <x:c r="O158" s="16" t="n">
        <x:v>4703528</x:v>
      </x:c>
      <x:c r="P158" s="16" t="n">
        <x:v>597104</x:v>
      </x:c>
      <x:c r="Q158" s="13" t="n">
        <x:v>2.8</x:v>
      </x:c>
      <x:c r="R158" s="20" t="n">
        <x:v>4.33</x:v>
      </x:c>
      <x:c r="S158" s="20" t="n">
        <x:v>82.4</x:v>
      </x:c>
      <x:c r="T158" s="20" t="n">
        <x:v>7</x:v>
      </x:c>
      <x:c r="U158" s="20" t="n">
        <x:v>2</x:v>
      </x:c>
      <x:c r="V158" s="20" t="n">
        <x:v>87</x:v>
      </x:c>
      <x:c r="W158" s="20" t="n">
        <x:v>4.93</x:v>
      </x:c>
      <x:c r="X158" s="20" t="n">
        <x:v>4.91</x:v>
      </x:c>
      <x:c r="Y158" s="20" t="n">
        <x:v>4.29</x:v>
      </x:c>
      <x:c r="Z158" s="20" t="n">
        <x:v>4.45</x:v>
      </x:c>
      <x:c r="AA158" s="13" t="n">
        <x:v>3</x:v>
      </x:c>
      <x:c r="AB158" s="13" t="n">
        <x:v>2</x:v>
      </x:c>
      <x:c r="AC158" s="13" t="str">
        <x:v>CarePlus Hospital - Kolkata</x:v>
      </x:c>
      <x:c r="AD158" s="13" t="n">
        <x:v>3.9</x:v>
      </x:c>
      <x:c r="AE158" s="13" t="str">
        <x:v>Better Pay</x:v>
      </x:c>
      <x:c r="AF158" s="13" t="n">
        <x:v>60</x:v>
      </x:c>
      <x:c r="AG158" s="13" t="str">
        <x:v>06-12-2024</x:v>
      </x:c>
      <x:c r="AH158" s="13" t="str">
        <x:v>Stayed</x:v>
      </x:c>
      <x:c r="AI158" s="13"/>
    </x:row>
    <x:row r="159">
      <x:c r="A159" s="13" t="str">
        <x:v>PHY-0158</x:v>
      </x:c>
      <x:c r="B159" s="13" t="str">
        <x:v>CarePlus Hospital - Hyderabad</x:v>
      </x:c>
      <x:c r="C159" s="13" t="str">
        <x:v>Radiology</x:v>
      </x:c>
      <x:c r="D159" s="13" t="str">
        <x:v>14-03-2024</x:v>
      </x:c>
      <x:c r="E159" s="18" t="n">
        <x:v>2.3</x:v>
      </x:c>
      <x:c r="F159" s="13" t="str">
        <x:v>Long-term Resident</x:v>
      </x:c>
      <x:c r="G159" s="13" t="str">
        <x:v>14-03-2024</x:v>
      </x:c>
      <x:c r="H159" s="13" t="str">
        <x:v>05/16/2027</x:v>
      </x:c>
      <x:c r="I159" s="13" t="n">
        <x:v>60</x:v>
      </x:c>
      <x:c r="J159" s="13" t="n">
        <x:v>76.1</x:v>
      </x:c>
      <x:c r="K159" s="13" t="n">
        <x:v>10</x:v>
      </x:c>
      <x:c r="L159" s="13" t="n">
        <x:v>4</x:v>
      </x:c>
      <x:c r="M159" s="13" t="n">
        <x:v>620</x:v>
      </x:c>
      <x:c r="N159" s="13" t="n">
        <x:v>91</x:v>
      </x:c>
      <x:c r="O159" s="16" t="n">
        <x:v>7426743</x:v>
      </x:c>
      <x:c r="P159" s="16" t="n">
        <x:v>1132934</x:v>
      </x:c>
      <x:c r="Q159" s="13" t="n">
        <x:v>11.9</x:v>
      </x:c>
      <x:c r="R159" s="20" t="n">
        <x:v>4.35</x:v>
      </x:c>
      <x:c r="S159" s="20" t="n">
        <x:v>94.4</x:v>
      </x:c>
      <x:c r="T159" s="20" t="n">
        <x:v>11</x:v>
      </x:c>
      <x:c r="U159" s="20" t="n">
        <x:v>0</x:v>
      </x:c>
      <x:c r="V159" s="20" t="n">
        <x:v>16</x:v>
      </x:c>
      <x:c r="W159" s="20" t="n">
        <x:v>4.49</x:v>
      </x:c>
      <x:c r="X159" s="20" t="n">
        <x:v>4.13</x:v>
      </x:c>
      <x:c r="Y159" s="20" t="n">
        <x:v>4.19</x:v>
      </x:c>
      <x:c r="Z159" s="20" t="n">
        <x:v>2.39</x:v>
      </x:c>
      <x:c r="AA159" s="13" t="n">
        <x:v>3</x:v>
      </x:c>
      <x:c r="AB159" s="13" t="n">
        <x:v>9</x:v>
      </x:c>
      <x:c r="AC159" s="13" t="str">
        <x:v>Medistar Specialty - Bengaluru</x:v>
      </x:c>
      <x:c r="AD159" s="13" t="n">
        <x:v>5.9</x:v>
      </x:c>
      <x:c r="AE159" s="13" t="str">
        <x:v>Higher Education</x:v>
      </x:c>
      <x:c r="AF159" s="13" t="n">
        <x:v>15</x:v>
      </x:c>
      <x:c r="AG159" s="13" t="str">
        <x:v>2025/04/16</x:v>
      </x:c>
      <x:c r="AH159" s="13" t="str">
        <x:v>Stayed</x:v>
      </x:c>
      <x:c r="AI159" s="13"/>
    </x:row>
    <x:row r="160">
      <x:c r="A160" s="13" t="str">
        <x:v>PHY-0159</x:v>
      </x:c>
      <x:c r="B160" s="13" t="str">
        <x:v>Medistar Specialty - Delhi</x:v>
      </x:c>
      <x:c r="C160" s="13" t="str">
        <x:v>Radiology</x:v>
      </x:c>
      <x:c r="D160" s="13" t="str">
        <x:v>06 Feb 2021</x:v>
      </x:c>
      <x:c r="E160" s="18" t="n">
        <x:v>5.4</x:v>
      </x:c>
      <x:c r="F160" s="13" t="str">
        <x:v>Long-term Non-resident</x:v>
      </x:c>
      <x:c r="G160" s="13" t="str">
        <x:v>06 Feb 2021</x:v>
      </x:c>
      <x:c r="H160" s="13" t="str">
        <x:v>2028/02/25</x:v>
      </x:c>
      <x:c r="I160" s="13" t="n">
        <x:v>24</x:v>
      </x:c>
      <x:c r="J160" s="13" t="n">
        <x:v>25.8</x:v>
      </x:c>
      <x:c r="K160" s="13" t="n">
        <x:v>8</x:v>
      </x:c>
      <x:c r="L160" s="13" t="n">
        <x:v>0</x:v>
      </x:c>
      <x:c r="M160" s="13" t="n">
        <x:v>444</x:v>
      </x:c>
      <x:c r="N160" s="13" t="n">
        <x:v>58</x:v>
      </x:c>
      <x:c r="O160" s="16" t="n">
        <x:v>4300350</x:v>
      </x:c>
      <x:c r="P160" s="16" t="n">
        <x:v>968488</x:v>
      </x:c>
      <x:c r="Q160" s="13" t="n">
        <x:v>2</x:v>
      </x:c>
      <x:c r="R160" s="20" t="n">
        <x:v>4.26</x:v>
      </x:c>
      <x:c r="S160" s="20" t="n">
        <x:v>97.7</x:v>
      </x:c>
      <x:c r="T160" s="20" t="n">
        <x:v>6</x:v>
      </x:c>
      <x:c r="U160" s="20" t="n">
        <x:v>0</x:v>
      </x:c>
      <x:c r="V160" s="20" t="n">
        <x:v>96</x:v>
      </x:c>
      <x:c r="W160" s="20" t="n">
        <x:v>4</x:v>
      </x:c>
      <x:c r="X160" s="20" t="n">
        <x:v>4.94</x:v>
      </x:c>
      <x:c r="Y160" s="20" t="n">
        <x:v>3.43</x:v>
      </x:c>
      <x:c r="Z160" s="20" t="n">
        <x:v>5</x:v>
      </x:c>
      <x:c r="AA160" s="13" t="n">
        <x:v>2</x:v>
      </x:c>
      <x:c r="AB160" s="13" t="n">
        <x:v>7</x:v>
      </x:c>
      <x:c r="AC160" s="13" t="str">
        <x:v>CarePlus Hospital - Mumbai</x:v>
      </x:c>
      <x:c r="AD160" s="13" t="n">
        <x:v>3.9</x:v>
      </x:c>
      <x:c r="AE160" s="13" t="str">
        <x:v>Higher Education</x:v>
      </x:c>
      <x:c r="AF160" s="13" t="n">
        <x:v>90</x:v>
      </x:c>
      <x:c r="AG160" s="13" t="str">
        <x:v>11/20/2026</x:v>
      </x:c>
      <x:c r="AH160" s="13" t="str">
        <x:v>Stayed</x:v>
      </x:c>
      <x:c r="AI160" s="13"/>
    </x:row>
    <x:row r="161">
      <x:c r="A161" s="13" t="str">
        <x:v>PHY-0160</x:v>
      </x:c>
      <x:c r="B161" s="13" t="str">
        <x:v>Medistar Specialty - Pune</x:v>
      </x:c>
      <x:c r="C161" s="13" t="str">
        <x:v>Radiology</x:v>
      </x:c>
      <x:c r="D161" s="13" t="str">
        <x:v>2023/07/02</x:v>
      </x:c>
      <x:c r="E161" s="18" t="n">
        <x:v>3</x:v>
      </x:c>
      <x:c r="F161" s="13" t="str">
        <x:v>Hourly</x:v>
      </x:c>
      <x:c r="G161" s="13" t="str">
        <x:v>02-07-2023</x:v>
      </x:c>
      <x:c r="H161" s="13" t="str">
        <x:v>16-06-2027</x:v>
      </x:c>
      <x:c r="I161" s="13" t="n">
        <x:v>48</x:v>
      </x:c>
      <x:c r="J161" s="13" t="n">
        <x:v>80.6</x:v>
      </x:c>
      <x:c r="K161" s="13" t="n">
        <x:v>0</x:v>
      </x:c>
      <x:c r="L161" s="13" t="n">
        <x:v>7</x:v>
      </x:c>
      <x:c r="M161" s="13" t="n">
        <x:v>795</x:v>
      </x:c>
      <x:c r="N161" s="13" t="n">
        <x:v>270</x:v>
      </x:c>
      <x:c r="O161" s="16" t="n">
        <x:v>16387359</x:v>
      </x:c>
      <x:c r="P161" s="16" t="n">
        <x:v>362688</x:v>
      </x:c>
      <x:c r="Q161" s="13" t="n">
        <x:v>0.6</x:v>
      </x:c>
      <x:c r="R161" s="20" t="n">
        <x:v>4.31</x:v>
      </x:c>
      <x:c r="S161" s="20" t="n">
        <x:v>91.3</x:v>
      </x:c>
      <x:c r="T161" s="20" t="n">
        <x:v>20</x:v>
      </x:c>
      <x:c r="U161" s="20" t="n">
        <x:v>0</x:v>
      </x:c>
      <x:c r="V161" s="20" t="n">
        <x:v>17</x:v>
      </x:c>
      <x:c r="W161" s="20" t="n">
        <x:v>4.32</x:v>
      </x:c>
      <x:c r="X161" s="20" t="n">
        <x:v>4.23</x:v>
      </x:c>
      <x:c r="Y161" s="20" t="n">
        <x:v>4.04</x:v>
      </x:c>
      <x:c r="Z161" s="20" t="n">
        <x:v>1.31</x:v>
      </x:c>
      <x:c r="AA161" s="13" t="n">
        <x:v>0</x:v>
      </x:c>
      <x:c r="AB161" s="13" t="n">
        <x:v>0</x:v>
      </x:c>
      <x:c r="AC161" s="13" t="str">
        <x:v>CarePlus Hospital - Chennai</x:v>
      </x:c>
      <x:c r="AD161" s="13" t="n">
        <x:v>0.6</x:v>
      </x:c>
      <x:c r="AE161" s="13" t="str">
        <x:v>Higher Education</x:v>
      </x:c>
      <x:c r="AF161" s="13" t="n">
        <x:v>15</x:v>
      </x:c>
      <x:c r="AG161" s="13" t="str">
        <x:v>2021/02/18</x:v>
      </x:c>
      <x:c r="AH161" s="13" t="str">
        <x:v>Stayed</x:v>
      </x:c>
      <x:c r="AI161" s="13"/>
    </x:row>
    <x:row r="162">
      <x:c r="A162" s="13" t="str">
        <x:v>PHY-0161</x:v>
      </x:c>
      <x:c r="B162" s="13" t="str">
        <x:v>Medistar Specialty - Chennai</x:v>
      </x:c>
      <x:c r="C162" s="13" t="str">
        <x:v>Radiology</x:v>
      </x:c>
      <x:c r="D162" s="13" t="str">
        <x:v>01/01/2022</x:v>
      </x:c>
      <x:c r="E162" s="18" t="n">
        <x:v>4.5</x:v>
      </x:c>
      <x:c r="F162" s="13" t="str">
        <x:v>Consulting</x:v>
      </x:c>
      <x:c r="G162" s="13" t="str">
        <x:v>01/01/2022</x:v>
      </x:c>
      <x:c r="H162" s="13" t="str">
        <x:v>08/18/2027</x:v>
      </x:c>
      <x:c r="I162" s="13" t="n">
        <x:v>24</x:v>
      </x:c>
      <x:c r="J162" s="13" t="n">
        <x:v>29.9</x:v>
      </x:c>
      <x:c r="K162" s="13" t="n">
        <x:v>6</x:v>
      </x:c>
      <x:c r="L162" s="13" t="n">
        <x:v>9</x:v>
      </x:c>
      <x:c r="M162" s="13" t="n">
        <x:v>398</x:v>
      </x:c>
      <x:c r="N162" s="13" t="n">
        <x:v>130</x:v>
      </x:c>
      <x:c r="O162" s="16" t="n">
        <x:v>5643102</x:v>
      </x:c>
      <x:c r="P162" s="16" t="n">
        <x:v>874087</x:v>
      </x:c>
      <x:c r="Q162" s="13" t="n">
        <x:v>9.1</x:v>
      </x:c>
      <x:c r="R162" s="20" t="n">
        <x:v>4.08</x:v>
      </x:c>
      <x:c r="S162" s="20" t="n">
        <x:v>99.6</x:v>
      </x:c>
      <x:c r="T162" s="20" t="n">
        <x:v>7</x:v>
      </x:c>
      <x:c r="U162" s="20" t="n">
        <x:v>1</x:v>
      </x:c>
      <x:c r="V162" s="20" t="n">
        <x:v>4</x:v>
      </x:c>
      <x:c r="W162" s="20" t="n">
        <x:v>3.15</x:v>
      </x:c>
      <x:c r="X162" s="20" t="n">
        <x:v>3.71</x:v>
      </x:c>
      <x:c r="Y162" s="20" t="n">
        <x:v>3.18</x:v>
      </x:c>
      <x:c r="Z162" s="20" t="n">
        <x:v>4.83</x:v>
      </x:c>
      <x:c r="AA162" s="13" t="n">
        <x:v>2</x:v>
      </x:c>
      <x:c r="AB162" s="13" t="n">
        <x:v>8</x:v>
      </x:c>
      <x:c r="AC162" s="13" t="str">
        <x:v>Medistar Specialty - Delhi</x:v>
      </x:c>
      <x:c r="AD162" s="13" t="n">
        <x:v>1.9</x:v>
      </x:c>
      <x:c r="AE162" s="13" t="str">
        <x:v>Better Pay</x:v>
      </x:c>
      <x:c r="AF162" s="13" t="n">
        <x:v>90</x:v>
      </x:c>
      <x:c r="AG162" s="13" t="str">
        <x:v>03/17/2023</x:v>
      </x:c>
      <x:c r="AH162" s="13" t="str">
        <x:v>At Risk</x:v>
      </x:c>
      <x:c r="AI162" s="13"/>
    </x:row>
    <x:row r="163">
      <x:c r="A163" s="13" t="str">
        <x:v>PHY-0162</x:v>
      </x:c>
      <x:c r="B163" s="13" t="str">
        <x:v>CarePlus Hospital - Pune</x:v>
      </x:c>
      <x:c r="C163" s="13" t="str">
        <x:v>Orthopedics</x:v>
      </x:c>
      <x:c r="D163" s="13" t="str">
        <x:v>02/05/2026</x:v>
      </x:c>
      <x:c r="E163" s="18" t="n">
        <x:v>0.4</x:v>
      </x:c>
      <x:c r="F163" s="13" t="str">
        <x:v>Short-term Non-resident</x:v>
      </x:c>
      <x:c r="G163" s="13" t="str">
        <x:v>2026/02/05</x:v>
      </x:c>
      <x:c r="H163" s="13" t="str">
        <x:v>14-08-2027</x:v>
      </x:c>
      <x:c r="I163" s="13" t="n">
        <x:v>48</x:v>
      </x:c>
      <x:c r="J163" s="13" t="n">
        <x:v>60.1</x:v>
      </x:c>
      <x:c r="K163" s="13" t="n">
        <x:v>0</x:v>
      </x:c>
      <x:c r="L163" s="13" t="n">
        <x:v>3</x:v>
      </x:c>
      <x:c r="M163" s="13" t="n">
        <x:v>528</x:v>
      </x:c>
      <x:c r="N163" s="13" t="n">
        <x:v>140</x:v>
      </x:c>
      <x:c r="O163" s="16" t="n">
        <x:v>3581260</x:v>
      </x:c>
      <x:c r="P163" s="16" t="n">
        <x:v>467602</x:v>
      </x:c>
      <x:c r="Q163" s="13" t="n">
        <x:v>11.1</x:v>
      </x:c>
      <x:c r="R163" s="20" t="n">
        <x:v>3.62</x:v>
      </x:c>
      <x:c r="S163" s="20" t="n">
        <x:v>91.8</x:v>
      </x:c>
      <x:c r="T163" s="20" t="n">
        <x:v>32</x:v>
      </x:c>
      <x:c r="U163" s="20" t="n">
        <x:v>3</x:v>
      </x:c>
      <x:c r="V163" s="20" t="n">
        <x:v>95</x:v>
      </x:c>
      <x:c r="W163" s="20" t="n">
        <x:v>4.25</x:v>
      </x:c>
      <x:c r="X163" s="20" t="n">
        <x:v>4.15</x:v>
      </x:c>
      <x:c r="Y163" s="20" t="n">
        <x:v>3.9</x:v>
      </x:c>
      <x:c r="Z163" s="20" t="n">
        <x:v>2.98</x:v>
      </x:c>
      <x:c r="AA163" s="13" t="n">
        <x:v>6</x:v>
      </x:c>
      <x:c r="AB163" s="13" t="n">
        <x:v>4</x:v>
      </x:c>
      <x:c r="AC163" s="13" t="str">
        <x:v>CarePlus Hospital - Delhi</x:v>
      </x:c>
      <x:c r="AD163" s="13" t="n">
        <x:v>6.2</x:v>
      </x:c>
      <x:c r="AE163" s="13" t="str">
        <x:v>Higher Education</x:v>
      </x:c>
      <x:c r="AF163" s="13" t="n">
        <x:v>30</x:v>
      </x:c>
      <x:c r="AG163" s="13" t="str">
        <x:v>2021/10/30</x:v>
      </x:c>
      <x:c r="AH163" s="13" t="str">
        <x:v>At Risk</x:v>
      </x:c>
      <x:c r="AI163" s="13"/>
    </x:row>
    <x:row r="164">
      <x:c r="A164" s="13" t="str">
        <x:v>PHY-0163</x:v>
      </x:c>
      <x:c r="B164" s="13" t="str">
        <x:v>Medistar Specialty - Hyderabad</x:v>
      </x:c>
      <x:c r="C164" s="13" t="str">
        <x:v>Nephrology</x:v>
      </x:c>
      <x:c r="D164" s="13" t="str">
        <x:v>2023/04/20</x:v>
      </x:c>
      <x:c r="E164" s="18" t="n">
        <x:v>3.2</x:v>
      </x:c>
      <x:c r="F164" s="13" t="str">
        <x:v>Long-term Resident</x:v>
      </x:c>
      <x:c r="G164" s="13" t="str">
        <x:v>04/20/2023</x:v>
      </x:c>
      <x:c r="H164" s="13" t="str">
        <x:v>12-10-2026</x:v>
      </x:c>
      <x:c r="I164" s="13" t="n">
        <x:v>60</x:v>
      </x:c>
      <x:c r="J164" s="13" t="n">
        <x:v>84.4</x:v>
      </x:c>
      <x:c r="K164" s="13" t="n">
        <x:v>10</x:v>
      </x:c>
      <x:c r="L164" s="13" t="n">
        <x:v>5</x:v>
      </x:c>
      <x:c r="M164" s="13" t="n">
        <x:v>791</x:v>
      </x:c>
      <x:c r="N164" s="13" t="n">
        <x:v>232</x:v>
      </x:c>
      <x:c r="O164" s="16" t="n">
        <x:v>9415396</x:v>
      </x:c>
      <x:c r="P164" s="16" t="n">
        <x:v>634287</x:v>
      </x:c>
      <x:c r="Q164" s="13" t="n">
        <x:v>17.9</x:v>
      </x:c>
      <x:c r="R164" s="20" t="n">
        <x:v>4.47</x:v>
      </x:c>
      <x:c r="S164" s="20" t="n">
        <x:v>84</x:v>
      </x:c>
      <x:c r="T164" s="20" t="n">
        <x:v>26</x:v>
      </x:c>
      <x:c r="U164" s="20" t="n">
        <x:v>0</x:v>
      </x:c>
      <x:c r="V164" s="20" t="n">
        <x:v>22</x:v>
      </x:c>
      <x:c r="W164" s="20" t="n">
        <x:v>3.2</x:v>
      </x:c>
      <x:c r="X164" s="20" t="n">
        <x:v>3.77</x:v>
      </x:c>
      <x:c r="Y164" s="20" t="n">
        <x:v>3.38</x:v>
      </x:c>
      <x:c r="Z164" s="20" t="n">
        <x:v>1.77</x:v>
      </x:c>
      <x:c r="AA164" s="13" t="n">
        <x:v>3</x:v>
      </x:c>
      <x:c r="AB164" s="13" t="n">
        <x:v>4</x:v>
      </x:c>
      <x:c r="AC164" s="13" t="str">
        <x:v>Medistar Specialty - Kolkata</x:v>
      </x:c>
      <x:c r="AD164" s="13" t="n">
        <x:v>1.8</x:v>
      </x:c>
      <x:c r="AE164" s="13" t="str">
        <x:v>Higher Education</x:v>
      </x:c>
      <x:c r="AF164" s="13" t="n">
        <x:v>30</x:v>
      </x:c>
      <x:c r="AG164" s="13" t="str">
        <x:v>05 Mar 2025</x:v>
      </x:c>
      <x:c r="AH164" s="13" t="str">
        <x:v>Stayed</x:v>
      </x:c>
      <x:c r="AI164" s="13"/>
    </x:row>
    <x:row r="165">
      <x:c r="A165" s="13" t="str">
        <x:v>PHY-0164</x:v>
      </x:c>
      <x:c r="B165" s="13" t="str">
        <x:v>CarePlus Hospital - Jaipur</x:v>
      </x:c>
      <x:c r="C165" s="13" t="str">
        <x:v>Orthopedics</x:v>
      </x:c>
      <x:c r="D165" s="13" t="str">
        <x:v>04/20/2022</x:v>
      </x:c>
      <x:c r="E165" s="18" t="n">
        <x:v>4.2</x:v>
      </x:c>
      <x:c r="F165" s="13" t="str">
        <x:v>Long-term Non-resident</x:v>
      </x:c>
      <x:c r="G165" s="13" t="str">
        <x:v>2022/04/20</x:v>
      </x:c>
      <x:c r="H165" s="13" t="str">
        <x:v>19 Jan 2027</x:v>
      </x:c>
      <x:c r="I165" s="13" t="n">
        <x:v>40</x:v>
      </x:c>
      <x:c r="J165" s="13" t="n">
        <x:v>45.2</x:v>
      </x:c>
      <x:c r="K165" s="13" t="n">
        <x:v>11</x:v>
      </x:c>
      <x:c r="L165" s="13" t="n">
        <x:v>0</x:v>
      </x:c>
      <x:c r="M165" s="13" t="n">
        <x:v>554</x:v>
      </x:c>
      <x:c r="N165" s="13" t="n">
        <x:v>148</x:v>
      </x:c>
      <x:c r="O165" s="16" t="n">
        <x:v>5448291</x:v>
      </x:c>
      <x:c r="P165" s="16" t="n">
        <x:v>422632</x:v>
      </x:c>
      <x:c r="Q165" s="13" t="n">
        <x:v>16.9</x:v>
      </x:c>
      <x:c r="R165" s="20" t="n">
        <x:v>3.91</x:v>
      </x:c>
      <x:c r="S165" s="20" t="n">
        <x:v>85.5</x:v>
      </x:c>
      <x:c r="T165" s="20" t="n">
        <x:v>16</x:v>
      </x:c>
      <x:c r="U165" s="20" t="n">
        <x:v>0</x:v>
      </x:c>
      <x:c r="V165" s="20" t="n">
        <x:v>64</x:v>
      </x:c>
      <x:c r="W165" s="20" t="n">
        <x:v>3.73</x:v>
      </x:c>
      <x:c r="X165" s="20" t="n">
        <x:v>3.02</x:v>
      </x:c>
      <x:c r="Y165" s="20" t="n">
        <x:v>3.34</x:v>
      </x:c>
      <x:c r="Z165" s="20" t="n">
        <x:v>4.55</x:v>
      </x:c>
      <x:c r="AA165" s="13" t="n">
        <x:v>3</x:v>
      </x:c>
      <x:c r="AB165" s="13" t="n">
        <x:v>4</x:v>
      </x:c>
      <x:c r="AC165" s="13" t="str">
        <x:v>CarePlus Hospital - Mumbai</x:v>
      </x:c>
      <x:c r="AD165" s="13" t="n">
        <x:v>0.5</x:v>
      </x:c>
      <x:c r="AE165" s="13" t="str">
        <x:v>Workload</x:v>
      </x:c>
      <x:c r="AF165" s="13" t="n">
        <x:v>30</x:v>
      </x:c>
      <x:c r="AG165" s="13" t="str">
        <x:v>2022/07/25</x:v>
      </x:c>
      <x:c r="AH165" s="13" t="str">
        <x:v>Stayed</x:v>
      </x:c>
      <x:c r="AI165" s="13"/>
    </x:row>
    <x:row r="166">
      <x:c r="A166" s="13" t="str">
        <x:v>PHY-0165</x:v>
      </x:c>
      <x:c r="B166" s="13" t="str">
        <x:v>Medistar Specialty - Goa</x:v>
      </x:c>
      <x:c r="C166" s="13" t="str">
        <x:v>Pediatrics</x:v>
      </x:c>
      <x:c r="D166" s="13" t="str">
        <x:v>01/01/2024</x:v>
      </x:c>
      <x:c r="E166" s="18" t="n">
        <x:v>2.5</x:v>
      </x:c>
      <x:c r="F166" s="13" t="str">
        <x:v>Long-term Resident</x:v>
      </x:c>
      <x:c r="G166" s="13" t="str">
        <x:v>01-01-2024</x:v>
      </x:c>
      <x:c r="H166" s="13" t="str">
        <x:v>18-09-2027</x:v>
      </x:c>
      <x:c r="I166" s="13" t="n">
        <x:v>24</x:v>
      </x:c>
      <x:c r="J166" s="13" t="n">
        <x:v>27.6</x:v>
      </x:c>
      <x:c r="K166" s="13" t="n">
        <x:v>5</x:v>
      </x:c>
      <x:c r="L166" s="13" t="n">
        <x:v>9</x:v>
      </x:c>
      <x:c r="M166" s="13" t="n">
        <x:v>314</x:v>
      </x:c>
      <x:c r="N166" s="13" t="n">
        <x:v>45</x:v>
      </x:c>
      <x:c r="O166" s="16" t="n">
        <x:v>3451508</x:v>
      </x:c>
      <x:c r="P166" s="16" t="n">
        <x:v>866929</x:v>
      </x:c>
      <x:c r="Q166" s="13" t="n">
        <x:v>18.8</x:v>
      </x:c>
      <x:c r="R166" s="20" t="n">
        <x:v>4.27</x:v>
      </x:c>
      <x:c r="S166" s="20" t="n">
        <x:v>98.3</x:v>
      </x:c>
      <x:c r="T166" s="20" t="n">
        <x:v>19</x:v>
      </x:c>
      <x:c r="U166" s="20" t="n">
        <x:v>0</x:v>
      </x:c>
      <x:c r="V166" s="20" t="n">
        <x:v>51</x:v>
      </x:c>
      <x:c r="W166" s="20" t="n">
        <x:v>2.87</x:v>
      </x:c>
      <x:c r="X166" s="20" t="n">
        <x:v>2.82</x:v>
      </x:c>
      <x:c r="Y166" s="20" t="n">
        <x:v>1.24</x:v>
      </x:c>
      <x:c r="Z166" s="20" t="n">
        <x:v>5</x:v>
      </x:c>
      <x:c r="AA166" s="13" t="n">
        <x:v>7</x:v>
      </x:c>
      <x:c r="AB166" s="13" t="n">
        <x:v>8</x:v>
      </x:c>
      <x:c r="AC166" s="13" t="str">
        <x:v>CarePlus Hospital - Jaipur</x:v>
      </x:c>
      <x:c r="AD166" s="13" t="n">
        <x:v>4</x:v>
      </x:c>
      <x:c r="AE166" s="13" t="str">
        <x:v>Contract End</x:v>
      </x:c>
      <x:c r="AF166" s="13" t="n">
        <x:v>15</x:v>
      </x:c>
      <x:c r="AG166" s="13" t="str">
        <x:v>26 Feb 2026</x:v>
      </x:c>
      <x:c r="AH166" s="13" t="str">
        <x:v>Stayed</x:v>
      </x:c>
      <x:c r="AI166" s="13"/>
    </x:row>
    <x:row r="167">
      <x:c r="A167" s="13" t="str">
        <x:v>PHY-0166</x:v>
      </x:c>
      <x:c r="B167" s="13" t="str">
        <x:v>CarePlus Hospital - Hyderabad</x:v>
      </x:c>
      <x:c r="C167" s="13" t="str">
        <x:v>Neurology</x:v>
      </x:c>
      <x:c r="D167" s="13" t="str">
        <x:v>10/19/2025</x:v>
      </x:c>
      <x:c r="E167" s="18" t="n">
        <x:v>0.7</x:v>
      </x:c>
      <x:c r="F167" s="13" t="str">
        <x:v>Long-term Non-resident</x:v>
      </x:c>
      <x:c r="G167" s="13" t="str">
        <x:v>19 Oct 2025</x:v>
      </x:c>
      <x:c r="H167" s="13" t="str">
        <x:v>10/30/2026</x:v>
      </x:c>
      <x:c r="I167" s="13" t="n">
        <x:v>36</x:v>
      </x:c>
      <x:c r="J167" s="13" t="n">
        <x:v>37.6</x:v>
      </x:c>
      <x:c r="K167" s="13" t="n">
        <x:v>7</x:v>
      </x:c>
      <x:c r="L167" s="13" t="n">
        <x:v>10</x:v>
      </x:c>
      <x:c r="M167" s="13" t="n">
        <x:v>347</x:v>
      </x:c>
      <x:c r="N167" s="13" t="n">
        <x:v>25</x:v>
      </x:c>
      <x:c r="O167" s="16" t="n">
        <x:v>3770331</x:v>
      </x:c>
      <x:c r="P167" s="16" t="n">
        <x:v>498673</x:v>
      </x:c>
      <x:c r="Q167" s="13" t="n">
        <x:v>19.4</x:v>
      </x:c>
      <x:c r="R167" s="20" t="n">
        <x:v>3.58</x:v>
      </x:c>
      <x:c r="S167" s="20" t="n">
        <x:v>98.6</x:v>
      </x:c>
      <x:c r="T167" s="20" t="n">
        <x:v>12</x:v>
      </x:c>
      <x:c r="U167" s="20" t="n">
        <x:v>1</x:v>
      </x:c>
      <x:c r="V167" s="20" t="n">
        <x:v>34</x:v>
      </x:c>
      <x:c r="W167" s="20" t="n">
        <x:v>4.21</x:v>
      </x:c>
      <x:c r="X167" s="20" t="n">
        <x:v>4.27</x:v>
      </x:c>
      <x:c r="Y167" s="20"/>
      <x:c r="Z167" s="20"/>
      <x:c r="AA167" s="13" t="n">
        <x:v>1</x:v>
      </x:c>
      <x:c r="AB167" s="13" t="n">
        <x:v>3</x:v>
      </x:c>
      <x:c r="AC167" s="13" t="str">
        <x:v>Medistar Specialty - Hyderabad</x:v>
      </x:c>
      <x:c r="AD167" s="13" t="n">
        <x:v>3.8</x:v>
      </x:c>
      <x:c r="AE167" s="13" t="str">
        <x:v>Contract End</x:v>
      </x:c>
      <x:c r="AF167" s="13" t="n">
        <x:v>60</x:v>
      </x:c>
      <x:c r="AG167" s="13" t="str">
        <x:v>21 Apr 2022</x:v>
      </x:c>
      <x:c r="AH167" s="13" t="str">
        <x:v>Stayed</x:v>
      </x:c>
      <x:c r="AI167" s="13"/>
    </x:row>
    <x:row r="168">
      <x:c r="A168" s="13" t="str">
        <x:v>PHY-0167</x:v>
      </x:c>
      <x:c r="B168" s="13" t="str">
        <x:v>CarePlus Hospital - Pune</x:v>
      </x:c>
      <x:c r="C168" s="13" t="str">
        <x:v>Cardiology</x:v>
      </x:c>
      <x:c r="D168" s="13" t="str">
        <x:v>2025/03/14</x:v>
      </x:c>
      <x:c r="E168" s="18" t="n">
        <x:v>1.3</x:v>
      </x:c>
      <x:c r="F168" s="13" t="str">
        <x:v>Long-term Non-resident</x:v>
      </x:c>
      <x:c r="G168" s="13" t="str">
        <x:v>14 Mar 2025</x:v>
      </x:c>
      <x:c r="H168" s="13" t="str">
        <x:v>09/02/2027</x:v>
      </x:c>
      <x:c r="I168" s="13" t="n">
        <x:v>36</x:v>
      </x:c>
      <x:c r="J168" s="13" t="n">
        <x:v>33.6</x:v>
      </x:c>
      <x:c r="K168" s="13" t="n">
        <x:v>5</x:v>
      </x:c>
      <x:c r="L168" s="13" t="n">
        <x:v>1</x:v>
      </x:c>
      <x:c r="M168" s="13" t="n">
        <x:v>397</x:v>
      </x:c>
      <x:c r="N168" s="13" t="n">
        <x:v>102</x:v>
      </x:c>
      <x:c r="O168" s="16" t="n">
        <x:v>5179844</x:v>
      </x:c>
      <x:c r="P168" s="16" t="n">
        <x:v>834904</x:v>
      </x:c>
      <x:c r="Q168" s="13" t="n">
        <x:v>7.1</x:v>
      </x:c>
      <x:c r="R168" s="20" t="n">
        <x:v>4.24</x:v>
      </x:c>
      <x:c r="S168" s="20" t="n">
        <x:v>98.3</x:v>
      </x:c>
      <x:c r="T168" s="20" t="n">
        <x:v>14</x:v>
      </x:c>
      <x:c r="U168" s="20" t="n">
        <x:v>1</x:v>
      </x:c>
      <x:c r="V168" s="20" t="n">
        <x:v>10</x:v>
      </x:c>
      <x:c r="W168" s="20" t="n">
        <x:v>3.5</x:v>
      </x:c>
      <x:c r="X168" s="20" t="n">
        <x:v>3.47</x:v>
      </x:c>
      <x:c r="Y168" s="20" t="n">
        <x:v>3.17</x:v>
      </x:c>
      <x:c r="Z168" s="20" t="n">
        <x:v>4.69</x:v>
      </x:c>
      <x:c r="AA168" s="13" t="n">
        <x:v>5</x:v>
      </x:c>
      <x:c r="AB168" s="13" t="n">
        <x:v>8</x:v>
      </x:c>
      <x:c r="AC168" s="13" t="str">
        <x:v>Medistar Specialty - Ahmedabad</x:v>
      </x:c>
      <x:c r="AD168" s="13" t="n">
        <x:v>2.6</x:v>
      </x:c>
      <x:c r="AE168" s="13" t="str">
        <x:v>Relocation</x:v>
      </x:c>
      <x:c r="AF168" s="13" t="n">
        <x:v>15</x:v>
      </x:c>
      <x:c r="AG168" s="13" t="str">
        <x:v>04/25/2025</x:v>
      </x:c>
      <x:c r="AH168" s="13" t="str">
        <x:v>Moved</x:v>
      </x:c>
      <x:c r="AI168" s="13" t="str">
        <x:v>01/19/2027</x:v>
      </x:c>
    </x:row>
    <x:row r="169">
      <x:c r="A169" s="13" t="str">
        <x:v>PHY-0168</x:v>
      </x:c>
      <x:c r="B169" s="13" t="str">
        <x:v>Medistar Specialty - Hyderabad</x:v>
      </x:c>
      <x:c r="C169" s="13" t="str">
        <x:v>Pulmonology</x:v>
      </x:c>
      <x:c r="D169" s="13" t="str">
        <x:v>2017/07/03</x:v>
      </x:c>
      <x:c r="E169" s="18" t="n">
        <x:v>9</x:v>
      </x:c>
      <x:c r="F169" s="13" t="str">
        <x:v>Short-term Resident</x:v>
      </x:c>
      <x:c r="G169" s="13" t="str">
        <x:v>07/03/2017</x:v>
      </x:c>
      <x:c r="H169" s="13" t="str">
        <x:v>14 Jul 2027</x:v>
      </x:c>
      <x:c r="I169" s="13" t="n">
        <x:v>24</x:v>
      </x:c>
      <x:c r="J169" s="13" t="n">
        <x:v>11.3</x:v>
      </x:c>
      <x:c r="K169" s="13" t="n">
        <x:v>0</x:v>
      </x:c>
      <x:c r="L169" s="13" t="n">
        <x:v>4</x:v>
      </x:c>
      <x:c r="M169" s="13" t="n">
        <x:v>266</x:v>
      </x:c>
      <x:c r="N169" s="13" t="n">
        <x:v>90</x:v>
      </x:c>
      <x:c r="O169" s="16" t="n">
        <x:v>3434223</x:v>
      </x:c>
      <x:c r="P169" s="16" t="n">
        <x:v>599776</x:v>
      </x:c>
      <x:c r="Q169" s="13" t="n">
        <x:v>17.8</x:v>
      </x:c>
      <x:c r="R169" s="20" t="n">
        <x:v>4.27</x:v>
      </x:c>
      <x:c r="S169" s="20" t="n">
        <x:v>85.3</x:v>
      </x:c>
      <x:c r="T169" s="20" t="n">
        <x:v>29</x:v>
      </x:c>
      <x:c r="U169" s="20" t="n">
        <x:v>3</x:v>
      </x:c>
      <x:c r="V169" s="20" t="n">
        <x:v>112</x:v>
      </x:c>
      <x:c r="W169" s="20" t="n">
        <x:v>4.05</x:v>
      </x:c>
      <x:c r="X169" s="20" t="n">
        <x:v>3.03</x:v>
      </x:c>
      <x:c r="Y169" s="20" t="n">
        <x:v>2.93</x:v>
      </x:c>
      <x:c r="Z169" s="20" t="n">
        <x:v>5</x:v>
      </x:c>
      <x:c r="AA169" s="13" t="n">
        <x:v>2</x:v>
      </x:c>
      <x:c r="AB169" s="13" t="n">
        <x:v>7</x:v>
      </x:c>
      <x:c r="AC169" s="13" t="str">
        <x:v>CarePlus Hospital - Pune</x:v>
      </x:c>
      <x:c r="AD169" s="13" t="n">
        <x:v>1.4</x:v>
      </x:c>
      <x:c r="AE169" s="13" t="str">
        <x:v>Career Growth</x:v>
      </x:c>
      <x:c r="AF169" s="13" t="n">
        <x:v>30</x:v>
      </x:c>
      <x:c r="AG169" s="13" t="str">
        <x:v>2026/05/11</x:v>
      </x:c>
      <x:c r="AH169" s="13" t="str">
        <x:v>Stayed</x:v>
      </x:c>
      <x:c r="AI169" s="13"/>
    </x:row>
    <x:row r="170">
      <x:c r="A170" s="13" t="str">
        <x:v>PHY-0169</x:v>
      </x:c>
      <x:c r="B170" s="13" t="str">
        <x:v>Medistar Specialty - Mumbai</x:v>
      </x:c>
      <x:c r="C170" s="13" t="str">
        <x:v>Dermatology</x:v>
      </x:c>
      <x:c r="D170" s="13" t="str">
        <x:v>20-10-2020</x:v>
      </x:c>
      <x:c r="E170" s="18" t="n">
        <x:v>5.7</x:v>
      </x:c>
      <x:c r="F170" s="13" t="str">
        <x:v>Non-res</x:v>
      </x:c>
      <x:c r="G170" s="13" t="str">
        <x:v>2020/10/20</x:v>
      </x:c>
      <x:c r="H170" s="13" t="str">
        <x:v>26 Nov 2026</x:v>
      </x:c>
      <x:c r="I170" s="13" t="n">
        <x:v>32</x:v>
      </x:c>
      <x:c r="J170" s="13" t="n">
        <x:v>19</x:v>
      </x:c>
      <x:c r="K170" s="13" t="n">
        <x:v>12</x:v>
      </x:c>
      <x:c r="L170" s="13" t="n">
        <x:v>5</x:v>
      </x:c>
      <x:c r="M170" s="13"/>
      <x:c r="N170" s="13" t="n">
        <x:v>87</x:v>
      </x:c>
      <x:c r="O170" s="16" t="n">
        <x:v>3200295</x:v>
      </x:c>
      <x:c r="P170" s="16" t="n">
        <x:v>718059</x:v>
      </x:c>
      <x:c r="Q170" s="13" t="n">
        <x:v>0.7</x:v>
      </x:c>
      <x:c r="R170" s="20" t="n">
        <x:v>4.24</x:v>
      </x:c>
      <x:c r="S170" s="20" t="n">
        <x:v>99.8</x:v>
      </x:c>
      <x:c r="T170" s="20" t="n">
        <x:v>35</x:v>
      </x:c>
      <x:c r="U170" s="20" t="n">
        <x:v>3</x:v>
      </x:c>
      <x:c r="V170" s="20" t="n">
        <x:v>47</x:v>
      </x:c>
      <x:c r="W170" s="20" t="n">
        <x:v>4.5</x:v>
      </x:c>
      <x:c r="X170" s="20" t="n">
        <x:v>3.32</x:v>
      </x:c>
      <x:c r="Y170" s="20" t="n">
        <x:v>3.62</x:v>
      </x:c>
      <x:c r="Z170" s="20" t="n">
        <x:v>5</x:v>
      </x:c>
      <x:c r="AA170" s="13" t="n">
        <x:v>6</x:v>
      </x:c>
      <x:c r="AB170" s="13" t="n">
        <x:v>7</x:v>
      </x:c>
      <x:c r="AC170" s="13" t="str">
        <x:v>Medistar Specialty - Pune</x:v>
      </x:c>
      <x:c r="AD170" s="13" t="n">
        <x:v>4.9</x:v>
      </x:c>
      <x:c r="AE170" s="13" t="str">
        <x:v>Relocation</x:v>
      </x:c>
      <x:c r="AF170" s="13" t="n">
        <x:v>90</x:v>
      </x:c>
      <x:c r="AG170" s="13" t="str">
        <x:v>2021/11/21</x:v>
      </x:c>
      <x:c r="AH170" s="13" t="str">
        <x:v>Moved</x:v>
      </x:c>
      <x:c r="AI170" s="13" t="str">
        <x:v>2026/11/24</x:v>
      </x:c>
    </x:row>
    <x:row r="171">
      <x:c r="A171" s="13" t="str">
        <x:v>PHY-0170</x:v>
      </x:c>
      <x:c r="B171" s="13" t="str">
        <x:v>CarePlus Hospital - Hyderabad</x:v>
      </x:c>
      <x:c r="C171" s="13" t="str">
        <x:v>Neurology</x:v>
      </x:c>
      <x:c r="D171" s="13" t="str">
        <x:v>2021/10/20</x:v>
      </x:c>
      <x:c r="E171" s="18" t="n">
        <x:v>4.7</x:v>
      </x:c>
      <x:c r="F171" s="13" t="str">
        <x:v>Short-term Non-resident</x:v>
      </x:c>
      <x:c r="G171" s="13" t="str">
        <x:v>20 Oct 2021</x:v>
      </x:c>
      <x:c r="H171" s="13" t="str">
        <x:v>08-12-2027</x:v>
      </x:c>
      <x:c r="I171" s="13" t="n">
        <x:v>32</x:v>
      </x:c>
      <x:c r="J171" s="13" t="n">
        <x:v>36.7</x:v>
      </x:c>
      <x:c r="K171" s="13" t="n">
        <x:v>9</x:v>
      </x:c>
      <x:c r="L171" s="13" t="n">
        <x:v>1</x:v>
      </x:c>
      <x:c r="M171" s="13" t="n">
        <x:v>442</x:v>
      </x:c>
      <x:c r="N171" s="13" t="n">
        <x:v>139</x:v>
      </x:c>
      <x:c r="O171" s="16"/>
      <x:c r="P171" s="16" t="n">
        <x:v>573526</x:v>
      </x:c>
      <x:c r="Q171" s="13" t="n">
        <x:v>8.4</x:v>
      </x:c>
      <x:c r="R171" s="20" t="n">
        <x:v>4.18</x:v>
      </x:c>
      <x:c r="S171" s="20" t="n">
        <x:v>94.4</x:v>
      </x:c>
      <x:c r="T171" s="20" t="n">
        <x:v>21</x:v>
      </x:c>
      <x:c r="U171" s="20" t="n">
        <x:v>2</x:v>
      </x:c>
      <x:c r="V171" s="20" t="n">
        <x:v>7</x:v>
      </x:c>
      <x:c r="W171" s="20" t="n">
        <x:v>3.18</x:v>
      </x:c>
      <x:c r="X171" s="20" t="n">
        <x:v>3.09</x:v>
      </x:c>
      <x:c r="Y171" s="20" t="n">
        <x:v>3.72</x:v>
      </x:c>
      <x:c r="Z171" s="20" t="n">
        <x:v>5</x:v>
      </x:c>
      <x:c r="AA171" s="13" t="n">
        <x:v>2</x:v>
      </x:c>
      <x:c r="AB171" s="13" t="n">
        <x:v>2</x:v>
      </x:c>
      <x:c r="AC171" s="13" t="str">
        <x:v>CarePlus Hospital - Jaipur</x:v>
      </x:c>
      <x:c r="AD171" s="13" t="n">
        <x:v>5.4</x:v>
      </x:c>
      <x:c r="AE171" s="13" t="str">
        <x:v>Contract End</x:v>
      </x:c>
      <x:c r="AF171" s="13" t="n">
        <x:v>15</x:v>
      </x:c>
      <x:c r="AG171" s="13" t="str">
        <x:v>2023/04/17</x:v>
      </x:c>
      <x:c r="AH171" s="13" t="str">
        <x:v>At Risk</x:v>
      </x:c>
      <x:c r="AI171" s="13"/>
    </x:row>
    <x:row r="172">
      <x:c r="A172" s="13" t="str">
        <x:v>PHY-0171</x:v>
      </x:c>
      <x:c r="B172" s="13" t="str">
        <x:v>Medistar Specialty - Ahmedabad</x:v>
      </x:c>
      <x:c r="C172" s="13" t="str">
        <x:v>Orthopedics</x:v>
      </x:c>
      <x:c r="D172" s="13" t="str">
        <x:v>2025/08/07</x:v>
      </x:c>
      <x:c r="E172" s="18" t="n">
        <x:v>0.9</x:v>
      </x:c>
      <x:c r="F172" s="13" t="str">
        <x:v>Long-term Non-resident</x:v>
      </x:c>
      <x:c r="G172" s="13" t="str">
        <x:v>07 Aug 2025</x:v>
      </x:c>
      <x:c r="H172" s="13" t="str">
        <x:v>2027/08/21</x:v>
      </x:c>
      <x:c r="I172" s="13" t="n">
        <x:v>60</x:v>
      </x:c>
      <x:c r="J172" s="13" t="n">
        <x:v>72.2</x:v>
      </x:c>
      <x:c r="K172" s="13" t="n">
        <x:v>11</x:v>
      </x:c>
      <x:c r="L172" s="13" t="n">
        <x:v>6</x:v>
      </x:c>
      <x:c r="M172" s="13" t="n">
        <x:v>634</x:v>
      </x:c>
      <x:c r="N172" s="13" t="n">
        <x:v>59</x:v>
      </x:c>
      <x:c r="O172" s="16" t="n">
        <x:v>5201969</x:v>
      </x:c>
      <x:c r="P172" s="16" t="n">
        <x:v>704493</x:v>
      </x:c>
      <x:c r="Q172" s="13" t="n">
        <x:v>22.5</x:v>
      </x:c>
      <x:c r="R172" s="20" t="n">
        <x:v>4.53</x:v>
      </x:c>
      <x:c r="S172" s="20" t="n">
        <x:v>87.9</x:v>
      </x:c>
      <x:c r="T172" s="20" t="n">
        <x:v>26</x:v>
      </x:c>
      <x:c r="U172" s="20" t="n">
        <x:v>1</x:v>
      </x:c>
      <x:c r="V172" s="20" t="n">
        <x:v>98</x:v>
      </x:c>
      <x:c r="W172" s="20" t="n">
        <x:v>3.76</x:v>
      </x:c>
      <x:c r="X172" s="20" t="n">
        <x:v>4.32</x:v>
      </x:c>
      <x:c r="Y172" s="20" t="n">
        <x:v>3.61</x:v>
      </x:c>
      <x:c r="Z172" s="20" t="n">
        <x:v>3.65</x:v>
      </x:c>
      <x:c r="AA172" s="13" t="n">
        <x:v>2</x:v>
      </x:c>
      <x:c r="AB172" s="13" t="n">
        <x:v>6</x:v>
      </x:c>
      <x:c r="AC172" s="13" t="str">
        <x:v>Medistar Specialty - Chennai</x:v>
      </x:c>
      <x:c r="AD172" s="13" t="n">
        <x:v>5.7</x:v>
      </x:c>
      <x:c r="AE172" s="13" t="str">
        <x:v>Career Growth</x:v>
      </x:c>
      <x:c r="AF172" s="13" t="n">
        <x:v>15</x:v>
      </x:c>
      <x:c r="AG172" s="13" t="str">
        <x:v>06 May 2022</x:v>
      </x:c>
      <x:c r="AH172" s="13" t="str">
        <x:v>Stayed</x:v>
      </x:c>
      <x:c r="AI172" s="13"/>
    </x:row>
    <x:row r="173">
      <x:c r="A173" s="13" t="str">
        <x:v>PHY-0172</x:v>
      </x:c>
      <x:c r="B173" s="13" t="str">
        <x:v>Medistar Specialty - Bengaluru</x:v>
      </x:c>
      <x:c r="C173" s="13" t="str">
        <x:v>Gastroenterology</x:v>
      </x:c>
      <x:c r="D173" s="13" t="str">
        <x:v>2024/03/14</x:v>
      </x:c>
      <x:c r="E173" s="18" t="n">
        <x:v>2.3</x:v>
      </x:c>
      <x:c r="F173" s="13" t="str">
        <x:v>Short-term Resident</x:v>
      </x:c>
      <x:c r="G173" s="13" t="str">
        <x:v>14-03-2024</x:v>
      </x:c>
      <x:c r="H173" s="13" t="str">
        <x:v>17-11-2026</x:v>
      </x:c>
      <x:c r="I173" s="13" t="n">
        <x:v>36</x:v>
      </x:c>
      <x:c r="J173" s="13" t="n">
        <x:v>44.8</x:v>
      </x:c>
      <x:c r="K173" s="13" t="n">
        <x:v>0</x:v>
      </x:c>
      <x:c r="L173" s="13" t="n">
        <x:v>7</x:v>
      </x:c>
      <x:c r="M173" s="13" t="n">
        <x:v>375</x:v>
      </x:c>
      <x:c r="N173" s="13" t="n">
        <x:v>115</x:v>
      </x:c>
      <x:c r="O173" s="16" t="n">
        <x:v>5238456</x:v>
      </x:c>
      <x:c r="P173" s="16" t="n">
        <x:v>1018614</x:v>
      </x:c>
      <x:c r="Q173" s="13" t="n">
        <x:v>17.9</x:v>
      </x:c>
      <x:c r="R173" s="20" t="n">
        <x:v>4.17</x:v>
      </x:c>
      <x:c r="S173" s="20" t="n">
        <x:v>88.9</x:v>
      </x:c>
      <x:c r="T173" s="20" t="n">
        <x:v>34</x:v>
      </x:c>
      <x:c r="U173" s="20" t="n">
        <x:v>1</x:v>
      </x:c>
      <x:c r="V173" s="20" t="n">
        <x:v>106</x:v>
      </x:c>
      <x:c r="W173" s="20" t="n">
        <x:v>3.67</x:v>
      </x:c>
      <x:c r="X173" s="20" t="n">
        <x:v>3.82</x:v>
      </x:c>
      <x:c r="Y173" s="20" t="n">
        <x:v>2.85</x:v>
      </x:c>
      <x:c r="Z173" s="20" t="n">
        <x:v>4.72</x:v>
      </x:c>
      <x:c r="AA173" s="13" t="n">
        <x:v>0</x:v>
      </x:c>
      <x:c r="AB173" s="13" t="n">
        <x:v>7</x:v>
      </x:c>
      <x:c r="AC173" s="13" t="str">
        <x:v>Medistar Specialty - Jaipur</x:v>
      </x:c>
      <x:c r="AD173" s="13" t="n">
        <x:v>3.7</x:v>
      </x:c>
      <x:c r="AE173" s="13" t="str">
        <x:v>Higher Education</x:v>
      </x:c>
      <x:c r="AF173" s="13" t="n">
        <x:v>30</x:v>
      </x:c>
      <x:c r="AG173" s="13" t="str">
        <x:v>2024/07/09</x:v>
      </x:c>
      <x:c r="AH173" s="13" t="str">
        <x:v>Stayed</x:v>
      </x:c>
      <x:c r="AI173" s="13"/>
    </x:row>
    <x:row r="174">
      <x:c r="A174" s="13" t="str">
        <x:v>PHY-0173</x:v>
      </x:c>
      <x:c r="B174" s="13" t="str">
        <x:v>CarePlus Hospital - Delhi</x:v>
      </x:c>
      <x:c r="C174" s="13" t="str">
        <x:v>Pulmonology</x:v>
      </x:c>
      <x:c r="D174" s="13" t="str">
        <x:v>2017/02/07</x:v>
      </x:c>
      <x:c r="E174" s="18" t="n">
        <x:v>9.4</x:v>
      </x:c>
      <x:c r="F174" s="13" t="str">
        <x:v>Long-term Non-resident</x:v>
      </x:c>
      <x:c r="G174" s="13" t="str">
        <x:v>07-02-2017</x:v>
      </x:c>
      <x:c r="H174" s="13" t="str">
        <x:v>2027/12/14</x:v>
      </x:c>
      <x:c r="I174" s="13" t="n">
        <x:v>32</x:v>
      </x:c>
      <x:c r="J174" s="13" t="n">
        <x:v>46.8</x:v>
      </x:c>
      <x:c r="K174" s="13" t="n">
        <x:v>6</x:v>
      </x:c>
      <x:c r="L174" s="13" t="n">
        <x:v>6</x:v>
      </x:c>
      <x:c r="M174" s="13" t="n">
        <x:v>479</x:v>
      </x:c>
      <x:c r="N174" s="13" t="n">
        <x:v>78</x:v>
      </x:c>
      <x:c r="O174" s="16" t="n">
        <x:v>4848193</x:v>
      </x:c>
      <x:c r="P174" s="16" t="n">
        <x:v>801369</x:v>
      </x:c>
      <x:c r="Q174" s="13" t="n">
        <x:v>13</x:v>
      </x:c>
      <x:c r="R174" s="20" t="n">
        <x:v>4.34</x:v>
      </x:c>
      <x:c r="S174" s="20" t="n">
        <x:v>87</x:v>
      </x:c>
      <x:c r="T174" s="20" t="n">
        <x:v>26</x:v>
      </x:c>
      <x:c r="U174" s="20" t="n">
        <x:v>1</x:v>
      </x:c>
      <x:c r="V174" s="20" t="n">
        <x:v>112</x:v>
      </x:c>
      <x:c r="W174" s="20" t="n">
        <x:v>3.14</x:v>
      </x:c>
      <x:c r="X174" s="20" t="n">
        <x:v>2.9</x:v>
      </x:c>
      <x:c r="Y174" s="20" t="n">
        <x:v>2.42</x:v>
      </x:c>
      <x:c r="Z174" s="20" t="n">
        <x:v>3.81</x:v>
      </x:c>
      <x:c r="AA174" s="13" t="n">
        <x:v>5</x:v>
      </x:c>
      <x:c r="AB174" s="13" t="n">
        <x:v>7</x:v>
      </x:c>
      <x:c r="AC174" s="13" t="str">
        <x:v>Medistar Specialty - Pune</x:v>
      </x:c>
      <x:c r="AD174" s="13" t="n">
        <x:v>4.9</x:v>
      </x:c>
      <x:c r="AE174" s="13" t="str">
        <x:v>Contract End</x:v>
      </x:c>
      <x:c r="AF174" s="13" t="n">
        <x:v>90</x:v>
      </x:c>
      <x:c r="AG174" s="13" t="str">
        <x:v>04 Aug 2025</x:v>
      </x:c>
      <x:c r="AH174" s="13" t="str">
        <x:v>At Risk</x:v>
      </x:c>
      <x:c r="AI174" s="13"/>
    </x:row>
    <x:row r="175">
      <x:c r="A175" s="13" t="str">
        <x:v>PHY-0174</x:v>
      </x:c>
      <x:c r="B175" s="13" t="str">
        <x:v>CarePlus Hospital - Bengaluru</x:v>
      </x:c>
      <x:c r="C175" s="13" t="str">
        <x:v>Pulmonology</x:v>
      </x:c>
      <x:c r="D175" s="13" t="str">
        <x:v>14-03-2025</x:v>
      </x:c>
      <x:c r="E175" s="18" t="n">
        <x:v>1.3</x:v>
      </x:c>
      <x:c r="F175" s="13" t="str">
        <x:v>Long-term Non-resident</x:v>
      </x:c>
      <x:c r="G175" s="13" t="str">
        <x:v>14-03-2025</x:v>
      </x:c>
      <x:c r="H175" s="13" t="str">
        <x:v>16 Jun 2027</x:v>
      </x:c>
      <x:c r="I175" s="13" t="n">
        <x:v>60</x:v>
      </x:c>
      <x:c r="J175" s="13" t="n">
        <x:v>60.3</x:v>
      </x:c>
      <x:c r="K175" s="13" t="n">
        <x:v>4</x:v>
      </x:c>
      <x:c r="L175" s="13" t="n">
        <x:v>5</x:v>
      </x:c>
      <x:c r="M175" s="13" t="n">
        <x:v>556</x:v>
      </x:c>
      <x:c r="N175" s="13" t="n">
        <x:v>35</x:v>
      </x:c>
      <x:c r="O175" s="16"/>
      <x:c r="P175" s="16" t="n">
        <x:v>677869</x:v>
      </x:c>
      <x:c r="Q175" s="13" t="n">
        <x:v>20.6</x:v>
      </x:c>
      <x:c r="R175" s="20" t="n">
        <x:v>4.58</x:v>
      </x:c>
      <x:c r="S175" s="20" t="n">
        <x:v>94.9</x:v>
      </x:c>
      <x:c r="T175" s="20" t="n">
        <x:v>5</x:v>
      </x:c>
      <x:c r="U175" s="20" t="n">
        <x:v>1</x:v>
      </x:c>
      <x:c r="V175" s="20" t="n">
        <x:v>37</x:v>
      </x:c>
      <x:c r="W175" s="20" t="n">
        <x:v>3.96</x:v>
      </x:c>
      <x:c r="X175" s="20" t="n">
        <x:v>3.64</x:v>
      </x:c>
      <x:c r="Y175" s="20" t="n">
        <x:v>3.34</x:v>
      </x:c>
      <x:c r="Z175" s="20" t="n">
        <x:v>3.64</x:v>
      </x:c>
      <x:c r="AA175" s="13" t="n">
        <x:v>4</x:v>
      </x:c>
      <x:c r="AB175" s="13" t="n">
        <x:v>5</x:v>
      </x:c>
      <x:c r="AC175" s="13" t="str">
        <x:v>Medistar Specialty - Hyderabad</x:v>
      </x:c>
      <x:c r="AD175" s="13" t="n">
        <x:v>5.3</x:v>
      </x:c>
      <x:c r="AE175" s="13"/>
      <x:c r="AF175" s="13" t="n">
        <x:v>30</x:v>
      </x:c>
      <x:c r="AG175" s="13" t="str">
        <x:v>07/20/2026</x:v>
      </x:c>
      <x:c r="AH175" s="13" t="str">
        <x:v>At Risk</x:v>
      </x:c>
      <x:c r="AI175" s="13"/>
    </x:row>
    <x:row r="176">
      <x:c r="A176" s="13" t="str">
        <x:v>PHY-0175</x:v>
      </x:c>
      <x:c r="B176" s="13" t="str">
        <x:v>Medistar Specialty - Bengaluru</x:v>
      </x:c>
      <x:c r="C176" s="13" t="str">
        <x:v>Gastroenterology</x:v>
      </x:c>
      <x:c r="D176" s="13" t="str">
        <x:v>2025/09/12</x:v>
      </x:c>
      <x:c r="E176" s="18" t="n">
        <x:v>0.8</x:v>
      </x:c>
      <x:c r="F176" s="13" t="str">
        <x:v>Consulting</x:v>
      </x:c>
      <x:c r="G176" s="13" t="str">
        <x:v>2025/09/12</x:v>
      </x:c>
      <x:c r="H176" s="13" t="str">
        <x:v>2027/08/10</x:v>
      </x:c>
      <x:c r="I176" s="13" t="n">
        <x:v>48</x:v>
      </x:c>
      <x:c r="J176" s="13" t="n">
        <x:v>59</x:v>
      </x:c>
      <x:c r="K176" s="13" t="n">
        <x:v>6</x:v>
      </x:c>
      <x:c r="L176" s="13" t="n">
        <x:v>8</x:v>
      </x:c>
      <x:c r="M176" s="13" t="n">
        <x:v>608</x:v>
      </x:c>
      <x:c r="N176" s="13" t="n">
        <x:v>183</x:v>
      </x:c>
      <x:c r="O176" s="16" t="n">
        <x:v>9191064</x:v>
      </x:c>
      <x:c r="P176" s="16" t="n">
        <x:v>543388</x:v>
      </x:c>
      <x:c r="Q176" s="13" t="n">
        <x:v>0.4</x:v>
      </x:c>
      <x:c r="R176" s="20" t="n">
        <x:v>4.55</x:v>
      </x:c>
      <x:c r="S176" s="20" t="n">
        <x:v>94.7</x:v>
      </x:c>
      <x:c r="T176" s="20" t="n">
        <x:v>6</x:v>
      </x:c>
      <x:c r="U176" s="20" t="n">
        <x:v>0</x:v>
      </x:c>
      <x:c r="V176" s="20" t="n">
        <x:v>28</x:v>
      </x:c>
      <x:c r="W176" s="20" t="n">
        <x:v>4.82</x:v>
      </x:c>
      <x:c r="X176" s="20" t="n">
        <x:v>4.53</x:v>
      </x:c>
      <x:c r="Y176" s="20" t="n">
        <x:v>3.92</x:v>
      </x:c>
      <x:c r="Z176" s="20" t="n">
        <x:v>2.85</x:v>
      </x:c>
      <x:c r="AA176" s="13" t="n">
        <x:v>3</x:v>
      </x:c>
      <x:c r="AB176" s="13" t="n">
        <x:v>3</x:v>
      </x:c>
      <x:c r="AC176" s="13" t="str">
        <x:v>CarePlus Hospital - Goa</x:v>
      </x:c>
      <x:c r="AD176" s="13" t="n">
        <x:v>4</x:v>
      </x:c>
      <x:c r="AE176" s="13" t="str">
        <x:v>Career Growth</x:v>
      </x:c>
      <x:c r="AF176" s="13" t="n">
        <x:v>15</x:v>
      </x:c>
      <x:c r="AG176" s="13" t="str">
        <x:v>10 Sep 2023</x:v>
      </x:c>
      <x:c r="AH176" s="13" t="str">
        <x:v>Stayed</x:v>
      </x:c>
      <x:c r="AI176" s="13"/>
    </x:row>
    <x:row r="177">
      <x:c r="A177" s="13" t="str">
        <x:v>PHY-0176</x:v>
      </x:c>
      <x:c r="B177" s="13" t="str">
        <x:v>Medistar Specialty - Jaipur</x:v>
      </x:c>
      <x:c r="C177" s="13" t="str">
        <x:v>Neurology</x:v>
      </x:c>
      <x:c r="D177" s="13" t="str">
        <x:v>19 Apr 2025</x:v>
      </x:c>
      <x:c r="E177" s="18" t="n">
        <x:v>1.2</x:v>
      </x:c>
      <x:c r="F177" s="13" t="str">
        <x:v>Consulting</x:v>
      </x:c>
      <x:c r="G177" s="13" t="str">
        <x:v>04/19/2025</x:v>
      </x:c>
      <x:c r="H177" s="13" t="str">
        <x:v>06 Oct 2027</x:v>
      </x:c>
      <x:c r="I177" s="13" t="n">
        <x:v>60</x:v>
      </x:c>
      <x:c r="J177" s="13" t="n">
        <x:v>51.2</x:v>
      </x:c>
      <x:c r="K177" s="13" t="n">
        <x:v>1</x:v>
      </x:c>
      <x:c r="L177" s="13" t="n">
        <x:v>3</x:v>
      </x:c>
      <x:c r="M177" s="13" t="n">
        <x:v>508</x:v>
      </x:c>
      <x:c r="N177" s="13" t="n">
        <x:v>134</x:v>
      </x:c>
      <x:c r="O177" s="16" t="n">
        <x:v>4134007</x:v>
      </x:c>
      <x:c r="P177" s="16" t="n">
        <x:v>529314</x:v>
      </x:c>
      <x:c r="Q177" s="13" t="n">
        <x:v>14.6</x:v>
      </x:c>
      <x:c r="R177" s="20" t="n">
        <x:v>3.79</x:v>
      </x:c>
      <x:c r="S177" s="20" t="n">
        <x:v>93.4</x:v>
      </x:c>
      <x:c r="T177" s="20" t="n">
        <x:v>15</x:v>
      </x:c>
      <x:c r="U177" s="20" t="n">
        <x:v>2</x:v>
      </x:c>
      <x:c r="V177" s="20" t="n">
        <x:v>104</x:v>
      </x:c>
      <x:c r="W177" s="20" t="n">
        <x:v>3.17</x:v>
      </x:c>
      <x:c r="X177" s="20" t="n">
        <x:v>3.76</x:v>
      </x:c>
      <x:c r="Y177" s="20" t="n">
        <x:v>3.67</x:v>
      </x:c>
      <x:c r="Z177" s="20" t="n">
        <x:v>4.33</x:v>
      </x:c>
      <x:c r="AA177" s="13" t="n">
        <x:v>4</x:v>
      </x:c>
      <x:c r="AB177" s="13" t="n">
        <x:v>4</x:v>
      </x:c>
      <x:c r="AC177" s="13" t="str">
        <x:v>CarePlus Hospital - Goa</x:v>
      </x:c>
      <x:c r="AD177" s="13" t="n">
        <x:v>5.9</x:v>
      </x:c>
      <x:c r="AE177" s="13"/>
      <x:c r="AF177" s="13" t="n">
        <x:v>90</x:v>
      </x:c>
      <x:c r="AG177" s="13" t="str">
        <x:v>2026/03/14</x:v>
      </x:c>
      <x:c r="AH177" s="13" t="str">
        <x:v>Stayed</x:v>
      </x:c>
      <x:c r="AI177" s="13"/>
    </x:row>
    <x:row r="178">
      <x:c r="A178" s="13" t="str">
        <x:v>PHY-0177</x:v>
      </x:c>
      <x:c r="B178" s="13" t="str">
        <x:v>CarePlus Hospital - Mumbai</x:v>
      </x:c>
      <x:c r="C178" s="13" t="str">
        <x:v>Nephrology</x:v>
      </x:c>
      <x:c r="D178" s="13" t="str">
        <x:v>2024/07/01</x:v>
      </x:c>
      <x:c r="E178" s="18" t="n">
        <x:v>2</x:v>
      </x:c>
      <x:c r="F178" s="13" t="str">
        <x:v>Long-term Resident</x:v>
      </x:c>
      <x:c r="G178" s="13" t="str">
        <x:v>07/01/2024</x:v>
      </x:c>
      <x:c r="H178" s="13" t="str">
        <x:v>12-01-2027</x:v>
      </x:c>
      <x:c r="I178" s="13" t="n">
        <x:v>60</x:v>
      </x:c>
      <x:c r="J178" s="13" t="n">
        <x:v>53</x:v>
      </x:c>
      <x:c r="K178" s="13" t="n">
        <x:v>4</x:v>
      </x:c>
      <x:c r="L178" s="13" t="n">
        <x:v>4</x:v>
      </x:c>
      <x:c r="M178" s="13" t="n">
        <x:v>505</x:v>
      </x:c>
      <x:c r="N178" s="13" t="n">
        <x:v>68</x:v>
      </x:c>
      <x:c r="O178" s="16" t="n">
        <x:v>4641491</x:v>
      </x:c>
      <x:c r="P178" s="16" t="n">
        <x:v>538077</x:v>
      </x:c>
      <x:c r="Q178" s="13" t="n">
        <x:v>8</x:v>
      </x:c>
      <x:c r="R178" s="20" t="n">
        <x:v>4.39</x:v>
      </x:c>
      <x:c r="S178" s="20" t="n">
        <x:v>84</x:v>
      </x:c>
      <x:c r="T178" s="20" t="n">
        <x:v>29</x:v>
      </x:c>
      <x:c r="U178" s="20" t="n">
        <x:v>3</x:v>
      </x:c>
      <x:c r="V178" s="20" t="n">
        <x:v>64</x:v>
      </x:c>
      <x:c r="W178" s="20" t="n">
        <x:v>3.24</x:v>
      </x:c>
      <x:c r="X178" s="20" t="n">
        <x:v>3.05</x:v>
      </x:c>
      <x:c r="Y178" s="20" t="n">
        <x:v>3.42</x:v>
      </x:c>
      <x:c r="Z178" s="20" t="n">
        <x:v>3.51</x:v>
      </x:c>
      <x:c r="AA178" s="13" t="n">
        <x:v>2</x:v>
      </x:c>
      <x:c r="AB178" s="13" t="n">
        <x:v>3</x:v>
      </x:c>
      <x:c r="AC178" s="13" t="str">
        <x:v>CarePlus Hospital - Goa</x:v>
      </x:c>
      <x:c r="AD178" s="13" t="n">
        <x:v>0.6</x:v>
      </x:c>
      <x:c r="AE178" s="13" t="str">
        <x:v>Relocation</x:v>
      </x:c>
      <x:c r="AF178" s="13" t="n">
        <x:v>90</x:v>
      </x:c>
      <x:c r="AG178" s="13" t="str">
        <x:v>2022/02/01</x:v>
      </x:c>
      <x:c r="AH178" s="13" t="str">
        <x:v>At Risk</x:v>
      </x:c>
      <x:c r="AI178" s="13"/>
    </x:row>
    <x:row r="179">
      <x:c r="A179" s="13" t="str">
        <x:v>PHY-0178</x:v>
      </x:c>
      <x:c r="B179" s="13" t="str">
        <x:v>CarePlus Hospital - Delhi</x:v>
      </x:c>
      <x:c r="C179" s="13" t="str">
        <x:v>Radiology</x:v>
      </x:c>
      <x:c r="D179" s="13" t="str">
        <x:v>08-08-2023</x:v>
      </x:c>
      <x:c r="E179" s="18" t="n">
        <x:v>2.9</x:v>
      </x:c>
      <x:c r="F179" s="13" t="str">
        <x:v>Non-res</x:v>
      </x:c>
      <x:c r="G179" s="13" t="str">
        <x:v>08-08-2023</x:v>
      </x:c>
      <x:c r="H179" s="13" t="str">
        <x:v>2027/05/17</x:v>
      </x:c>
      <x:c r="I179" s="13" t="n">
        <x:v>40</x:v>
      </x:c>
      <x:c r="J179" s="13" t="n">
        <x:v>57.9</x:v>
      </x:c>
      <x:c r="K179" s="13" t="n">
        <x:v>3</x:v>
      </x:c>
      <x:c r="L179" s="13" t="n">
        <x:v>13</x:v>
      </x:c>
      <x:c r="M179" s="13" t="n">
        <x:v>482</x:v>
      </x:c>
      <x:c r="N179" s="13" t="n">
        <x:v>26</x:v>
      </x:c>
      <x:c r="O179" s="16" t="n">
        <x:v>4451953</x:v>
      </x:c>
      <x:c r="P179" s="16" t="n">
        <x:v>992480</x:v>
      </x:c>
      <x:c r="Q179" s="13" t="n">
        <x:v>6.9</x:v>
      </x:c>
      <x:c r="R179" s="20" t="n">
        <x:v>3.89</x:v>
      </x:c>
      <x:c r="S179" s="20" t="n">
        <x:v>84.3</x:v>
      </x:c>
      <x:c r="T179" s="20" t="n">
        <x:v>12</x:v>
      </x:c>
      <x:c r="U179" s="20" t="n">
        <x:v>0</x:v>
      </x:c>
      <x:c r="V179" s="20" t="n">
        <x:v>54</x:v>
      </x:c>
      <x:c r="W179" s="20" t="n">
        <x:v>5</x:v>
      </x:c>
      <x:c r="X179" s="20" t="n">
        <x:v>4.71</x:v>
      </x:c>
      <x:c r="Y179" s="20" t="n">
        <x:v>5</x:v>
      </x:c>
      <x:c r="Z179" s="20" t="n">
        <x:v>2.3</x:v>
      </x:c>
      <x:c r="AA179" s="13" t="n">
        <x:v>2</x:v>
      </x:c>
      <x:c r="AB179" s="13" t="n">
        <x:v>8</x:v>
      </x:c>
      <x:c r="AC179" s="13" t="str">
        <x:v>Medistar Specialty - Kolkata</x:v>
      </x:c>
      <x:c r="AD179" s="13" t="n">
        <x:v>4.5</x:v>
      </x:c>
      <x:c r="AE179" s="13" t="str">
        <x:v>Relocation</x:v>
      </x:c>
      <x:c r="AF179" s="13" t="n">
        <x:v>30</x:v>
      </x:c>
      <x:c r="AG179" s="13" t="str">
        <x:v>2021/05/03</x:v>
      </x:c>
      <x:c r="AH179" s="13" t="str">
        <x:v>Stayed</x:v>
      </x:c>
      <x:c r="AI179" s="13"/>
    </x:row>
    <x:row r="180">
      <x:c r="A180" s="13" t="str">
        <x:v>PHY-0179</x:v>
      </x:c>
      <x:c r="B180" s="13" t="str">
        <x:v>CarePlus Hospital - Ahmedabad</x:v>
      </x:c>
      <x:c r="C180" s="13" t="str">
        <x:v>Gastroenterology</x:v>
      </x:c>
      <x:c r="D180" s="13" t="str">
        <x:v>07 Aug 2025</x:v>
      </x:c>
      <x:c r="E180" s="18" t="n">
        <x:v>0.9</x:v>
      </x:c>
      <x:c r="F180" s="13" t="str">
        <x:v>Short-term Non-resident</x:v>
      </x:c>
      <x:c r="G180" s="13" t="str">
        <x:v>07 Aug 2025</x:v>
      </x:c>
      <x:c r="H180" s="13" t="str">
        <x:v>03/15/2028</x:v>
      </x:c>
      <x:c r="I180" s="13" t="n">
        <x:v>32</x:v>
      </x:c>
      <x:c r="J180" s="13" t="n">
        <x:v>37.7</x:v>
      </x:c>
      <x:c r="K180" s="13" t="n">
        <x:v>8</x:v>
      </x:c>
      <x:c r="L180" s="13" t="n">
        <x:v>5</x:v>
      </x:c>
      <x:c r="M180" s="13" t="n">
        <x:v>496</x:v>
      </x:c>
      <x:c r="N180" s="13" t="n">
        <x:v>120</x:v>
      </x:c>
      <x:c r="O180" s="16" t="n">
        <x:v>4648393</x:v>
      </x:c>
      <x:c r="P180" s="16" t="n">
        <x:v>935337</x:v>
      </x:c>
      <x:c r="Q180" s="13" t="n">
        <x:v>9.1</x:v>
      </x:c>
      <x:c r="R180" s="20" t="n">
        <x:v>4.76</x:v>
      </x:c>
      <x:c r="S180" s="20" t="n">
        <x:v>89.9</x:v>
      </x:c>
      <x:c r="T180" s="20" t="n">
        <x:v>28</x:v>
      </x:c>
      <x:c r="U180" s="20" t="n">
        <x:v>1</x:v>
      </x:c>
      <x:c r="V180" s="20" t="n">
        <x:v>86</x:v>
      </x:c>
      <x:c r="W180" s="20" t="n">
        <x:v>1.61</x:v>
      </x:c>
      <x:c r="X180" s="20" t="n">
        <x:v>2.35</x:v>
      </x:c>
      <x:c r="Y180" s="20" t="n">
        <x:v>2.19</x:v>
      </x:c>
      <x:c r="Z180" s="20" t="n">
        <x:v>4.18</x:v>
      </x:c>
      <x:c r="AA180" s="13" t="n">
        <x:v>4</x:v>
      </x:c>
      <x:c r="AB180" s="13" t="n">
        <x:v>8</x:v>
      </x:c>
      <x:c r="AC180" s="13" t="str">
        <x:v>CarePlus Hospital - Bengaluru</x:v>
      </x:c>
      <x:c r="AD180" s="13" t="n">
        <x:v>3.3</x:v>
      </x:c>
      <x:c r="AE180" s="13" t="str">
        <x:v>Relocation</x:v>
      </x:c>
      <x:c r="AF180" s="13" t="n">
        <x:v>90</x:v>
      </x:c>
      <x:c r="AG180" s="13" t="str">
        <x:v>05/02/2024</x:v>
      </x:c>
      <x:c r="AH180" s="13" t="str">
        <x:v>Stayed</x:v>
      </x:c>
      <x:c r="AI180" s="13"/>
    </x:row>
    <x:row r="181">
      <x:c r="A181" s="13" t="str">
        <x:v>PHY-0180</x:v>
      </x:c>
      <x:c r="B181" s="13" t="str">
        <x:v>Medistar Specialty - Kolkata</x:v>
      </x:c>
      <x:c r="C181" s="13" t="str">
        <x:v>Pediatrics</x:v>
      </x:c>
      <x:c r="D181" s="13" t="str">
        <x:v>02 Jul 2021</x:v>
      </x:c>
      <x:c r="E181" s="18" t="n">
        <x:v>5</x:v>
      </x:c>
      <x:c r="F181" s="13" t="str">
        <x:v>Short-term Non-resident</x:v>
      </x:c>
      <x:c r="G181" s="13" t="str">
        <x:v>07/02/2021</x:v>
      </x:c>
      <x:c r="H181" s="13" t="str">
        <x:v>2027/07/23</x:v>
      </x:c>
      <x:c r="I181" s="13" t="n">
        <x:v>32</x:v>
      </x:c>
      <x:c r="J181" s="13" t="n">
        <x:v>31.2</x:v>
      </x:c>
      <x:c r="K181" s="13" t="n">
        <x:v>12</x:v>
      </x:c>
      <x:c r="L181" s="13" t="n">
        <x:v>6</x:v>
      </x:c>
      <x:c r="M181" s="13" t="n">
        <x:v>459</x:v>
      </x:c>
      <x:c r="N181" s="13" t="n">
        <x:v>26</x:v>
      </x:c>
      <x:c r="O181" s="16" t="n">
        <x:v>3260558</x:v>
      </x:c>
      <x:c r="P181" s="16" t="n">
        <x:v>363626</x:v>
      </x:c>
      <x:c r="Q181" s="13" t="n">
        <x:v>1.2</x:v>
      </x:c>
      <x:c r="R181" s="20" t="n">
        <x:v>4.46</x:v>
      </x:c>
      <x:c r="S181" s="20" t="n">
        <x:v>99.5</x:v>
      </x:c>
      <x:c r="T181" s="20" t="n">
        <x:v>24</x:v>
      </x:c>
      <x:c r="U181" s="20" t="n">
        <x:v>1</x:v>
      </x:c>
      <x:c r="V181" s="20" t="n">
        <x:v>105</x:v>
      </x:c>
      <x:c r="W181" s="20" t="n">
        <x:v>3.51</x:v>
      </x:c>
      <x:c r="X181" s="20" t="n">
        <x:v>3.37</x:v>
      </x:c>
      <x:c r="Y181" s="20" t="n">
        <x:v>3.14</x:v>
      </x:c>
      <x:c r="Z181" s="20" t="n">
        <x:v>5</x:v>
      </x:c>
      <x:c r="AA181" s="13" t="n">
        <x:v>3</x:v>
      </x:c>
      <x:c r="AB181" s="13" t="n">
        <x:v>3</x:v>
      </x:c>
      <x:c r="AC181" s="13" t="str">
        <x:v>CarePlus Hospital - Pune</x:v>
      </x:c>
      <x:c r="AD181" s="13" t="n">
        <x:v>1.6</x:v>
      </x:c>
      <x:c r="AE181" s="13" t="str">
        <x:v>Contract End</x:v>
      </x:c>
      <x:c r="AF181" s="13" t="n">
        <x:v>45</x:v>
      </x:c>
      <x:c r="AG181" s="13" t="str">
        <x:v>2025/03/16</x:v>
      </x:c>
      <x:c r="AH181" s="13" t="str">
        <x:v>Stayed</x:v>
      </x:c>
      <x:c r="AI181" s="13"/>
    </x:row>
    <x:row r="182">
      <x:c r="A182" s="13" t="str">
        <x:v>PHY-0181</x:v>
      </x:c>
      <x:c r="B182" s="13" t="str">
        <x:v>CarePlus Hospital - Pune</x:v>
      </x:c>
      <x:c r="C182" s="13" t="str">
        <x:v>General Medicine</x:v>
      </x:c>
      <x:c r="D182" s="13" t="str">
        <x:v>07-08-2025</x:v>
      </x:c>
      <x:c r="E182" s="18" t="n">
        <x:v>0.9</x:v>
      </x:c>
      <x:c r="F182" s="13" t="str">
        <x:v>Short-term Non-resident</x:v>
      </x:c>
      <x:c r="G182" s="13" t="str">
        <x:v>07-08-2025</x:v>
      </x:c>
      <x:c r="H182" s="13" t="str">
        <x:v>19 Oct 2027</x:v>
      </x:c>
      <x:c r="I182" s="13" t="n">
        <x:v>32</x:v>
      </x:c>
      <x:c r="J182" s="13" t="n">
        <x:v>39</x:v>
      </x:c>
      <x:c r="K182" s="13" t="n">
        <x:v>5</x:v>
      </x:c>
      <x:c r="L182" s="13" t="n">
        <x:v>1</x:v>
      </x:c>
      <x:c r="M182" s="13" t="n">
        <x:v>407</x:v>
      </x:c>
      <x:c r="N182" s="13" t="n">
        <x:v>77</x:v>
      </x:c>
      <x:c r="O182" s="16" t="n">
        <x:v>2744530</x:v>
      </x:c>
      <x:c r="P182" s="16" t="n">
        <x:v>668362</x:v>
      </x:c>
      <x:c r="Q182" s="13" t="n">
        <x:v>23</x:v>
      </x:c>
      <x:c r="R182" s="20" t="n">
        <x:v>3.83</x:v>
      </x:c>
      <x:c r="S182" s="20" t="n">
        <x:v>99.5</x:v>
      </x:c>
      <x:c r="T182" s="20" t="n">
        <x:v>35</x:v>
      </x:c>
      <x:c r="U182" s="20" t="n">
        <x:v>0</x:v>
      </x:c>
      <x:c r="V182" s="20" t="n">
        <x:v>79</x:v>
      </x:c>
      <x:c r="W182" s="20" t="n">
        <x:v>2.62</x:v>
      </x:c>
      <x:c r="X182" s="20" t="n">
        <x:v>3.19</x:v>
      </x:c>
      <x:c r="Y182" s="20" t="n">
        <x:v>2.51</x:v>
      </x:c>
      <x:c r="Z182" s="20" t="n">
        <x:v>5</x:v>
      </x:c>
      <x:c r="AA182" s="13" t="n">
        <x:v>1</x:v>
      </x:c>
      <x:c r="AB182" s="13" t="n">
        <x:v>5</x:v>
      </x:c>
      <x:c r="AC182" s="13" t="str">
        <x:v>CarePlus Hospital - Goa</x:v>
      </x:c>
      <x:c r="AD182" s="13" t="n">
        <x:v>1.6</x:v>
      </x:c>
      <x:c r="AE182" s="13" t="str">
        <x:v>Contract End</x:v>
      </x:c>
      <x:c r="AF182" s="13" t="n">
        <x:v>90</x:v>
      </x:c>
      <x:c r="AG182" s="13" t="str">
        <x:v>23 Jan 2023</x:v>
      </x:c>
      <x:c r="AH182" s="13" t="str">
        <x:v>Stayed</x:v>
      </x:c>
      <x:c r="AI182" s="13"/>
    </x:row>
    <x:row r="183">
      <x:c r="A183" s="13" t="str">
        <x:v>PHY-0182</x:v>
      </x:c>
      <x:c r="B183" s="13" t="str">
        <x:v>CarePlus Hospital - Kolkata</x:v>
      </x:c>
      <x:c r="C183" s="13" t="str">
        <x:v>Pediatrics</x:v>
      </x:c>
      <x:c r="D183" s="13" t="str">
        <x:v>2025/08/07</x:v>
      </x:c>
      <x:c r="E183" s="18" t="n">
        <x:v>0.9</x:v>
      </x:c>
      <x:c r="F183" s="13" t="str">
        <x:v>Short-term Resident</x:v>
      </x:c>
      <x:c r="G183" s="13" t="str">
        <x:v>08/07/2025</x:v>
      </x:c>
      <x:c r="H183" s="13" t="str">
        <x:v>01/01/2028</x:v>
      </x:c>
      <x:c r="I183" s="13" t="n">
        <x:v>60</x:v>
      </x:c>
      <x:c r="J183" s="13" t="n">
        <x:v>68.8</x:v>
      </x:c>
      <x:c r="K183" s="13" t="n">
        <x:v>0</x:v>
      </x:c>
      <x:c r="L183" s="13" t="n">
        <x:v>11</x:v>
      </x:c>
      <x:c r="M183" s="13" t="n">
        <x:v>639</x:v>
      </x:c>
      <x:c r="N183" s="13" t="n">
        <x:v>136</x:v>
      </x:c>
      <x:c r="O183" s="16" t="n">
        <x:v>8380537</x:v>
      </x:c>
      <x:c r="P183" s="16" t="n">
        <x:v>850349</x:v>
      </x:c>
      <x:c r="Q183" s="13" t="n">
        <x:v>11.4</x:v>
      </x:c>
      <x:c r="R183" s="20" t="n">
        <x:v>3.91</x:v>
      </x:c>
      <x:c r="S183" s="20" t="n">
        <x:v>83.9</x:v>
      </x:c>
      <x:c r="T183" s="20" t="n">
        <x:v>25</x:v>
      </x:c>
      <x:c r="U183" s="20" t="n">
        <x:v>0</x:v>
      </x:c>
      <x:c r="V183" s="20" t="n">
        <x:v>19</x:v>
      </x:c>
      <x:c r="W183" s="20" t="n">
        <x:v>2.56</x:v>
      </x:c>
      <x:c r="X183" s="20" t="n">
        <x:v>2.03</x:v>
      </x:c>
      <x:c r="Y183" s="20" t="n">
        <x:v>2.32</x:v>
      </x:c>
      <x:c r="Z183" s="20" t="n">
        <x:v>2.73</x:v>
      </x:c>
      <x:c r="AA183" s="13" t="n">
        <x:v>2</x:v>
      </x:c>
      <x:c r="AB183" s="13" t="n">
        <x:v>6</x:v>
      </x:c>
      <x:c r="AC183" s="13" t="str">
        <x:v>Medistar Specialty - Pune</x:v>
      </x:c>
      <x:c r="AD183" s="13" t="n">
        <x:v>0.5</x:v>
      </x:c>
      <x:c r="AE183" s="13" t="str">
        <x:v>Workload</x:v>
      </x:c>
      <x:c r="AF183" s="13" t="n">
        <x:v>45</x:v>
      </x:c>
      <x:c r="AG183" s="13" t="str">
        <x:v>08/02/2021</x:v>
      </x:c>
      <x:c r="AH183" s="13" t="str">
        <x:v>Moved</x:v>
      </x:c>
      <x:c r="AI183" s="13" t="str">
        <x:v>09 Nov 2026</x:v>
      </x:c>
    </x:row>
    <x:row r="184">
      <x:c r="A184" s="13" t="str">
        <x:v>PHY-0183</x:v>
      </x:c>
      <x:c r="B184" s="13" t="str">
        <x:v>CarePlus Hospital - Kolkata</x:v>
      </x:c>
      <x:c r="C184" s="13" t="str">
        <x:v>Gastroenterology</x:v>
      </x:c>
      <x:c r="D184" s="13" t="str">
        <x:v>20-04-2021</x:v>
      </x:c>
      <x:c r="E184" s="18" t="n">
        <x:v>5.2</x:v>
      </x:c>
      <x:c r="F184" s="13" t="str">
        <x:v>Long-term Resident</x:v>
      </x:c>
      <x:c r="G184" s="13" t="str">
        <x:v>20 Apr 2021</x:v>
      </x:c>
      <x:c r="H184" s="13" t="str">
        <x:v>11 Feb 2028</x:v>
      </x:c>
      <x:c r="I184" s="13" t="n">
        <x:v>24</x:v>
      </x:c>
      <x:c r="J184" s="13" t="n">
        <x:v>30.4</x:v>
      </x:c>
      <x:c r="K184" s="13" t="n">
        <x:v>4</x:v>
      </x:c>
      <x:c r="L184" s="13" t="n">
        <x:v>12</x:v>
      </x:c>
      <x:c r="M184" s="13" t="n">
        <x:v>348</x:v>
      </x:c>
      <x:c r="N184" s="13" t="n">
        <x:v>46</x:v>
      </x:c>
      <x:c r="O184" s="16" t="n">
        <x:v>2806956</x:v>
      </x:c>
      <x:c r="P184" s="16" t="n">
        <x:v>712651</x:v>
      </x:c>
      <x:c r="Q184" s="13" t="n">
        <x:v>8.9</x:v>
      </x:c>
      <x:c r="R184" s="20" t="n">
        <x:v>4.28</x:v>
      </x:c>
      <x:c r="S184" s="20" t="n">
        <x:v>93.2</x:v>
      </x:c>
      <x:c r="T184" s="20" t="n">
        <x:v>21</x:v>
      </x:c>
      <x:c r="U184" s="20" t="n">
        <x:v>2</x:v>
      </x:c>
      <x:c r="V184" s="20" t="n">
        <x:v>85</x:v>
      </x:c>
      <x:c r="W184" s="20" t="n">
        <x:v>2.85</x:v>
      </x:c>
      <x:c r="X184" s="20" t="n">
        <x:v>3.08</x:v>
      </x:c>
      <x:c r="Y184" s="20" t="n">
        <x:v>2.87</x:v>
      </x:c>
      <x:c r="Z184" s="20" t="n">
        <x:v>5</x:v>
      </x:c>
      <x:c r="AA184" s="13" t="n">
        <x:v>2</x:v>
      </x:c>
      <x:c r="AB184" s="13" t="n">
        <x:v>4</x:v>
      </x:c>
      <x:c r="AC184" s="13" t="str">
        <x:v>Medistar Specialty - Delhi</x:v>
      </x:c>
      <x:c r="AD184" s="13" t="n">
        <x:v>5.2</x:v>
      </x:c>
      <x:c r="AE184" s="13" t="str">
        <x:v>Workload</x:v>
      </x:c>
      <x:c r="AF184" s="13" t="n">
        <x:v>90</x:v>
      </x:c>
      <x:c r="AG184" s="13" t="str">
        <x:v>15-04-2024</x:v>
      </x:c>
      <x:c r="AH184" s="13" t="str">
        <x:v>Stayed</x:v>
      </x:c>
      <x:c r="AI184" s="13"/>
    </x:row>
    <x:row r="185">
      <x:c r="A185" s="13" t="str">
        <x:v>PHY-0184</x:v>
      </x:c>
      <x:c r="B185" s="13" t="str">
        <x:v>CarePlus Hospital - Hyderabad</x:v>
      </x:c>
      <x:c r="C185" s="13" t="str">
        <x:v>Radiology</x:v>
      </x:c>
      <x:c r="D185" s="13" t="str">
        <x:v>03/15/2022</x:v>
      </x:c>
      <x:c r="E185" s="18" t="n">
        <x:v>4.3</x:v>
      </x:c>
      <x:c r="F185" s="13" t="str">
        <x:v>Long-term Resident</x:v>
      </x:c>
      <x:c r="G185" s="13" t="str">
        <x:v>15 Mar 2022</x:v>
      </x:c>
      <x:c r="H185" s="13" t="str">
        <x:v>29 May 2027</x:v>
      </x:c>
      <x:c r="I185" s="13" t="n">
        <x:v>36</x:v>
      </x:c>
      <x:c r="J185" s="13" t="n">
        <x:v>39.8</x:v>
      </x:c>
      <x:c r="K185" s="13" t="n">
        <x:v>12</x:v>
      </x:c>
      <x:c r="L185" s="13" t="n">
        <x:v>1</x:v>
      </x:c>
      <x:c r="M185" s="13" t="n">
        <x:v>470</x:v>
      </x:c>
      <x:c r="N185" s="13" t="n">
        <x:v>101</x:v>
      </x:c>
      <x:c r="O185" s="16" t="n">
        <x:v>6865461</x:v>
      </x:c>
      <x:c r="P185" s="16" t="n">
        <x:v>442802</x:v>
      </x:c>
      <x:c r="Q185" s="13" t="n">
        <x:v>10.4</x:v>
      </x:c>
      <x:c r="R185" s="20"/>
      <x:c r="S185" s="20" t="n">
        <x:v>87.8</x:v>
      </x:c>
      <x:c r="T185" s="20" t="n">
        <x:v>16</x:v>
      </x:c>
      <x:c r="U185" s="20" t="n">
        <x:v>1</x:v>
      </x:c>
      <x:c r="V185" s="20" t="n">
        <x:v>22</x:v>
      </x:c>
      <x:c r="W185" s="20" t="n">
        <x:v>3.53</x:v>
      </x:c>
      <x:c r="X185" s="20" t="n">
        <x:v>3.2</x:v>
      </x:c>
      <x:c r="Y185" s="20" t="n">
        <x:v>3.35</x:v>
      </x:c>
      <x:c r="Z185" s="20" t="n">
        <x:v>4.68</x:v>
      </x:c>
      <x:c r="AA185" s="13" t="n">
        <x:v>4</x:v>
      </x:c>
      <x:c r="AB185" s="13" t="n">
        <x:v>2</x:v>
      </x:c>
      <x:c r="AC185" s="13" t="str">
        <x:v>Medistar Specialty - Hyderabad</x:v>
      </x:c>
      <x:c r="AD185" s="13" t="n">
        <x:v>2.9</x:v>
      </x:c>
      <x:c r="AE185" s="13" t="str">
        <x:v>Relocation</x:v>
      </x:c>
      <x:c r="AF185" s="13" t="n">
        <x:v>60</x:v>
      </x:c>
      <x:c r="AG185" s="13" t="str">
        <x:v>16 Nov 2024</x:v>
      </x:c>
      <x:c r="AH185" s="13" t="str">
        <x:v>Stayed</x:v>
      </x:c>
      <x:c r="AI185" s="13"/>
    </x:row>
    <x:row r="186">
      <x:c r="A186" s="13" t="str">
        <x:v>PHY-0185</x:v>
      </x:c>
      <x:c r="B186" s="13" t="str">
        <x:v>Medistar Specialty - Ahmedabad</x:v>
      </x:c>
      <x:c r="C186" s="13" t="str">
        <x:v>General Medicine</x:v>
      </x:c>
      <x:c r="D186" s="13" t="str">
        <x:v>05/26/2024</x:v>
      </x:c>
      <x:c r="E186" s="18" t="n">
        <x:v>2.1</x:v>
      </x:c>
      <x:c r="F186" s="13" t="str">
        <x:v>Long-term Resident</x:v>
      </x:c>
      <x:c r="G186" s="13" t="str">
        <x:v>26-05-2024</x:v>
      </x:c>
      <x:c r="H186" s="13" t="str">
        <x:v>01 Aug 2027</x:v>
      </x:c>
      <x:c r="I186" s="13" t="n">
        <x:v>32</x:v>
      </x:c>
      <x:c r="J186" s="13" t="n">
        <x:v>18.3</x:v>
      </x:c>
      <x:c r="K186" s="13" t="n">
        <x:v>9</x:v>
      </x:c>
      <x:c r="L186" s="13" t="n">
        <x:v>14</x:v>
      </x:c>
      <x:c r="M186" s="13" t="n">
        <x:v>304</x:v>
      </x:c>
      <x:c r="N186" s="13" t="n">
        <x:v>90</x:v>
      </x:c>
      <x:c r="O186" s="16" t="n">
        <x:v>4152979</x:v>
      </x:c>
      <x:c r="P186" s="16" t="n">
        <x:v>505661</x:v>
      </x:c>
      <x:c r="Q186" s="13" t="n">
        <x:v>0.5</x:v>
      </x:c>
      <x:c r="R186" s="20" t="n">
        <x:v>3.61</x:v>
      </x:c>
      <x:c r="S186" s="20" t="n">
        <x:v>82.7</x:v>
      </x:c>
      <x:c r="T186" s="20" t="n">
        <x:v>23</x:v>
      </x:c>
      <x:c r="U186" s="20" t="n">
        <x:v>3</x:v>
      </x:c>
      <x:c r="V186" s="20" t="n">
        <x:v>4</x:v>
      </x:c>
      <x:c r="W186" s="20" t="n">
        <x:v>4.79</x:v>
      </x:c>
      <x:c r="X186" s="20" t="n">
        <x:v>4.84</x:v>
      </x:c>
      <x:c r="Y186" s="20" t="n">
        <x:v>3.96</x:v>
      </x:c>
      <x:c r="Z186" s="20" t="n">
        <x:v>5</x:v>
      </x:c>
      <x:c r="AA186" s="13" t="n">
        <x:v>2</x:v>
      </x:c>
      <x:c r="AB186" s="13" t="n">
        <x:v>4</x:v>
      </x:c>
      <x:c r="AC186" s="13" t="str">
        <x:v>Medistar Specialty - Delhi</x:v>
      </x:c>
      <x:c r="AD186" s="13" t="n">
        <x:v>4.7</x:v>
      </x:c>
      <x:c r="AE186" s="13" t="str">
        <x:v>Workload</x:v>
      </x:c>
      <x:c r="AF186" s="13" t="n">
        <x:v>60</x:v>
      </x:c>
      <x:c r="AG186" s="13" t="str">
        <x:v>02 Apr 2023</x:v>
      </x:c>
      <x:c r="AH186" s="13" t="str">
        <x:v>Stayed</x:v>
      </x:c>
      <x:c r="AI186" s="13"/>
    </x:row>
    <x:row r="187">
      <x:c r="A187" s="13" t="str">
        <x:v>PHY-0186</x:v>
      </x:c>
      <x:c r="B187" s="13" t="str">
        <x:v>Medistar Specialty - Hyderabad</x:v>
      </x:c>
      <x:c r="C187" s="13" t="str">
        <x:v>Dermatology</x:v>
      </x:c>
      <x:c r="D187" s="13" t="str">
        <x:v>06 Feb 2024</x:v>
      </x:c>
      <x:c r="E187" s="18" t="n">
        <x:v>2.4</x:v>
      </x:c>
      <x:c r="F187" s="13" t="str">
        <x:v>Short-term Non-resident</x:v>
      </x:c>
      <x:c r="G187" s="13" t="str">
        <x:v>06 Feb 2024</x:v>
      </x:c>
      <x:c r="H187" s="13" t="str">
        <x:v>2027/09/23</x:v>
      </x:c>
      <x:c r="I187" s="13" t="n">
        <x:v>32</x:v>
      </x:c>
      <x:c r="J187" s="13" t="n">
        <x:v>32.3</x:v>
      </x:c>
      <x:c r="K187" s="13" t="n">
        <x:v>8</x:v>
      </x:c>
      <x:c r="L187" s="13" t="n">
        <x:v>13</x:v>
      </x:c>
      <x:c r="M187" s="13" t="n">
        <x:v>425</x:v>
      </x:c>
      <x:c r="N187" s="13" t="n">
        <x:v>29</x:v>
      </x:c>
      <x:c r="O187" s="16" t="n">
        <x:v>2968389</x:v>
      </x:c>
      <x:c r="P187" s="16" t="n">
        <x:v>586723</x:v>
      </x:c>
      <x:c r="Q187" s="13" t="n">
        <x:v>14.2</x:v>
      </x:c>
      <x:c r="R187" s="20" t="n">
        <x:v>4.45</x:v>
      </x:c>
      <x:c r="S187" s="20" t="n">
        <x:v>91.9</x:v>
      </x:c>
      <x:c r="T187" s="20" t="n">
        <x:v>32</x:v>
      </x:c>
      <x:c r="U187" s="20" t="n">
        <x:v>0</x:v>
      </x:c>
      <x:c r="V187" s="20" t="n">
        <x:v>106</x:v>
      </x:c>
      <x:c r="W187" s="20" t="n">
        <x:v>3.58</x:v>
      </x:c>
      <x:c r="X187" s="20" t="n">
        <x:v>3.14</x:v>
      </x:c>
      <x:c r="Y187" s="20" t="n">
        <x:v>2.96</x:v>
      </x:c>
      <x:c r="Z187" s="20" t="n">
        <x:v>5</x:v>
      </x:c>
      <x:c r="AA187" s="13" t="n">
        <x:v>4</x:v>
      </x:c>
      <x:c r="AB187" s="13" t="n">
        <x:v>5</x:v>
      </x:c>
      <x:c r="AC187" s="13" t="str">
        <x:v>CarePlus Hospital - Kolkata</x:v>
      </x:c>
      <x:c r="AD187" s="13" t="n">
        <x:v>5</x:v>
      </x:c>
      <x:c r="AE187" s="13" t="str">
        <x:v>Better Pay</x:v>
      </x:c>
      <x:c r="AF187" s="13" t="n">
        <x:v>90</x:v>
      </x:c>
      <x:c r="AG187" s="13" t="str">
        <x:v>11/06/2025</x:v>
      </x:c>
      <x:c r="AH187" s="13" t="str">
        <x:v>Stayed</x:v>
      </x:c>
      <x:c r="AI187" s="13"/>
    </x:row>
    <x:row r="188">
      <x:c r="A188" s="13" t="str">
        <x:v>PHY-0187</x:v>
      </x:c>
      <x:c r="B188" s="13" t="str">
        <x:v>CarePlus Hospital - Goa</x:v>
      </x:c>
      <x:c r="C188" s="13" t="str">
        <x:v>Pulmonology</x:v>
      </x:c>
      <x:c r="D188" s="13" t="str">
        <x:v>15 Mar 2022</x:v>
      </x:c>
      <x:c r="E188" s="18" t="n">
        <x:v>4.3</x:v>
      </x:c>
      <x:c r="F188" s="13" t="str">
        <x:v>Long-term Non-resident</x:v>
      </x:c>
      <x:c r="G188" s="13" t="str">
        <x:v>03/15/2022</x:v>
      </x:c>
      <x:c r="H188" s="13" t="str">
        <x:v>2028/03/28</x:v>
      </x:c>
      <x:c r="I188" s="13" t="n">
        <x:v>32</x:v>
      </x:c>
      <x:c r="J188" s="13" t="n">
        <x:v>53.5</x:v>
      </x:c>
      <x:c r="K188" s="13" t="n">
        <x:v>9</x:v>
      </x:c>
      <x:c r="L188" s="13" t="n">
        <x:v>12</x:v>
      </x:c>
      <x:c r="M188" s="13" t="n">
        <x:v>479</x:v>
      </x:c>
      <x:c r="N188" s="13" t="n">
        <x:v>103</x:v>
      </x:c>
      <x:c r="O188" s="16" t="n">
        <x:v>5998210</x:v>
      </x:c>
      <x:c r="P188" s="16" t="n">
        <x:v>628708</x:v>
      </x:c>
      <x:c r="Q188" s="13" t="n">
        <x:v>21.5</x:v>
      </x:c>
      <x:c r="R188" s="20" t="n">
        <x:v>3.59</x:v>
      </x:c>
      <x:c r="S188" s="20" t="n">
        <x:v>99.7</x:v>
      </x:c>
      <x:c r="T188" s="20" t="n">
        <x:v>9</x:v>
      </x:c>
      <x:c r="U188" s="20" t="n">
        <x:v>1</x:v>
      </x:c>
      <x:c r="V188" s="20" t="n">
        <x:v>104</x:v>
      </x:c>
      <x:c r="W188" s="20" t="n">
        <x:v>3.27</x:v>
      </x:c>
      <x:c r="X188" s="20" t="n">
        <x:v>4.19</x:v>
      </x:c>
      <x:c r="Y188" s="20" t="n">
        <x:v>3.89</x:v>
      </x:c>
      <x:c r="Z188" s="20" t="n">
        <x:v>5</x:v>
      </x:c>
      <x:c r="AA188" s="13" t="n">
        <x:v>1</x:v>
      </x:c>
      <x:c r="AB188" s="13" t="n">
        <x:v>3</x:v>
      </x:c>
      <x:c r="AC188" s="13" t="str">
        <x:v>Medistar Specialty - Jaipur</x:v>
      </x:c>
      <x:c r="AD188" s="13" t="n">
        <x:v>4.3</x:v>
      </x:c>
      <x:c r="AE188" s="13" t="str">
        <x:v>Contract End</x:v>
      </x:c>
      <x:c r="AF188" s="13" t="n">
        <x:v>90</x:v>
      </x:c>
      <x:c r="AG188" s="13" t="str">
        <x:v>28 Jun 2022</x:v>
      </x:c>
      <x:c r="AH188" s="13" t="str">
        <x:v>At Risk</x:v>
      </x:c>
      <x:c r="AI188" s="13"/>
    </x:row>
    <x:row r="189">
      <x:c r="A189" s="13" t="str">
        <x:v>PHY-0188</x:v>
      </x:c>
      <x:c r="B189" s="13" t="str">
        <x:v>Medistar Specialty - Hyderabad</x:v>
      </x:c>
      <x:c r="C189" s="13" t="str">
        <x:v>Pediatrics</x:v>
      </x:c>
      <x:c r="D189" s="13" t="str">
        <x:v>07-08-2024</x:v>
      </x:c>
      <x:c r="E189" s="18" t="n">
        <x:v>1.9</x:v>
      </x:c>
      <x:c r="F189" s="13" t="str">
        <x:v>Short-term Resident</x:v>
      </x:c>
      <x:c r="G189" s="13" t="str">
        <x:v>2024/08/07</x:v>
      </x:c>
      <x:c r="H189" s="13" t="str">
        <x:v>2026/10/04</x:v>
      </x:c>
      <x:c r="I189" s="13" t="n">
        <x:v>24</x:v>
      </x:c>
      <x:c r="J189" s="13" t="n">
        <x:v>33.1</x:v>
      </x:c>
      <x:c r="K189" s="13" t="n">
        <x:v>7</x:v>
      </x:c>
      <x:c r="L189" s="13" t="n">
        <x:v>3</x:v>
      </x:c>
      <x:c r="M189" s="13" t="n">
        <x:v>438</x:v>
      </x:c>
      <x:c r="N189" s="13" t="n">
        <x:v>137</x:v>
      </x:c>
      <x:c r="O189" s="16" t="n">
        <x:v>4776984</x:v>
      </x:c>
      <x:c r="P189" s="16" t="n">
        <x:v>883594</x:v>
      </x:c>
      <x:c r="Q189" s="13" t="n">
        <x:v>14.1</x:v>
      </x:c>
      <x:c r="R189" s="20" t="n">
        <x:v>4</x:v>
      </x:c>
      <x:c r="S189" s="20" t="n">
        <x:v>82.2</x:v>
      </x:c>
      <x:c r="T189" s="20" t="n">
        <x:v>7</x:v>
      </x:c>
      <x:c r="U189" s="20" t="n">
        <x:v>3</x:v>
      </x:c>
      <x:c r="V189" s="20" t="n">
        <x:v>15</x:v>
      </x:c>
      <x:c r="W189" s="20" t="n">
        <x:v>3.59</x:v>
      </x:c>
      <x:c r="X189" s="20" t="n">
        <x:v>3.33</x:v>
      </x:c>
      <x:c r="Y189" s="20" t="n">
        <x:v>3.8</x:v>
      </x:c>
      <x:c r="Z189" s="20" t="n">
        <x:v>4.2</x:v>
      </x:c>
      <x:c r="AA189" s="13" t="n">
        <x:v>4</x:v>
      </x:c>
      <x:c r="AB189" s="13" t="n">
        <x:v>9</x:v>
      </x:c>
      <x:c r="AC189" s="13" t="str">
        <x:v>Medistar Specialty - Kolkata</x:v>
      </x:c>
      <x:c r="AD189" s="13" t="n">
        <x:v>4.3</x:v>
      </x:c>
      <x:c r="AE189" s="13" t="str">
        <x:v>Better Pay</x:v>
      </x:c>
      <x:c r="AF189" s="13" t="n">
        <x:v>15</x:v>
      </x:c>
      <x:c r="AG189" s="13" t="str">
        <x:v>09/17/2025</x:v>
      </x:c>
      <x:c r="AH189" s="13" t="str">
        <x:v>Stayed</x:v>
      </x:c>
      <x:c r="AI189" s="13"/>
    </x:row>
    <x:row r="190">
      <x:c r="A190" s="13" t="str">
        <x:v>PHY-0189</x:v>
      </x:c>
      <x:c r="B190" s="13" t="str">
        <x:v>CarePlus Hospital - Chennai</x:v>
      </x:c>
      <x:c r="C190" s="13" t="str">
        <x:v>Gastroenterology</x:v>
      </x:c>
      <x:c r="D190" s="13" t="str">
        <x:v>20-10-2023</x:v>
      </x:c>
      <x:c r="E190" s="18" t="n">
        <x:v>2.7</x:v>
      </x:c>
      <x:c r="F190" s="13" t="str">
        <x:v>Short-term Resident</x:v>
      </x:c>
      <x:c r="G190" s="13" t="str">
        <x:v>20-10-2023</x:v>
      </x:c>
      <x:c r="H190" s="13" t="str">
        <x:v>13-09-2027</x:v>
      </x:c>
      <x:c r="I190" s="13" t="n">
        <x:v>60</x:v>
      </x:c>
      <x:c r="J190" s="13" t="n">
        <x:v>72.2</x:v>
      </x:c>
      <x:c r="K190" s="13" t="n">
        <x:v>4</x:v>
      </x:c>
      <x:c r="L190" s="13" t="n">
        <x:v>10</x:v>
      </x:c>
      <x:c r="M190" s="13" t="n">
        <x:v>512</x:v>
      </x:c>
      <x:c r="N190" s="13" t="n">
        <x:v>60</x:v>
      </x:c>
      <x:c r="O190" s="16" t="n">
        <x:v>4716969</x:v>
      </x:c>
      <x:c r="P190" s="16" t="n">
        <x:v>299469</x:v>
      </x:c>
      <x:c r="Q190" s="13" t="n">
        <x:v>14.2</x:v>
      </x:c>
      <x:c r="R190" s="20"/>
      <x:c r="S190" s="20" t="n">
        <x:v>84.2</x:v>
      </x:c>
      <x:c r="T190" s="20" t="n">
        <x:v>22</x:v>
      </x:c>
      <x:c r="U190" s="20" t="n">
        <x:v>0</x:v>
      </x:c>
      <x:c r="V190" s="20" t="n">
        <x:v>104</x:v>
      </x:c>
      <x:c r="W190" s="20" t="n">
        <x:v>4.35</x:v>
      </x:c>
      <x:c r="X190" s="20" t="n">
        <x:v>3.85</x:v>
      </x:c>
      <x:c r="Y190" s="20" t="n">
        <x:v>3.86</x:v>
      </x:c>
      <x:c r="Z190" s="20" t="n">
        <x:v>3</x:v>
      </x:c>
      <x:c r="AA190" s="13" t="n">
        <x:v>2</x:v>
      </x:c>
      <x:c r="AB190" s="13" t="n">
        <x:v>1</x:v>
      </x:c>
      <x:c r="AC190" s="13" t="str">
        <x:v>Medistar Specialty - Ahmedabad</x:v>
      </x:c>
      <x:c r="AD190" s="13" t="n">
        <x:v>1.3</x:v>
      </x:c>
      <x:c r="AE190" s="13" t="str">
        <x:v>Relocation</x:v>
      </x:c>
      <x:c r="AF190" s="13" t="n">
        <x:v>30</x:v>
      </x:c>
      <x:c r="AG190" s="13" t="str">
        <x:v>08/31/2023</x:v>
      </x:c>
      <x:c r="AH190" s="13" t="str">
        <x:v>At Risk</x:v>
      </x:c>
      <x:c r="AI190" s="13"/>
    </x:row>
    <x:row r="191">
      <x:c r="A191" s="13" t="str">
        <x:v>PHY-0190</x:v>
      </x:c>
      <x:c r="B191" s="13" t="str">
        <x:v>Medistar Specialty - Delhi</x:v>
      </x:c>
      <x:c r="C191" s="13" t="str">
        <x:v>Gastroenterology</x:v>
      </x:c>
      <x:c r="D191" s="13" t="str">
        <x:v>01-07-2024</x:v>
      </x:c>
      <x:c r="E191" s="18" t="n">
        <x:v>2</x:v>
      </x:c>
      <x:c r="F191" s="13" t="str">
        <x:v>Consulting</x:v>
      </x:c>
      <x:c r="G191" s="13" t="str">
        <x:v>01 Jul 2024</x:v>
      </x:c>
      <x:c r="H191" s="13" t="str">
        <x:v>01/14/2028</x:v>
      </x:c>
      <x:c r="I191" s="13" t="n">
        <x:v>36</x:v>
      </x:c>
      <x:c r="J191" s="13" t="n">
        <x:v>54</x:v>
      </x:c>
      <x:c r="K191" s="13" t="n">
        <x:v>8</x:v>
      </x:c>
      <x:c r="L191" s="13" t="n">
        <x:v>6</x:v>
      </x:c>
      <x:c r="M191" s="13" t="n">
        <x:v>627</x:v>
      </x:c>
      <x:c r="N191" s="13" t="n">
        <x:v>82</x:v>
      </x:c>
      <x:c r="O191" s="16" t="n">
        <x:v>7610345</x:v>
      </x:c>
      <x:c r="P191" s="16" t="n">
        <x:v>445639</x:v>
      </x:c>
      <x:c r="Q191" s="13" t="n">
        <x:v>2</x:v>
      </x:c>
      <x:c r="R191" s="20" t="n">
        <x:v>4.45</x:v>
      </x:c>
      <x:c r="S191" s="20" t="n">
        <x:v>90.2</x:v>
      </x:c>
      <x:c r="T191" s="20" t="n">
        <x:v>26</x:v>
      </x:c>
      <x:c r="U191" s="20" t="n">
        <x:v>0</x:v>
      </x:c>
      <x:c r="V191" s="20" t="n">
        <x:v>15</x:v>
      </x:c>
      <x:c r="W191" s="20" t="n">
        <x:v>4.41</x:v>
      </x:c>
      <x:c r="X191" s="20" t="n">
        <x:v>3.69</x:v>
      </x:c>
      <x:c r="Y191" s="20" t="n">
        <x:v>3.98</x:v>
      </x:c>
      <x:c r="Z191" s="20" t="n">
        <x:v>4.42</x:v>
      </x:c>
      <x:c r="AA191" s="13" t="n">
        <x:v>3</x:v>
      </x:c>
      <x:c r="AB191" s="13" t="n">
        <x:v>2</x:v>
      </x:c>
      <x:c r="AC191" s="13" t="str">
        <x:v>CarePlus Hospital - Hyderabad</x:v>
      </x:c>
      <x:c r="AD191" s="13" t="n">
        <x:v>2.4</x:v>
      </x:c>
      <x:c r="AE191" s="13" t="str">
        <x:v>Better Pay</x:v>
      </x:c>
      <x:c r="AF191" s="13" t="n">
        <x:v>15</x:v>
      </x:c>
      <x:c r="AG191" s="13" t="str">
        <x:v>03/04/2024</x:v>
      </x:c>
      <x:c r="AH191" s="13" t="str">
        <x:v>Stayed</x:v>
      </x:c>
      <x:c r="AI191" s="13"/>
    </x:row>
    <x:row r="192">
      <x:c r="A192" s="13" t="str">
        <x:v>PHY-0191</x:v>
      </x:c>
      <x:c r="B192" s="13" t="str">
        <x:v>Medistar Specialty - Pune</x:v>
      </x:c>
      <x:c r="C192" s="13" t="str">
        <x:v>Dermatology</x:v>
      </x:c>
      <x:c r="D192" s="13" t="str">
        <x:v>2020/08/08</x:v>
      </x:c>
      <x:c r="E192" s="18" t="n">
        <x:v>5.9</x:v>
      </x:c>
      <x:c r="F192" s="13" t="str">
        <x:v>Short-term Resident</x:v>
      </x:c>
      <x:c r="G192" s="13" t="str">
        <x:v>08/08/2020</x:v>
      </x:c>
      <x:c r="H192" s="13" t="str">
        <x:v>09/23/2027</x:v>
      </x:c>
      <x:c r="I192" s="13" t="n">
        <x:v>36</x:v>
      </x:c>
      <x:c r="J192" s="13" t="n">
        <x:v>38.2</x:v>
      </x:c>
      <x:c r="K192" s="13" t="n">
        <x:v>1</x:v>
      </x:c>
      <x:c r="L192" s="13" t="n">
        <x:v>5</x:v>
      </x:c>
      <x:c r="M192" s="13" t="n">
        <x:v>9999</x:v>
      </x:c>
      <x:c r="N192" s="13" t="n">
        <x:v>95</x:v>
      </x:c>
      <x:c r="O192" s="16" t="n">
        <x:v>5020738</x:v>
      </x:c>
      <x:c r="P192" s="16" t="n">
        <x:v>873803</x:v>
      </x:c>
      <x:c r="Q192" s="13" t="n">
        <x:v>19.3</x:v>
      </x:c>
      <x:c r="R192" s="20" t="n">
        <x:v>4.44</x:v>
      </x:c>
      <x:c r="S192" s="20" t="n">
        <x:v>86.5</x:v>
      </x:c>
      <x:c r="T192" s="20" t="n">
        <x:v>33</x:v>
      </x:c>
      <x:c r="U192" s="20" t="n">
        <x:v>3</x:v>
      </x:c>
      <x:c r="V192" s="20" t="n">
        <x:v>87</x:v>
      </x:c>
      <x:c r="W192" s="20" t="n">
        <x:v>2.94</x:v>
      </x:c>
      <x:c r="X192" s="20" t="n">
        <x:v>2.65</x:v>
      </x:c>
      <x:c r="Y192" s="20" t="n">
        <x:v>2.85</x:v>
      </x:c>
      <x:c r="Z192" s="20" t="n">
        <x:v>4.58</x:v>
      </x:c>
      <x:c r="AA192" s="13" t="n">
        <x:v>1</x:v>
      </x:c>
      <x:c r="AB192" s="13" t="n">
        <x:v>8</x:v>
      </x:c>
      <x:c r="AC192" s="13" t="str">
        <x:v>CarePlus Hospital - Ahmedabad</x:v>
      </x:c>
      <x:c r="AD192" s="13" t="n">
        <x:v>6.4</x:v>
      </x:c>
      <x:c r="AE192" s="13" t="str">
        <x:v>Relocation</x:v>
      </x:c>
      <x:c r="AF192" s="13" t="n">
        <x:v>45</x:v>
      </x:c>
      <x:c r="AG192" s="13" t="str">
        <x:v>2022/04/02</x:v>
      </x:c>
      <x:c r="AH192" s="13" t="str">
        <x:v>Stayed</x:v>
      </x:c>
      <x:c r="AI192" s="13"/>
    </x:row>
    <x:row r="193">
      <x:c r="A193" s="13" t="str">
        <x:v>PHY-0192</x:v>
      </x:c>
      <x:c r="B193" s="13" t="str">
        <x:v>CarePlus Hospital - Jaipur</x:v>
      </x:c>
      <x:c r="C193" s="13" t="str">
        <x:v>Neurology</x:v>
      </x:c>
      <x:c r="D193" s="13" t="str">
        <x:v>09/12/2024</x:v>
      </x:c>
      <x:c r="E193" s="18" t="n">
        <x:v>1.8</x:v>
      </x:c>
      <x:c r="F193" s="13" t="str">
        <x:v>Long-term Resident</x:v>
      </x:c>
      <x:c r="G193" s="13" t="str">
        <x:v>12 Sep 2024</x:v>
      </x:c>
      <x:c r="H193" s="13" t="str">
        <x:v>07/06/2027</x:v>
      </x:c>
      <x:c r="I193" s="13" t="n">
        <x:v>24</x:v>
      </x:c>
      <x:c r="J193" s="13"/>
      <x:c r="K193" s="13" t="n">
        <x:v>11</x:v>
      </x:c>
      <x:c r="L193" s="13" t="n">
        <x:v>7</x:v>
      </x:c>
      <x:c r="M193" s="13" t="n">
        <x:v>269</x:v>
      </x:c>
      <x:c r="N193" s="13" t="n">
        <x:v>59</x:v>
      </x:c>
      <x:c r="O193" s="16" t="n">
        <x:v>2719172</x:v>
      </x:c>
      <x:c r="P193" s="16" t="n">
        <x:v>674815</x:v>
      </x:c>
      <x:c r="Q193" s="13" t="n">
        <x:v>9.4</x:v>
      </x:c>
      <x:c r="R193" s="20" t="n">
        <x:v>3.54</x:v>
      </x:c>
      <x:c r="S193" s="20" t="n">
        <x:v>99.1</x:v>
      </x:c>
      <x:c r="T193" s="20" t="n">
        <x:v>2</x:v>
      </x:c>
      <x:c r="U193" s="20" t="n">
        <x:v>2</x:v>
      </x:c>
      <x:c r="V193" s="20" t="n">
        <x:v>0</x:v>
      </x:c>
      <x:c r="W193" s="20" t="n">
        <x:v>3.74</x:v>
      </x:c>
      <x:c r="X193" s="20" t="n">
        <x:v>4.16</x:v>
      </x:c>
      <x:c r="Y193" s="20" t="n">
        <x:v>3.93</x:v>
      </x:c>
      <x:c r="Z193" s="20" t="n">
        <x:v>5</x:v>
      </x:c>
      <x:c r="AA193" s="13" t="n">
        <x:v>3</x:v>
      </x:c>
      <x:c r="AB193" s="13" t="n">
        <x:v>7</x:v>
      </x:c>
      <x:c r="AC193" s="13" t="str">
        <x:v>Medistar Specialty - Bengaluru</x:v>
      </x:c>
      <x:c r="AD193" s="13" t="n">
        <x:v>5.3</x:v>
      </x:c>
      <x:c r="AE193" s="13" t="str">
        <x:v>Better Pay</x:v>
      </x:c>
      <x:c r="AF193" s="13" t="n">
        <x:v>45</x:v>
      </x:c>
      <x:c r="AG193" s="13" t="str">
        <x:v>2024/08/24</x:v>
      </x:c>
      <x:c r="AH193" s="13" t="str">
        <x:v>Stayed</x:v>
      </x:c>
      <x:c r="AI193" s="13"/>
    </x:row>
    <x:row r="194">
      <x:c r="A194" s="13" t="str">
        <x:v>PHY-0193</x:v>
      </x:c>
      <x:c r="B194" s="13" t="str">
        <x:v>Medistar Specialty - Pune</x:v>
      </x:c>
      <x:c r="C194" s="13" t="str">
        <x:v>Dermatology</x:v>
      </x:c>
      <x:c r="D194" s="13" t="str">
        <x:v>26 Nov 2017</x:v>
      </x:c>
      <x:c r="E194" s="18" t="n">
        <x:v>8.6</x:v>
      </x:c>
      <x:c r="F194" s="13" t="str">
        <x:v>Short-term Resident</x:v>
      </x:c>
      <x:c r="G194" s="13" t="str">
        <x:v>11/26/2017</x:v>
      </x:c>
      <x:c r="H194" s="13" t="str">
        <x:v>28-12-2026</x:v>
      </x:c>
      <x:c r="I194" s="13" t="n">
        <x:v>40</x:v>
      </x:c>
      <x:c r="J194" s="13" t="n">
        <x:v>22.5</x:v>
      </x:c>
      <x:c r="K194" s="13" t="n">
        <x:v>10</x:v>
      </x:c>
      <x:c r="L194" s="13" t="n">
        <x:v>0</x:v>
      </x:c>
      <x:c r="M194" s="13" t="n">
        <x:v>342</x:v>
      </x:c>
      <x:c r="N194" s="13" t="n">
        <x:v>39</x:v>
      </x:c>
      <x:c r="O194" s="16" t="n">
        <x:v>4288551</x:v>
      </x:c>
      <x:c r="P194" s="16" t="n">
        <x:v>572296</x:v>
      </x:c>
      <x:c r="Q194" s="13" t="n">
        <x:v>9.9</x:v>
      </x:c>
      <x:c r="R194" s="20" t="n">
        <x:v>4.01</x:v>
      </x:c>
      <x:c r="S194" s="20" t="n">
        <x:v>96.8</x:v>
      </x:c>
      <x:c r="T194" s="20" t="n">
        <x:v>32</x:v>
      </x:c>
      <x:c r="U194" s="20" t="n">
        <x:v>3</x:v>
      </x:c>
      <x:c r="V194" s="20" t="n">
        <x:v>114</x:v>
      </x:c>
      <x:c r="W194" s="20" t="n">
        <x:v>3.11</x:v>
      </x:c>
      <x:c r="X194" s="20" t="n">
        <x:v>3.42</x:v>
      </x:c>
      <x:c r="Y194" s="20" t="n">
        <x:v>2.7</x:v>
      </x:c>
      <x:c r="Z194" s="20" t="n">
        <x:v>5</x:v>
      </x:c>
      <x:c r="AA194" s="13" t="n">
        <x:v>6</x:v>
      </x:c>
      <x:c r="AB194" s="13" t="n">
        <x:v>6</x:v>
      </x:c>
      <x:c r="AC194" s="13" t="str">
        <x:v>CarePlus Hospital - Ahmedabad</x:v>
      </x:c>
      <x:c r="AD194" s="13" t="n">
        <x:v>6.9</x:v>
      </x:c>
      <x:c r="AE194" s="13" t="str">
        <x:v>Career Growth</x:v>
      </x:c>
      <x:c r="AF194" s="13" t="n">
        <x:v>15</x:v>
      </x:c>
      <x:c r="AG194" s="13" t="str">
        <x:v>08/09/2021</x:v>
      </x:c>
      <x:c r="AH194" s="13" t="str">
        <x:v>Stayed</x:v>
      </x:c>
      <x:c r="AI194" s="13"/>
    </x:row>
    <x:row r="195">
      <x:c r="A195" s="13" t="str">
        <x:v>PHY-0194</x:v>
      </x:c>
      <x:c r="B195" s="13" t="str">
        <x:v>Medistar Specialty - Mumbai</x:v>
      </x:c>
      <x:c r="C195" s="13" t="str">
        <x:v>Dermatology</x:v>
      </x:c>
      <x:c r="D195" s="13" t="str">
        <x:v>2024/12/31</x:v>
      </x:c>
      <x:c r="E195" s="18" t="n">
        <x:v>1.5</x:v>
      </x:c>
      <x:c r="F195" s="13" t="str">
        <x:v>Short-term Resident</x:v>
      </x:c>
      <x:c r="G195" s="13" t="str">
        <x:v>31 Dec 2024</x:v>
      </x:c>
      <x:c r="H195" s="13" t="str">
        <x:v>18-02-2028</x:v>
      </x:c>
      <x:c r="I195" s="13" t="n">
        <x:v>24</x:v>
      </x:c>
      <x:c r="J195" s="13" t="n">
        <x:v>15.4</x:v>
      </x:c>
      <x:c r="K195" s="13" t="n">
        <x:v>9</x:v>
      </x:c>
      <x:c r="L195" s="13" t="n">
        <x:v>2</x:v>
      </x:c>
      <x:c r="M195" s="13" t="n">
        <x:v>282</x:v>
      </x:c>
      <x:c r="N195" s="13" t="n">
        <x:v>97</x:v>
      </x:c>
      <x:c r="O195" s="16" t="n">
        <x:v>1963053</x:v>
      </x:c>
      <x:c r="P195" s="16" t="n">
        <x:v>492451</x:v>
      </x:c>
      <x:c r="Q195" s="13" t="n">
        <x:v>9.7</x:v>
      </x:c>
      <x:c r="R195" s="20" t="n">
        <x:v>3.87</x:v>
      </x:c>
      <x:c r="S195" s="20" t="n">
        <x:v>97.8</x:v>
      </x:c>
      <x:c r="T195" s="20" t="n">
        <x:v>4</x:v>
      </x:c>
      <x:c r="U195" s="20" t="n">
        <x:v>3</x:v>
      </x:c>
      <x:c r="V195" s="20" t="n">
        <x:v>65</x:v>
      </x:c>
      <x:c r="W195" s="20" t="n">
        <x:v>2.42</x:v>
      </x:c>
      <x:c r="X195" s="20" t="n">
        <x:v>2.93</x:v>
      </x:c>
      <x:c r="Y195" s="20" t="n">
        <x:v>3.31</x:v>
      </x:c>
      <x:c r="Z195" s="20" t="n">
        <x:v>5</x:v>
      </x:c>
      <x:c r="AA195" s="13" t="n">
        <x:v>2</x:v>
      </x:c>
      <x:c r="AB195" s="13" t="n">
        <x:v>4</x:v>
      </x:c>
      <x:c r="AC195" s="13" t="str">
        <x:v>Medistar Specialty - Delhi</x:v>
      </x:c>
      <x:c r="AD195" s="13" t="n">
        <x:v>5.6</x:v>
      </x:c>
      <x:c r="AE195" s="13" t="str">
        <x:v>Career Growth</x:v>
      </x:c>
      <x:c r="AF195" s="13" t="n">
        <x:v>45</x:v>
      </x:c>
      <x:c r="AG195" s="13" t="str">
        <x:v>18 Oct 2026</x:v>
      </x:c>
      <x:c r="AH195" s="13" t="str">
        <x:v>Stayed</x:v>
      </x:c>
      <x:c r="AI195" s="13"/>
    </x:row>
    <x:row r="196">
      <x:c r="A196" s="13" t="str">
        <x:v>PHY-0195</x:v>
      </x:c>
      <x:c r="B196" s="13" t="str">
        <x:v>CarePlus Hospital - Mumbai</x:v>
      </x:c>
      <x:c r="C196" s="13" t="str">
        <x:v>Oncology</x:v>
      </x:c>
      <x:c r="D196" s="13" t="str">
        <x:v>2021/10/20</x:v>
      </x:c>
      <x:c r="E196" s="18" t="n">
        <x:v>4.7</x:v>
      </x:c>
      <x:c r="F196" s="13" t="str">
        <x:v>Long-term Resident</x:v>
      </x:c>
      <x:c r="G196" s="13" t="str">
        <x:v>20-10-2021</x:v>
      </x:c>
      <x:c r="H196" s="13" t="str">
        <x:v>01/31/2027</x:v>
      </x:c>
      <x:c r="I196" s="13" t="n">
        <x:v>24</x:v>
      </x:c>
      <x:c r="J196" s="13" t="n">
        <x:v>28.6</x:v>
      </x:c>
      <x:c r="K196" s="13" t="n">
        <x:v>4</x:v>
      </x:c>
      <x:c r="L196" s="13" t="n">
        <x:v>8</x:v>
      </x:c>
      <x:c r="M196" s="13" t="n">
        <x:v>316</x:v>
      </x:c>
      <x:c r="N196" s="13" t="n">
        <x:v>18</x:v>
      </x:c>
      <x:c r="O196" s="16" t="n">
        <x:v>1888282</x:v>
      </x:c>
      <x:c r="P196" s="16" t="n">
        <x:v>517823</x:v>
      </x:c>
      <x:c r="Q196" s="13" t="n">
        <x:v>24.4</x:v>
      </x:c>
      <x:c r="R196" s="20" t="n">
        <x:v>3.23</x:v>
      </x:c>
      <x:c r="S196" s="20" t="n">
        <x:v>91.5</x:v>
      </x:c>
      <x:c r="T196" s="20" t="n">
        <x:v>31</x:v>
      </x:c>
      <x:c r="U196" s="20" t="n">
        <x:v>3</x:v>
      </x:c>
      <x:c r="V196" s="20" t="n">
        <x:v>78</x:v>
      </x:c>
      <x:c r="W196" s="20" t="n">
        <x:v>4.03</x:v>
      </x:c>
      <x:c r="X196" s="20" t="n">
        <x:v>4.1</x:v>
      </x:c>
      <x:c r="Y196" s="20" t="n">
        <x:v>3.95</x:v>
      </x:c>
      <x:c r="Z196" s="20" t="n">
        <x:v>5</x:v>
      </x:c>
      <x:c r="AA196" s="13" t="n">
        <x:v>0</x:v>
      </x:c>
      <x:c r="AB196" s="13" t="n">
        <x:v>3</x:v>
      </x:c>
      <x:c r="AC196" s="13" t="str">
        <x:v>Medistar Specialty - Mumbai</x:v>
      </x:c>
      <x:c r="AD196" s="13" t="n">
        <x:v>5.4</x:v>
      </x:c>
      <x:c r="AE196" s="13" t="str">
        <x:v>Contract End</x:v>
      </x:c>
      <x:c r="AF196" s="13" t="n">
        <x:v>15</x:v>
      </x:c>
      <x:c r="AG196" s="13" t="str">
        <x:v>2025/05/07</x:v>
      </x:c>
      <x:c r="AH196" s="13" t="str">
        <x:v>Stayed</x:v>
      </x:c>
      <x:c r="AI196" s="13"/>
    </x:row>
    <x:row r="197">
      <x:c r="A197" s="13" t="str">
        <x:v>PHY-0196</x:v>
      </x:c>
      <x:c r="B197" s="13" t="str">
        <x:v>CarePlus Hospital - Hyderabad</x:v>
      </x:c>
      <x:c r="C197" s="13" t="str">
        <x:v>ENT</x:v>
      </x:c>
      <x:c r="D197" s="13" t="str">
        <x:v>15-03-2023</x:v>
      </x:c>
      <x:c r="E197" s="18" t="n">
        <x:v>3.3</x:v>
      </x:c>
      <x:c r="F197" s="13" t="str">
        <x:v>Short-term Non-resident</x:v>
      </x:c>
      <x:c r="G197" s="13" t="str">
        <x:v>15 Mar 2023</x:v>
      </x:c>
      <x:c r="H197" s="13" t="str">
        <x:v>03/28/2028</x:v>
      </x:c>
      <x:c r="I197" s="13" t="n">
        <x:v>36</x:v>
      </x:c>
      <x:c r="J197" s="13" t="n">
        <x:v>29.3</x:v>
      </x:c>
      <x:c r="K197" s="13" t="n">
        <x:v>4</x:v>
      </x:c>
      <x:c r="L197" s="13" t="n">
        <x:v>4</x:v>
      </x:c>
      <x:c r="M197" s="13" t="n">
        <x:v>377</x:v>
      </x:c>
      <x:c r="N197" s="13" t="n">
        <x:v>76</x:v>
      </x:c>
      <x:c r="O197" s="16" t="n">
        <x:v>4126945</x:v>
      </x:c>
      <x:c r="P197" s="16" t="n">
        <x:v>777790</x:v>
      </x:c>
      <x:c r="Q197" s="13" t="n">
        <x:v>8.2</x:v>
      </x:c>
      <x:c r="R197" s="20" t="n">
        <x:v>4.14</x:v>
      </x:c>
      <x:c r="S197" s="20" t="n">
        <x:v>89.1</x:v>
      </x:c>
      <x:c r="T197" s="20" t="n">
        <x:v>33</x:v>
      </x:c>
      <x:c r="U197" s="20" t="n">
        <x:v>2</x:v>
      </x:c>
      <x:c r="V197" s="20" t="n">
        <x:v>82</x:v>
      </x:c>
      <x:c r="W197" s="20" t="n">
        <x:v>4.2</x:v>
      </x:c>
      <x:c r="X197" s="20" t="n">
        <x:v>4.6</x:v>
      </x:c>
      <x:c r="Y197" s="20" t="n">
        <x:v>3.61</x:v>
      </x:c>
      <x:c r="Z197" s="20" t="n">
        <x:v>5</x:v>
      </x:c>
      <x:c r="AA197" s="13" t="n">
        <x:v>6</x:v>
      </x:c>
      <x:c r="AB197" s="13" t="n">
        <x:v>5</x:v>
      </x:c>
      <x:c r="AC197" s="13" t="str">
        <x:v>CarePlus Hospital - Mumbai</x:v>
      </x:c>
      <x:c r="AD197" s="13" t="n">
        <x:v>6.5</x:v>
      </x:c>
      <x:c r="AE197" s="13" t="str">
        <x:v>Higher Education</x:v>
      </x:c>
      <x:c r="AF197" s="13" t="n">
        <x:v>15</x:v>
      </x:c>
      <x:c r="AG197" s="13" t="str">
        <x:v>2023/06/01</x:v>
      </x:c>
      <x:c r="AH197" s="13" t="str">
        <x:v>At Risk</x:v>
      </x:c>
      <x:c r="AI197" s="13"/>
    </x:row>
    <x:row r="198">
      <x:c r="A198" s="13" t="str">
        <x:v>PHY-0197</x:v>
      </x:c>
      <x:c r="B198" s="13" t="str">
        <x:v>CarePlus Hospital - Kolkata</x:v>
      </x:c>
      <x:c r="C198" s="13" t="str">
        <x:v>Gastroenterology</x:v>
      </x:c>
      <x:c r="D198" s="13" t="str">
        <x:v>09/14/2023</x:v>
      </x:c>
      <x:c r="E198" s="18" t="n">
        <x:v>2.8</x:v>
      </x:c>
      <x:c r="F198" s="13" t="str">
        <x:v>Short-term Non-resident</x:v>
      </x:c>
      <x:c r="G198" s="13" t="str">
        <x:v>2023/09/14</x:v>
      </x:c>
      <x:c r="H198" s="13" t="str">
        <x:v>06-06-2027</x:v>
      </x:c>
      <x:c r="I198" s="13" t="n">
        <x:v>40</x:v>
      </x:c>
      <x:c r="J198" s="13" t="n">
        <x:v>40.5</x:v>
      </x:c>
      <x:c r="K198" s="13" t="n">
        <x:v>7</x:v>
      </x:c>
      <x:c r="L198" s="13" t="n">
        <x:v>5</x:v>
      </x:c>
      <x:c r="M198" s="13" t="n">
        <x:v>482</x:v>
      </x:c>
      <x:c r="N198" s="13" t="n">
        <x:v>63</x:v>
      </x:c>
      <x:c r="O198" s="16" t="n">
        <x:v>4736269</x:v>
      </x:c>
      <x:c r="P198" s="16" t="n">
        <x:v>772597</x:v>
      </x:c>
      <x:c r="Q198" s="13" t="n">
        <x:v>5.9</x:v>
      </x:c>
      <x:c r="R198" s="20" t="n">
        <x:v>4.78</x:v>
      </x:c>
      <x:c r="S198" s="20" t="n">
        <x:v>86.2</x:v>
      </x:c>
      <x:c r="T198" s="20" t="n">
        <x:v>26</x:v>
      </x:c>
      <x:c r="U198" s="20" t="n">
        <x:v>1</x:v>
      </x:c>
      <x:c r="V198" s="20" t="n">
        <x:v>12</x:v>
      </x:c>
      <x:c r="W198" s="20" t="n">
        <x:v>3.39</x:v>
      </x:c>
      <x:c r="X198" s="20" t="n">
        <x:v>3.05</x:v>
      </x:c>
      <x:c r="Y198" s="20" t="n">
        <x:v>2.86</x:v>
      </x:c>
      <x:c r="Z198" s="20" t="n">
        <x:v>5</x:v>
      </x:c>
      <x:c r="AA198" s="13" t="n">
        <x:v>3</x:v>
      </x:c>
      <x:c r="AB198" s="13" t="n">
        <x:v>6</x:v>
      </x:c>
      <x:c r="AC198" s="13" t="str">
        <x:v>CarePlus Hospital - Hyderabad</x:v>
      </x:c>
      <x:c r="AD198" s="13" t="n">
        <x:v>0.8</x:v>
      </x:c>
      <x:c r="AE198" s="13" t="str">
        <x:v>Better Pay</x:v>
      </x:c>
      <x:c r="AF198" s="13" t="n">
        <x:v>90</x:v>
      </x:c>
      <x:c r="AG198" s="13" t="str">
        <x:v>2022/07/31</x:v>
      </x:c>
      <x:c r="AH198" s="13" t="str">
        <x:v>Stayed</x:v>
      </x:c>
      <x:c r="AI198" s="13"/>
    </x:row>
    <x:row r="199">
      <x:c r="A199" s="13" t="str">
        <x:v>PHY-0198</x:v>
      </x:c>
      <x:c r="B199" s="13" t="str">
        <x:v>Medistar Specialty - Goa</x:v>
      </x:c>
      <x:c r="C199" s="13" t="str">
        <x:v>ENT</x:v>
      </x:c>
      <x:c r="D199" s="13" t="str">
        <x:v>20 Oct 2023</x:v>
      </x:c>
      <x:c r="E199" s="18" t="n">
        <x:v>2.7</x:v>
      </x:c>
      <x:c r="F199" s="13" t="str">
        <x:v>Long-term Resident</x:v>
      </x:c>
      <x:c r="G199" s="13" t="str">
        <x:v>20 Oct 2023</x:v>
      </x:c>
      <x:c r="H199" s="13" t="str">
        <x:v>11/05/2027</x:v>
      </x:c>
      <x:c r="I199" s="13" t="n">
        <x:v>24</x:v>
      </x:c>
      <x:c r="J199" s="13" t="n">
        <x:v>19.7</x:v>
      </x:c>
      <x:c r="K199" s="13" t="n">
        <x:v>3</x:v>
      </x:c>
      <x:c r="L199" s="13" t="n">
        <x:v>11</x:v>
      </x:c>
      <x:c r="M199" s="13" t="n">
        <x:v>351</x:v>
      </x:c>
      <x:c r="N199" s="13" t="n">
        <x:v>101</x:v>
      </x:c>
      <x:c r="O199" s="16" t="n">
        <x:v>4177353</x:v>
      </x:c>
      <x:c r="P199" s="16" t="n">
        <x:v>579787</x:v>
      </x:c>
      <x:c r="Q199" s="13" t="n">
        <x:v>19.8</x:v>
      </x:c>
      <x:c r="R199" s="20" t="n">
        <x:v>4.19</x:v>
      </x:c>
      <x:c r="S199" s="20" t="n">
        <x:v>87.9</x:v>
      </x:c>
      <x:c r="T199" s="20" t="n">
        <x:v>27</x:v>
      </x:c>
      <x:c r="U199" s="20" t="n">
        <x:v>2</x:v>
      </x:c>
      <x:c r="V199" s="20" t="n">
        <x:v>41</x:v>
      </x:c>
      <x:c r="W199" s="20" t="n">
        <x:v>3.25</x:v>
      </x:c>
      <x:c r="X199" s="20" t="n">
        <x:v>3.65</x:v>
      </x:c>
      <x:c r="Y199" s="20" t="n">
        <x:v>2.61</x:v>
      </x:c>
      <x:c r="Z199" s="20" t="n">
        <x:v>5</x:v>
      </x:c>
      <x:c r="AA199" s="13" t="n">
        <x:v>6</x:v>
      </x:c>
      <x:c r="AB199" s="13" t="n">
        <x:v>6</x:v>
      </x:c>
      <x:c r="AC199" s="13" t="str">
        <x:v>Medistar Specialty - Kolkata</x:v>
      </x:c>
      <x:c r="AD199" s="13" t="n">
        <x:v>4.6</x:v>
      </x:c>
      <x:c r="AE199" s="13" t="str">
        <x:v>Higher Education</x:v>
      </x:c>
      <x:c r="AF199" s="13" t="n">
        <x:v>15</x:v>
      </x:c>
      <x:c r="AG199" s="13" t="str">
        <x:v>07/28/2022</x:v>
      </x:c>
      <x:c r="AH199" s="13" t="str">
        <x:v>Moved</x:v>
      </x:c>
      <x:c r="AI199" s="13" t="str">
        <x:v>18 Jul 2026</x:v>
      </x:c>
    </x:row>
    <x:row r="200">
      <x:c r="A200" s="13" t="str">
        <x:v>PHY-0199</x:v>
      </x:c>
      <x:c r="B200" s="13" t="str">
        <x:v>CarePlus Hospital - Kolkata</x:v>
      </x:c>
      <x:c r="C200" s="13" t="str">
        <x:v>ENT</x:v>
      </x:c>
      <x:c r="D200" s="13" t="str">
        <x:v>14 Mar 2024</x:v>
      </x:c>
      <x:c r="E200" s="18" t="n">
        <x:v>2.3</x:v>
      </x:c>
      <x:c r="F200" s="13" t="str">
        <x:v>Consulting</x:v>
      </x:c>
      <x:c r="G200" s="13" t="str">
        <x:v>03/14/2024</x:v>
      </x:c>
      <x:c r="H200" s="13" t="str">
        <x:v>15 Nov 2026</x:v>
      </x:c>
      <x:c r="I200" s="13" t="n">
        <x:v>32</x:v>
      </x:c>
      <x:c r="J200" s="13" t="n">
        <x:v>36.4</x:v>
      </x:c>
      <x:c r="K200" s="13" t="n">
        <x:v>3</x:v>
      </x:c>
      <x:c r="L200" s="13" t="n">
        <x:v>7</x:v>
      </x:c>
      <x:c r="M200" s="13" t="n">
        <x:v>331</x:v>
      </x:c>
      <x:c r="N200" s="13" t="n">
        <x:v>39</x:v>
      </x:c>
      <x:c r="O200" s="16" t="n">
        <x:v>2103497</x:v>
      </x:c>
      <x:c r="P200" s="16" t="n">
        <x:v>659679</x:v>
      </x:c>
      <x:c r="Q200" s="13" t="n">
        <x:v>8.6</x:v>
      </x:c>
      <x:c r="R200" s="20" t="n">
        <x:v>3.98</x:v>
      </x:c>
      <x:c r="S200" s="20" t="n">
        <x:v>97.4</x:v>
      </x:c>
      <x:c r="T200" s="20" t="n">
        <x:v>13</x:v>
      </x:c>
      <x:c r="U200" s="20" t="n">
        <x:v>2</x:v>
      </x:c>
      <x:c r="V200" s="20" t="n">
        <x:v>98</x:v>
      </x:c>
      <x:c r="W200" s="20" t="n">
        <x:v>3.67</x:v>
      </x:c>
      <x:c r="X200" s="20" t="n">
        <x:v>3.9</x:v>
      </x:c>
      <x:c r="Y200" s="20" t="n">
        <x:v>3.95</x:v>
      </x:c>
      <x:c r="Z200" s="20" t="n">
        <x:v>4.68</x:v>
      </x:c>
      <x:c r="AA200" s="13" t="n">
        <x:v>4</x:v>
      </x:c>
      <x:c r="AB200" s="13" t="n">
        <x:v>6</x:v>
      </x:c>
      <x:c r="AC200" s="13" t="str">
        <x:v>Medistar Specialty - Kolkata</x:v>
      </x:c>
      <x:c r="AD200" s="13" t="n">
        <x:v>0.7</x:v>
      </x:c>
      <x:c r="AE200" s="13" t="str">
        <x:v>Relocation</x:v>
      </x:c>
      <x:c r="AF200" s="13" t="n">
        <x:v>90</x:v>
      </x:c>
      <x:c r="AG200" s="13" t="str">
        <x:v>25-04-2022</x:v>
      </x:c>
      <x:c r="AH200" s="13" t="str">
        <x:v>Stayed</x:v>
      </x:c>
      <x:c r="AI200" s="13"/>
    </x:row>
    <x:row r="201">
      <x:c r="A201" s="13" t="str">
        <x:v>PHY-0200</x:v>
      </x:c>
      <x:c r="B201" s="13" t="str">
        <x:v>CarePlus Hospital - Kolkata</x:v>
      </x:c>
      <x:c r="C201" s="13" t="str">
        <x:v>Gastroenterology</x:v>
      </x:c>
      <x:c r="D201" s="13" t="str">
        <x:v>03/14/2025</x:v>
      </x:c>
      <x:c r="E201" s="18" t="n">
        <x:v>1.3</x:v>
      </x:c>
      <x:c r="F201" s="13" t="str">
        <x:v>Consulting</x:v>
      </x:c>
      <x:c r="G201" s="13" t="str">
        <x:v>03/14/2025</x:v>
      </x:c>
      <x:c r="H201" s="13" t="str">
        <x:v>24 Feb 2028</x:v>
      </x:c>
      <x:c r="I201" s="13" t="n">
        <x:v>32</x:v>
      </x:c>
      <x:c r="J201" s="13" t="n">
        <x:v>36.7</x:v>
      </x:c>
      <x:c r="K201" s="13" t="n">
        <x:v>11</x:v>
      </x:c>
      <x:c r="L201" s="13" t="n">
        <x:v>7</x:v>
      </x:c>
      <x:c r="M201" s="13" t="n">
        <x:v>463</x:v>
      </x:c>
      <x:c r="N201" s="13" t="n">
        <x:v>127</x:v>
      </x:c>
      <x:c r="O201" s="16" t="n">
        <x:v>6809804</x:v>
      </x:c>
      <x:c r="P201" s="16" t="n">
        <x:v>467387</x:v>
      </x:c>
      <x:c r="Q201" s="13" t="n">
        <x:v>24.3</x:v>
      </x:c>
      <x:c r="R201" s="20" t="n">
        <x:v>4.17</x:v>
      </x:c>
      <x:c r="S201" s="20" t="n">
        <x:v>89</x:v>
      </x:c>
      <x:c r="T201" s="20" t="n">
        <x:v>17</x:v>
      </x:c>
      <x:c r="U201" s="20" t="n">
        <x:v>1</x:v>
      </x:c>
      <x:c r="V201" s="20" t="n">
        <x:v>74</x:v>
      </x:c>
      <x:c r="W201" s="20" t="n">
        <x:v>3.9</x:v>
      </x:c>
      <x:c r="X201" s="20" t="n">
        <x:v>3.29</x:v>
      </x:c>
      <x:c r="Y201" s="20" t="n">
        <x:v>3.95</x:v>
      </x:c>
      <x:c r="Z201" s="20" t="n">
        <x:v>5</x:v>
      </x:c>
      <x:c r="AA201" s="13" t="n">
        <x:v>4</x:v>
      </x:c>
      <x:c r="AB201" s="13" t="n">
        <x:v>3</x:v>
      </x:c>
      <x:c r="AC201" s="13" t="str">
        <x:v>Medistar Specialty - Pune</x:v>
      </x:c>
      <x:c r="AD201" s="13" t="n">
        <x:v>5</x:v>
      </x:c>
      <x:c r="AE201" s="13" t="str">
        <x:v>Contract End</x:v>
      </x:c>
      <x:c r="AF201" s="13" t="n">
        <x:v>60</x:v>
      </x:c>
      <x:c r="AG201" s="13" t="str">
        <x:v>2022/10/10</x:v>
      </x:c>
      <x:c r="AH201" s="13" t="str">
        <x:v>Stayed</x:v>
      </x:c>
      <x:c r="AI201" s="13"/>
    </x:row>
    <x:row r="202">
      <x:c r="A202" s="13" t="str">
        <x:v>PHY-0201</x:v>
      </x:c>
      <x:c r="B202" s="13" t="str">
        <x:v>Medistar Specialty - Delhi</x:v>
      </x:c>
      <x:c r="C202" s="13" t="str">
        <x:v>Pediatrics</x:v>
      </x:c>
      <x:c r="D202" s="13" t="str">
        <x:v>20-04-2023</x:v>
      </x:c>
      <x:c r="E202" s="18" t="n">
        <x:v>3.2</x:v>
      </x:c>
      <x:c r="F202" s="13" t="str">
        <x:v>Long-term Non-resident</x:v>
      </x:c>
      <x:c r="G202" s="13" t="str">
        <x:v>20-04-2023</x:v>
      </x:c>
      <x:c r="H202" s="13" t="str">
        <x:v>2027/04/20</x:v>
      </x:c>
      <x:c r="I202" s="13" t="n">
        <x:v>36</x:v>
      </x:c>
      <x:c r="J202" s="13"/>
      <x:c r="K202" s="13" t="n">
        <x:v>11</x:v>
      </x:c>
      <x:c r="L202" s="13" t="n">
        <x:v>3</x:v>
      </x:c>
      <x:c r="M202" s="13" t="n">
        <x:v>546</x:v>
      </x:c>
      <x:c r="N202" s="13" t="n">
        <x:v>111</x:v>
      </x:c>
      <x:c r="O202" s="16" t="n">
        <x:v>5007780</x:v>
      </x:c>
      <x:c r="P202" s="16" t="n">
        <x:v>1008395</x:v>
      </x:c>
      <x:c r="Q202" s="13" t="n">
        <x:v>19.8</x:v>
      </x:c>
      <x:c r="R202" s="20" t="n">
        <x:v>4.4</x:v>
      </x:c>
      <x:c r="S202" s="20" t="n">
        <x:v>89.7</x:v>
      </x:c>
      <x:c r="T202" s="20" t="n">
        <x:v>34</x:v>
      </x:c>
      <x:c r="U202" s="20" t="n">
        <x:v>0</x:v>
      </x:c>
      <x:c r="V202" s="20" t="n">
        <x:v>75</x:v>
      </x:c>
      <x:c r="W202" s="20" t="n">
        <x:v>4.83</x:v>
      </x:c>
      <x:c r="X202" s="20" t="n">
        <x:v>4.79</x:v>
      </x:c>
      <x:c r="Y202" s="20" t="n">
        <x:v>3.79</x:v>
      </x:c>
      <x:c r="Z202" s="20" t="n">
        <x:v>3.92</x:v>
      </x:c>
      <x:c r="AA202" s="13" t="n">
        <x:v>4</x:v>
      </x:c>
      <x:c r="AB202" s="13" t="n">
        <x:v>10</x:v>
      </x:c>
      <x:c r="AC202" s="13" t="str">
        <x:v>Medistar Specialty - Hyderabad</x:v>
      </x:c>
      <x:c r="AD202" s="13" t="n">
        <x:v>5.4</x:v>
      </x:c>
      <x:c r="AE202" s="13" t="str">
        <x:v>Higher Education</x:v>
      </x:c>
      <x:c r="AF202" s="13" t="n">
        <x:v>90</x:v>
      </x:c>
      <x:c r="AG202" s="13" t="str">
        <x:v>01-11-2023</x:v>
      </x:c>
      <x:c r="AH202" s="13" t="str">
        <x:v>At Risk</x:v>
      </x:c>
      <x:c r="AI202" s="13"/>
    </x:row>
    <x:row r="203">
      <x:c r="A203" s="13" t="str">
        <x:v>PHY-0202</x:v>
      </x:c>
      <x:c r="B203" s="13" t="str">
        <x:v>CarePlus Hospital - Hyderabad</x:v>
      </x:c>
      <x:c r="C203" s="13" t="str">
        <x:v>Gastroenterology</x:v>
      </x:c>
      <x:c r="D203" s="13" t="str">
        <x:v>02/06/2024</x:v>
      </x:c>
      <x:c r="E203" s="18" t="n">
        <x:v>2.4</x:v>
      </x:c>
      <x:c r="F203" s="13" t="str">
        <x:v>Consulting</x:v>
      </x:c>
      <x:c r="G203" s="13" t="str">
        <x:v>02/06/2024</x:v>
      </x:c>
      <x:c r="H203" s="13" t="str">
        <x:v>24-03-2027</x:v>
      </x:c>
      <x:c r="I203" s="13" t="n">
        <x:v>36</x:v>
      </x:c>
      <x:c r="J203" s="13" t="n">
        <x:v>45.1</x:v>
      </x:c>
      <x:c r="K203" s="13" t="n">
        <x:v>8</x:v>
      </x:c>
      <x:c r="L203" s="13" t="n">
        <x:v>5</x:v>
      </x:c>
      <x:c r="M203" s="13" t="n">
        <x:v>402</x:v>
      </x:c>
      <x:c r="N203" s="13" t="n">
        <x:v>98</x:v>
      </x:c>
      <x:c r="O203" s="16" t="n">
        <x:v>4616312</x:v>
      </x:c>
      <x:c r="P203" s="16" t="n">
        <x:v>838476</x:v>
      </x:c>
      <x:c r="Q203" s="13" t="n">
        <x:v>18.2</x:v>
      </x:c>
      <x:c r="R203" s="20" t="n">
        <x:v>3.36</x:v>
      </x:c>
      <x:c r="S203" s="20" t="n">
        <x:v>91.1</x:v>
      </x:c>
      <x:c r="T203" s="20" t="n">
        <x:v>19</x:v>
      </x:c>
      <x:c r="U203" s="20" t="n">
        <x:v>3</x:v>
      </x:c>
      <x:c r="V203" s="20" t="n">
        <x:v>70</x:v>
      </x:c>
      <x:c r="W203" s="20" t="n">
        <x:v>4</x:v>
      </x:c>
      <x:c r="X203" s="20" t="n">
        <x:v>3.87</x:v>
      </x:c>
      <x:c r="Y203" s="20" t="n">
        <x:v>3.42</x:v>
      </x:c>
      <x:c r="Z203" s="20" t="n">
        <x:v>4.48</x:v>
      </x:c>
      <x:c r="AA203" s="13" t="n">
        <x:v>3</x:v>
      </x:c>
      <x:c r="AB203" s="13" t="n">
        <x:v>9</x:v>
      </x:c>
      <x:c r="AC203" s="13" t="str">
        <x:v>CarePlus Hospital - Hyderabad</x:v>
      </x:c>
      <x:c r="AD203" s="13" t="n">
        <x:v>2.6</x:v>
      </x:c>
      <x:c r="AE203" s="13" t="str">
        <x:v>Workload</x:v>
      </x:c>
      <x:c r="AF203" s="13" t="n">
        <x:v>30</x:v>
      </x:c>
      <x:c r="AG203" s="13" t="str">
        <x:v>28 Nov 2024</x:v>
      </x:c>
      <x:c r="AH203" s="13" t="str">
        <x:v>Stayed</x:v>
      </x:c>
      <x:c r="AI203" s="13"/>
    </x:row>
    <x:row r="204">
      <x:c r="A204" s="13" t="str">
        <x:v>PHY-0203</x:v>
      </x:c>
      <x:c r="B204" s="13" t="str">
        <x:v>CarePlus Hospital - Chennai</x:v>
      </x:c>
      <x:c r="C204" s="13" t="str">
        <x:v>Nephrology</x:v>
      </x:c>
      <x:c r="D204" s="13" t="str">
        <x:v>05/26/2024</x:v>
      </x:c>
      <x:c r="E204" s="18" t="n">
        <x:v>2.1</x:v>
      </x:c>
      <x:c r="F204" s="13" t="str">
        <x:v>Long-term Resident</x:v>
      </x:c>
      <x:c r="G204" s="13" t="str">
        <x:v>26-05-2024</x:v>
      </x:c>
      <x:c r="H204" s="13" t="str">
        <x:v>2028/02/25</x:v>
      </x:c>
      <x:c r="I204" s="13" t="n">
        <x:v>60</x:v>
      </x:c>
      <x:c r="J204" s="13" t="n">
        <x:v>79.2</x:v>
      </x:c>
      <x:c r="K204" s="13" t="n">
        <x:v>9</x:v>
      </x:c>
      <x:c r="L204" s="13" t="n">
        <x:v>1</x:v>
      </x:c>
      <x:c r="M204" s="13" t="n">
        <x:v>698</x:v>
      </x:c>
      <x:c r="N204" s="13" t="n">
        <x:v>186</x:v>
      </x:c>
      <x:c r="O204" s="16" t="n">
        <x:v>4678599</x:v>
      </x:c>
      <x:c r="P204" s="16" t="n">
        <x:v>628343</x:v>
      </x:c>
      <x:c r="Q204" s="13" t="n">
        <x:v>7.9</x:v>
      </x:c>
      <x:c r="R204" s="20" t="n">
        <x:v>4.05</x:v>
      </x:c>
      <x:c r="S204" s="20" t="n">
        <x:v>93.9</x:v>
      </x:c>
      <x:c r="T204" s="20" t="n">
        <x:v>7</x:v>
      </x:c>
      <x:c r="U204" s="20" t="n">
        <x:v>0</x:v>
      </x:c>
      <x:c r="V204" s="20" t="n">
        <x:v>109</x:v>
      </x:c>
      <x:c r="W204" s="20" t="n">
        <x:v>2.9</x:v>
      </x:c>
      <x:c r="X204" s="20" t="n">
        <x:v>2.94</x:v>
      </x:c>
      <x:c r="Y204" s="20" t="n">
        <x:v>2.85</x:v>
      </x:c>
      <x:c r="Z204" s="20" t="n">
        <x:v>2.32</x:v>
      </x:c>
      <x:c r="AA204" s="13" t="n">
        <x:v>3</x:v>
      </x:c>
      <x:c r="AB204" s="13" t="n">
        <x:v>4</x:v>
      </x:c>
      <x:c r="AC204" s="13" t="str">
        <x:v>Medistar Specialty - Ahmedabad</x:v>
      </x:c>
      <x:c r="AD204" s="13" t="n">
        <x:v>1.2</x:v>
      </x:c>
      <x:c r="AE204" s="13" t="str">
        <x:v>Career Growth</x:v>
      </x:c>
      <x:c r="AF204" s="13" t="n">
        <x:v>30</x:v>
      </x:c>
      <x:c r="AG204" s="13" t="str">
        <x:v>2022/02/13</x:v>
      </x:c>
      <x:c r="AH204" s="13" t="str">
        <x:v>Stayed</x:v>
      </x:c>
      <x:c r="AI204" s="13"/>
    </x:row>
    <x:row r="205">
      <x:c r="A205" s="13" t="str">
        <x:v>PHY-0204</x:v>
      </x:c>
      <x:c r="B205" s="13" t="str">
        <x:v>Medistar Specialty - Chennai</x:v>
      </x:c>
      <x:c r="C205" s="13" t="str">
        <x:v>Dermatology</x:v>
      </x:c>
      <x:c r="D205" s="13" t="str">
        <x:v>04/20/2021</x:v>
      </x:c>
      <x:c r="E205" s="18" t="n">
        <x:v>5.2</x:v>
      </x:c>
      <x:c r="F205" s="13" t="str">
        <x:v>Hourly</x:v>
      </x:c>
      <x:c r="G205" s="13" t="str">
        <x:v>20-04-2021</x:v>
      </x:c>
      <x:c r="H205" s="13" t="str">
        <x:v>2027/06/08</x:v>
      </x:c>
      <x:c r="I205" s="13" t="n">
        <x:v>24</x:v>
      </x:c>
      <x:c r="J205" s="13" t="n">
        <x:v>46.3</x:v>
      </x:c>
      <x:c r="K205" s="13" t="n">
        <x:v>7</x:v>
      </x:c>
      <x:c r="L205" s="13" t="n">
        <x:v>4</x:v>
      </x:c>
      <x:c r="M205" s="13" t="n">
        <x:v>331</x:v>
      </x:c>
      <x:c r="N205" s="13" t="n">
        <x:v>69</x:v>
      </x:c>
      <x:c r="O205" s="16" t="n">
        <x:v>2803675</x:v>
      </x:c>
      <x:c r="P205" s="16" t="n">
        <x:v>962218</x:v>
      </x:c>
      <x:c r="Q205" s="13" t="n">
        <x:v>14.3</x:v>
      </x:c>
      <x:c r="R205" s="20" t="n">
        <x:v>3.45</x:v>
      </x:c>
      <x:c r="S205" s="20" t="n">
        <x:v>90.9</x:v>
      </x:c>
      <x:c r="T205" s="20" t="n">
        <x:v>3</x:v>
      </x:c>
      <x:c r="U205" s="20" t="n">
        <x:v>0</x:v>
      </x:c>
      <x:c r="V205" s="20" t="n">
        <x:v>72</x:v>
      </x:c>
      <x:c r="W205" s="20" t="n">
        <x:v>4.26</x:v>
      </x:c>
      <x:c r="X205" s="20" t="n">
        <x:v>4.52</x:v>
      </x:c>
      <x:c r="Y205" s="20" t="n">
        <x:v>4.7</x:v>
      </x:c>
      <x:c r="Z205" s="20" t="n">
        <x:v>4.68</x:v>
      </x:c>
      <x:c r="AA205" s="13" t="n">
        <x:v>2</x:v>
      </x:c>
      <x:c r="AB205" s="13" t="n">
        <x:v>8</x:v>
      </x:c>
      <x:c r="AC205" s="13" t="str">
        <x:v>Medistar Specialty - Ahmedabad</x:v>
      </x:c>
      <x:c r="AD205" s="13" t="n">
        <x:v>1.3</x:v>
      </x:c>
      <x:c r="AE205" s="13" t="str">
        <x:v>Relocation</x:v>
      </x:c>
      <x:c r="AF205" s="13" t="n">
        <x:v>60</x:v>
      </x:c>
      <x:c r="AG205" s="13" t="str">
        <x:v>08 Feb 2022</x:v>
      </x:c>
      <x:c r="AH205" s="13" t="str">
        <x:v>Stayed</x:v>
      </x:c>
      <x:c r="AI205" s="13"/>
    </x:row>
    <x:row r="206">
      <x:c r="A206" s="13" t="str">
        <x:v>PHY-0205</x:v>
      </x:c>
      <x:c r="B206" s="13" t="str">
        <x:v>CarePlus Hospital - Delhi</x:v>
      </x:c>
      <x:c r="C206" s="13" t="str">
        <x:v>Radiology</x:v>
      </x:c>
      <x:c r="D206" s="13" t="str">
        <x:v>2022/08/08</x:v>
      </x:c>
      <x:c r="E206" s="18" t="n">
        <x:v>3.9</x:v>
      </x:c>
      <x:c r="F206" s="13" t="str">
        <x:v>Short-term Resident</x:v>
      </x:c>
      <x:c r="G206" s="13" t="str">
        <x:v>08/08/2022</x:v>
      </x:c>
      <x:c r="H206" s="13" t="str">
        <x:v>10-02-2028</x:v>
      </x:c>
      <x:c r="I206" s="13" t="n">
        <x:v>24</x:v>
      </x:c>
      <x:c r="J206" s="13" t="n">
        <x:v>9.8</x:v>
      </x:c>
      <x:c r="K206" s="13" t="n">
        <x:v>0</x:v>
      </x:c>
      <x:c r="L206" s="13" t="n">
        <x:v>8</x:v>
      </x:c>
      <x:c r="M206" s="13" t="n">
        <x:v>299</x:v>
      </x:c>
      <x:c r="N206" s="13" t="n">
        <x:v>37</x:v>
      </x:c>
      <x:c r="O206" s="16" t="n">
        <x:v>2762324</x:v>
      </x:c>
      <x:c r="P206" s="16" t="n">
        <x:v>660123</x:v>
      </x:c>
      <x:c r="Q206" s="13" t="n">
        <x:v>6.1</x:v>
      </x:c>
      <x:c r="R206" s="20" t="n">
        <x:v>4.19</x:v>
      </x:c>
      <x:c r="S206" s="20" t="n">
        <x:v>96.6</x:v>
      </x:c>
      <x:c r="T206" s="20" t="n">
        <x:v>14</x:v>
      </x:c>
      <x:c r="U206" s="20" t="n">
        <x:v>0</x:v>
      </x:c>
      <x:c r="V206" s="20" t="n">
        <x:v>43</x:v>
      </x:c>
      <x:c r="W206" s="20" t="n">
        <x:v>2.21</x:v>
      </x:c>
      <x:c r="X206" s="20" t="n">
        <x:v>2.28</x:v>
      </x:c>
      <x:c r="Y206" s="20" t="n">
        <x:v>2.28</x:v>
      </x:c>
      <x:c r="Z206" s="20"/>
      <x:c r="AA206" s="13" t="n">
        <x:v>5</x:v>
      </x:c>
      <x:c r="AB206" s="13" t="n">
        <x:v>5</x:v>
      </x:c>
      <x:c r="AC206" s="13" t="str">
        <x:v>CarePlus Hospital - Goa</x:v>
      </x:c>
      <x:c r="AD206" s="13" t="n">
        <x:v>0.9</x:v>
      </x:c>
      <x:c r="AE206" s="13" t="str">
        <x:v>Relocation</x:v>
      </x:c>
      <x:c r="AF206" s="13" t="n">
        <x:v>15</x:v>
      </x:c>
      <x:c r="AG206" s="13" t="str">
        <x:v>2024/03/08</x:v>
      </x:c>
      <x:c r="AH206" s="13" t="str">
        <x:v>At Risk</x:v>
      </x:c>
      <x:c r="AI206" s="13"/>
    </x:row>
    <x:row r="207">
      <x:c r="A207" s="13" t="str">
        <x:v>PHY-0206</x:v>
      </x:c>
      <x:c r="B207" s="13" t="str">
        <x:v>Medistar Specialty - Hyderabad</x:v>
      </x:c>
      <x:c r="C207" s="13" t="str">
        <x:v>Dermatology</x:v>
      </x:c>
      <x:c r="D207" s="13" t="str">
        <x:v>2023/08/08</x:v>
      </x:c>
      <x:c r="E207" s="18" t="n">
        <x:v>2.9</x:v>
      </x:c>
      <x:c r="F207" s="13" t="str">
        <x:v>Long-term Resident</x:v>
      </x:c>
      <x:c r="G207" s="13" t="str">
        <x:v>2023/08/08</x:v>
      </x:c>
      <x:c r="H207" s="13" t="str">
        <x:v>2027/10/19</x:v>
      </x:c>
      <x:c r="I207" s="13" t="n">
        <x:v>40</x:v>
      </x:c>
      <x:c r="J207" s="13" t="n">
        <x:v>46.1</x:v>
      </x:c>
      <x:c r="K207" s="13" t="n">
        <x:v>10</x:v>
      </x:c>
      <x:c r="L207" s="13" t="n">
        <x:v>10</x:v>
      </x:c>
      <x:c r="M207" s="13" t="n">
        <x:v>498</x:v>
      </x:c>
      <x:c r="N207" s="13" t="n">
        <x:v>164</x:v>
      </x:c>
      <x:c r="O207" s="16" t="n">
        <x:v>8432431</x:v>
      </x:c>
      <x:c r="P207" s="16" t="n">
        <x:v>1029394</x:v>
      </x:c>
      <x:c r="Q207" s="13" t="n">
        <x:v>22.6</x:v>
      </x:c>
      <x:c r="R207" s="20" t="n">
        <x:v>4.23</x:v>
      </x:c>
      <x:c r="S207" s="20" t="n">
        <x:v>84.3</x:v>
      </x:c>
      <x:c r="T207" s="20" t="n">
        <x:v>24</x:v>
      </x:c>
      <x:c r="U207" s="20" t="n">
        <x:v>3</x:v>
      </x:c>
      <x:c r="V207" s="20" t="n">
        <x:v>22</x:v>
      </x:c>
      <x:c r="W207" s="20" t="n">
        <x:v>4</x:v>
      </x:c>
      <x:c r="X207" s="20" t="n">
        <x:v>4.19</x:v>
      </x:c>
      <x:c r="Y207" s="20" t="n">
        <x:v>3.79</x:v>
      </x:c>
      <x:c r="Z207" s="20" t="n">
        <x:v>4.57</x:v>
      </x:c>
      <x:c r="AA207" s="13" t="n">
        <x:v>2</x:v>
      </x:c>
      <x:c r="AB207" s="13" t="n">
        <x:v>9</x:v>
      </x:c>
      <x:c r="AC207" s="13" t="str">
        <x:v>CarePlus Hospital - Pune</x:v>
      </x:c>
      <x:c r="AD207" s="13" t="n">
        <x:v>3.6</x:v>
      </x:c>
      <x:c r="AE207" s="13" t="str">
        <x:v>Workload</x:v>
      </x:c>
      <x:c r="AF207" s="13" t="n">
        <x:v>60</x:v>
      </x:c>
      <x:c r="AG207" s="13" t="str">
        <x:v>04/14/2025</x:v>
      </x:c>
      <x:c r="AH207" s="13" t="str">
        <x:v>Stayed</x:v>
      </x:c>
      <x:c r="AI207" s="13"/>
    </x:row>
    <x:row r="208">
      <x:c r="A208" s="13" t="str">
        <x:v>PHY-0207</x:v>
      </x:c>
      <x:c r="B208" s="13" t="str">
        <x:v>Medistar Specialty - Kolkata</x:v>
      </x:c>
      <x:c r="C208" s="13" t="str">
        <x:v>Pulmonology</x:v>
      </x:c>
      <x:c r="D208" s="13" t="str">
        <x:v>14-09-2023</x:v>
      </x:c>
      <x:c r="E208" s="18" t="n">
        <x:v>2.8</x:v>
      </x:c>
      <x:c r="F208" s="13" t="str">
        <x:v>Long-term Resident</x:v>
      </x:c>
      <x:c r="G208" s="13" t="str">
        <x:v>09/14/2023</x:v>
      </x:c>
      <x:c r="H208" s="13" t="str">
        <x:v>08/28/2027</x:v>
      </x:c>
      <x:c r="I208" s="13" t="n">
        <x:v>48</x:v>
      </x:c>
      <x:c r="J208" s="13" t="n">
        <x:v>62</x:v>
      </x:c>
      <x:c r="K208" s="13" t="n">
        <x:v>3</x:v>
      </x:c>
      <x:c r="L208" s="13" t="n">
        <x:v>11</x:v>
      </x:c>
      <x:c r="M208" s="13" t="n">
        <x:v>634</x:v>
      </x:c>
      <x:c r="N208" s="13" t="n">
        <x:v>211</x:v>
      </x:c>
      <x:c r="O208" s="16" t="n">
        <x:v>9156698</x:v>
      </x:c>
      <x:c r="P208" s="16" t="n">
        <x:v>773010</x:v>
      </x:c>
      <x:c r="Q208" s="13" t="n">
        <x:v>15.5</x:v>
      </x:c>
      <x:c r="R208" s="20"/>
      <x:c r="S208" s="20" t="n">
        <x:v>97.5</x:v>
      </x:c>
      <x:c r="T208" s="20" t="n">
        <x:v>26</x:v>
      </x:c>
      <x:c r="U208" s="20" t="n">
        <x:v>0</x:v>
      </x:c>
      <x:c r="V208" s="20" t="n">
        <x:v>31</x:v>
      </x:c>
      <x:c r="W208" s="20" t="n">
        <x:v>4.03</x:v>
      </x:c>
      <x:c r="X208" s="20" t="n">
        <x:v>4.02</x:v>
      </x:c>
      <x:c r="Y208" s="20" t="n">
        <x:v>3.09</x:v>
      </x:c>
      <x:c r="Z208" s="20" t="n">
        <x:v>3.45</x:v>
      </x:c>
      <x:c r="AA208" s="13" t="n">
        <x:v>2</x:v>
      </x:c>
      <x:c r="AB208" s="13" t="n">
        <x:v>5</x:v>
      </x:c>
      <x:c r="AC208" s="13" t="str">
        <x:v>CarePlus Hospital - Chennai</x:v>
      </x:c>
      <x:c r="AD208" s="13" t="n">
        <x:v>0.6</x:v>
      </x:c>
      <x:c r="AE208" s="13" t="str">
        <x:v>Contract End</x:v>
      </x:c>
      <x:c r="AF208" s="13" t="n">
        <x:v>90</x:v>
      </x:c>
      <x:c r="AG208" s="13" t="str">
        <x:v>2023/12/18</x:v>
      </x:c>
      <x:c r="AH208" s="13" t="str">
        <x:v>At Risk</x:v>
      </x:c>
      <x:c r="AI208" s="13"/>
    </x:row>
    <x:row r="209">
      <x:c r="A209" s="13" t="str">
        <x:v>PHY-0208</x:v>
      </x:c>
      <x:c r="B209" s="13" t="str">
        <x:v>CarePlus Hospital - Ahmedabad</x:v>
      </x:c>
      <x:c r="C209" s="13" t="str">
        <x:v>ENT</x:v>
      </x:c>
      <x:c r="D209" s="13" t="str">
        <x:v>03/14/2025</x:v>
      </x:c>
      <x:c r="E209" s="18"/>
      <x:c r="F209" s="13" t="str">
        <x:v>Long-term Non-resident</x:v>
      </x:c>
      <x:c r="G209" s="13" t="str">
        <x:v>2025/03/14</x:v>
      </x:c>
      <x:c r="H209" s="13" t="str">
        <x:v>04/02/2027</x:v>
      </x:c>
      <x:c r="I209" s="13" t="n">
        <x:v>36</x:v>
      </x:c>
      <x:c r="J209" s="13" t="n">
        <x:v>46.8</x:v>
      </x:c>
      <x:c r="K209" s="13" t="n">
        <x:v>9</x:v>
      </x:c>
      <x:c r="L209" s="13" t="n">
        <x:v>7</x:v>
      </x:c>
      <x:c r="M209" s="13" t="n">
        <x:v>491</x:v>
      </x:c>
      <x:c r="N209" s="13" t="n">
        <x:v>127</x:v>
      </x:c>
      <x:c r="O209" s="16" t="n">
        <x:v>5112436</x:v>
      </x:c>
      <x:c r="P209" s="16" t="n">
        <x:v>920777</x:v>
      </x:c>
      <x:c r="Q209" s="13" t="n">
        <x:v>14.8</x:v>
      </x:c>
      <x:c r="R209" s="20" t="n">
        <x:v>4.2</x:v>
      </x:c>
      <x:c r="S209" s="20" t="n">
        <x:v>85.2</x:v>
      </x:c>
      <x:c r="T209" s="20" t="n">
        <x:v>34</x:v>
      </x:c>
      <x:c r="U209" s="20" t="n">
        <x:v>1</x:v>
      </x:c>
      <x:c r="V209" s="20" t="n">
        <x:v>38</x:v>
      </x:c>
      <x:c r="W209" s="20" t="n">
        <x:v>4.3</x:v>
      </x:c>
      <x:c r="X209" s="20" t="n">
        <x:v>4.43</x:v>
      </x:c>
      <x:c r="Y209" s="20"/>
      <x:c r="Z209" s="20" t="n">
        <x:v>4.38</x:v>
      </x:c>
      <x:c r="AA209" s="13" t="n">
        <x:v>4</x:v>
      </x:c>
      <x:c r="AB209" s="13" t="n">
        <x:v>9</x:v>
      </x:c>
      <x:c r="AC209" s="13" t="str">
        <x:v>CarePlus Hospital - Kolkata</x:v>
      </x:c>
      <x:c r="AD209" s="13" t="n">
        <x:v>3.2</x:v>
      </x:c>
      <x:c r="AE209" s="13" t="str">
        <x:v>Contract End</x:v>
      </x:c>
      <x:c r="AF209" s="13" t="n">
        <x:v>30</x:v>
      </x:c>
      <x:c r="AG209" s="13" t="str">
        <x:v>2025/04/05</x:v>
      </x:c>
      <x:c r="AH209" s="13" t="str">
        <x:v>Stayed</x:v>
      </x:c>
      <x:c r="AI209" s="13"/>
    </x:row>
    <x:row r="210">
      <x:c r="A210" s="13" t="str">
        <x:v>PHY-0209</x:v>
      </x:c>
      <x:c r="B210" s="13" t="str">
        <x:v>CarePlus Hospital - Goa</x:v>
      </x:c>
      <x:c r="C210" s="13" t="str">
        <x:v>Pediatrics</x:v>
      </x:c>
      <x:c r="D210" s="13" t="str">
        <x:v>2019/02/07</x:v>
      </x:c>
      <x:c r="E210" s="18" t="n">
        <x:v>7.4</x:v>
      </x:c>
      <x:c r="F210" s="13" t="str">
        <x:v>Long-term Resident</x:v>
      </x:c>
      <x:c r="G210" s="13" t="str">
        <x:v>02/07/2019</x:v>
      </x:c>
      <x:c r="H210" s="13" t="str">
        <x:v>11/08/2027</x:v>
      </x:c>
      <x:c r="I210" s="13" t="n">
        <x:v>24</x:v>
      </x:c>
      <x:c r="J210" s="13" t="n">
        <x:v>11.6</x:v>
      </x:c>
      <x:c r="K210" s="13" t="n">
        <x:v>12</x:v>
      </x:c>
      <x:c r="L210" s="13" t="n">
        <x:v>8</x:v>
      </x:c>
      <x:c r="M210" s="13" t="n">
        <x:v>349</x:v>
      </x:c>
      <x:c r="N210" s="13" t="n">
        <x:v>29</x:v>
      </x:c>
      <x:c r="O210" s="16" t="n">
        <x:v>2378293</x:v>
      </x:c>
      <x:c r="P210" s="16" t="n">
        <x:v>885666</x:v>
      </x:c>
      <x:c r="Q210" s="13" t="n">
        <x:v>18.9</x:v>
      </x:c>
      <x:c r="R210" s="20" t="n">
        <x:v>4.31</x:v>
      </x:c>
      <x:c r="S210" s="20" t="n">
        <x:v>84.2</x:v>
      </x:c>
      <x:c r="T210" s="20" t="n">
        <x:v>15</x:v>
      </x:c>
      <x:c r="U210" s="20" t="n">
        <x:v>0</x:v>
      </x:c>
      <x:c r="V210" s="20" t="n">
        <x:v>34</x:v>
      </x:c>
      <x:c r="W210" s="20" t="n">
        <x:v>4.32</x:v>
      </x:c>
      <x:c r="X210" s="20" t="n">
        <x:v>5</x:v>
      </x:c>
      <x:c r="Y210" s="20" t="n">
        <x:v>5</x:v>
      </x:c>
      <x:c r="Z210" s="20" t="n">
        <x:v>5</x:v>
      </x:c>
      <x:c r="AA210" s="13" t="n">
        <x:v>2</x:v>
      </x:c>
      <x:c r="AB210" s="13" t="n">
        <x:v>7</x:v>
      </x:c>
      <x:c r="AC210" s="13" t="str">
        <x:v>Medistar Specialty - Chennai</x:v>
      </x:c>
      <x:c r="AD210" s="13" t="n">
        <x:v>4.2</x:v>
      </x:c>
      <x:c r="AE210" s="13" t="str">
        <x:v>Contract End</x:v>
      </x:c>
      <x:c r="AF210" s="13" t="n">
        <x:v>90</x:v>
      </x:c>
      <x:c r="AG210" s="13" t="str">
        <x:v>18 May 2021</x:v>
      </x:c>
      <x:c r="AH210" s="13" t="str">
        <x:v>Stayed</x:v>
      </x:c>
      <x:c r="AI210" s="13"/>
    </x:row>
    <x:row r="211">
      <x:c r="A211" s="13" t="str">
        <x:v>PHY-0210</x:v>
      </x:c>
      <x:c r="B211" s="13" t="str">
        <x:v>Medistar Specialty - Mumbai</x:v>
      </x:c>
      <x:c r="C211" s="13" t="str">
        <x:v>Nephrology</x:v>
      </x:c>
      <x:c r="D211" s="13" t="str">
        <x:v>06 Feb 2024</x:v>
      </x:c>
      <x:c r="E211" s="18" t="n">
        <x:v>2.4</x:v>
      </x:c>
      <x:c r="F211" s="13" t="str">
        <x:v>Long-term Resident</x:v>
      </x:c>
      <x:c r="G211" s="13" t="str">
        <x:v>2024/02/06</x:v>
      </x:c>
      <x:c r="H211" s="13" t="str">
        <x:v>06 Apr 2027</x:v>
      </x:c>
      <x:c r="I211" s="13" t="n">
        <x:v>36</x:v>
      </x:c>
      <x:c r="J211" s="13"/>
      <x:c r="K211" s="13" t="n">
        <x:v>12</x:v>
      </x:c>
      <x:c r="L211" s="13" t="n">
        <x:v>14</x:v>
      </x:c>
      <x:c r="M211" s="13"/>
      <x:c r="N211" s="13" t="n">
        <x:v>77</x:v>
      </x:c>
      <x:c r="O211" s="16" t="n">
        <x:v>5390191</x:v>
      </x:c>
      <x:c r="P211" s="16" t="n">
        <x:v>450347</x:v>
      </x:c>
      <x:c r="Q211" s="13" t="n">
        <x:v>13.4</x:v>
      </x:c>
      <x:c r="R211" s="20" t="n">
        <x:v>4.51</x:v>
      </x:c>
      <x:c r="S211" s="20" t="n">
        <x:v>97.5</x:v>
      </x:c>
      <x:c r="T211" s="20" t="n">
        <x:v>20</x:v>
      </x:c>
      <x:c r="U211" s="20" t="n">
        <x:v>0</x:v>
      </x:c>
      <x:c r="V211" s="20" t="n">
        <x:v>11</x:v>
      </x:c>
      <x:c r="W211" s="20" t="n">
        <x:v>4.99</x:v>
      </x:c>
      <x:c r="X211" s="20" t="n">
        <x:v>4.65</x:v>
      </x:c>
      <x:c r="Y211" s="20" t="n">
        <x:v>4.72</x:v>
      </x:c>
      <x:c r="Z211" s="20" t="n">
        <x:v>4.88</x:v>
      </x:c>
      <x:c r="AA211" s="13" t="n">
        <x:v>1</x:v>
      </x:c>
      <x:c r="AB211" s="13" t="n">
        <x:v>1</x:v>
      </x:c>
      <x:c r="AC211" s="13" t="str">
        <x:v>Medistar Specialty - Jaipur</x:v>
      </x:c>
      <x:c r="AD211" s="13" t="n">
        <x:v>5.7</x:v>
      </x:c>
      <x:c r="AE211" s="13" t="str">
        <x:v>Better Pay</x:v>
      </x:c>
      <x:c r="AF211" s="13" t="n">
        <x:v>30</x:v>
      </x:c>
      <x:c r="AG211" s="13" t="str">
        <x:v>2023/12/27</x:v>
      </x:c>
      <x:c r="AH211" s="13" t="str">
        <x:v>Stayed</x:v>
      </x:c>
      <x:c r="AI211" s="13"/>
    </x:row>
    <x:row r="212">
      <x:c r="A212" s="13" t="str">
        <x:v>PHY-0211</x:v>
      </x:c>
      <x:c r="B212" s="13" t="str">
        <x:v>Medistar Specialty - Delhi</x:v>
      </x:c>
      <x:c r="C212" s="13" t="str">
        <x:v>Orthopedics</x:v>
      </x:c>
      <x:c r="D212" s="13" t="str">
        <x:v>08/08/2022</x:v>
      </x:c>
      <x:c r="E212" s="18" t="n">
        <x:v>3.9</x:v>
      </x:c>
      <x:c r="F212" s="13" t="str">
        <x:v>Hourly</x:v>
      </x:c>
      <x:c r="G212" s="13" t="str">
        <x:v>08 Aug 2022</x:v>
      </x:c>
      <x:c r="H212" s="13" t="str">
        <x:v>02 Feb 2027</x:v>
      </x:c>
      <x:c r="I212" s="13" t="n">
        <x:v>36</x:v>
      </x:c>
      <x:c r="J212" s="13" t="n">
        <x:v>43.6</x:v>
      </x:c>
      <x:c r="K212" s="13" t="n">
        <x:v>8</x:v>
      </x:c>
      <x:c r="L212" s="13" t="n">
        <x:v>7</x:v>
      </x:c>
      <x:c r="M212" s="13" t="n">
        <x:v>395</x:v>
      </x:c>
      <x:c r="N212" s="13" t="n">
        <x:v>20</x:v>
      </x:c>
      <x:c r="O212" s="16" t="n">
        <x:v>3574324</x:v>
      </x:c>
      <x:c r="P212" s="16" t="n">
        <x:v>437072</x:v>
      </x:c>
      <x:c r="Q212" s="13" t="n">
        <x:v>5.5</x:v>
      </x:c>
      <x:c r="R212" s="20" t="n">
        <x:v>4.21</x:v>
      </x:c>
      <x:c r="S212" s="20" t="n">
        <x:v>98.9</x:v>
      </x:c>
      <x:c r="T212" s="20" t="n">
        <x:v>24</x:v>
      </x:c>
      <x:c r="U212" s="20" t="n">
        <x:v>0</x:v>
      </x:c>
      <x:c r="V212" s="20" t="n">
        <x:v>70</x:v>
      </x:c>
      <x:c r="W212" s="20" t="n">
        <x:v>2.61</x:v>
      </x:c>
      <x:c r="X212" s="20" t="n">
        <x:v>3.05</x:v>
      </x:c>
      <x:c r="Y212" s="20" t="n">
        <x:v>3.48</x:v>
      </x:c>
      <x:c r="Z212" s="20" t="n">
        <x:v>4.35</x:v>
      </x:c>
      <x:c r="AA212" s="13" t="n">
        <x:v>3</x:v>
      </x:c>
      <x:c r="AB212" s="13" t="n">
        <x:v>3</x:v>
      </x:c>
      <x:c r="AC212" s="13" t="str">
        <x:v>CarePlus Hospital - Pune</x:v>
      </x:c>
      <x:c r="AD212" s="13" t="n">
        <x:v>5.8</x:v>
      </x:c>
      <x:c r="AE212" s="13" t="str">
        <x:v>Workload</x:v>
      </x:c>
      <x:c r="AF212" s="13" t="n">
        <x:v>60</x:v>
      </x:c>
      <x:c r="AG212" s="13" t="str">
        <x:v>02-08-2021</x:v>
      </x:c>
      <x:c r="AH212" s="13" t="str">
        <x:v>Stayed</x:v>
      </x:c>
      <x:c r="AI212" s="13"/>
    </x:row>
    <x:row r="213">
      <x:c r="A213" s="13" t="str">
        <x:v>PHY-0212</x:v>
      </x:c>
      <x:c r="B213" s="13" t="str">
        <x:v>CarePlus Hospital - Pune</x:v>
      </x:c>
      <x:c r="C213" s="13" t="str">
        <x:v>Nephrology</x:v>
      </x:c>
      <x:c r="D213" s="13" t="str">
        <x:v>25 Nov 2023</x:v>
      </x:c>
      <x:c r="E213" s="18" t="n">
        <x:v>2.6</x:v>
      </x:c>
      <x:c r="F213" s="13" t="str">
        <x:v>Long-term Resident</x:v>
      </x:c>
      <x:c r="G213" s="13" t="str">
        <x:v>25 Nov 2023</x:v>
      </x:c>
      <x:c r="H213" s="13" t="str">
        <x:v>02/13/2028</x:v>
      </x:c>
      <x:c r="I213" s="13" t="n">
        <x:v>40</x:v>
      </x:c>
      <x:c r="J213" s="13" t="n">
        <x:v>59.3</x:v>
      </x:c>
      <x:c r="K213" s="13" t="n">
        <x:v>1</x:v>
      </x:c>
      <x:c r="L213" s="13" t="n">
        <x:v>11</x:v>
      </x:c>
      <x:c r="M213" s="13" t="n">
        <x:v>562</x:v>
      </x:c>
      <x:c r="N213" s="13" t="n">
        <x:v>185</x:v>
      </x:c>
      <x:c r="O213" s="16" t="n">
        <x:v>4538388</x:v>
      </x:c>
      <x:c r="P213" s="16" t="n">
        <x:v>813696</x:v>
      </x:c>
      <x:c r="Q213" s="13" t="n">
        <x:v>1.4</x:v>
      </x:c>
      <x:c r="R213" s="20" t="n">
        <x:v>4.32</x:v>
      </x:c>
      <x:c r="S213" s="20" t="n">
        <x:v>84.8</x:v>
      </x:c>
      <x:c r="T213" s="20" t="n">
        <x:v>29</x:v>
      </x:c>
      <x:c r="U213" s="20" t="n">
        <x:v>0</x:v>
      </x:c>
      <x:c r="V213" s="20" t="n">
        <x:v>107</x:v>
      </x:c>
      <x:c r="W213" s="20" t="n">
        <x:v>3.07</x:v>
      </x:c>
      <x:c r="X213" s="20" t="n">
        <x:v>2.87</x:v>
      </x:c>
      <x:c r="Y213" s="20" t="n">
        <x:v>1.74</x:v>
      </x:c>
      <x:c r="Z213" s="20" t="n">
        <x:v>3.89</x:v>
      </x:c>
      <x:c r="AA213" s="13" t="n">
        <x:v>4</x:v>
      </x:c>
      <x:c r="AB213" s="13" t="n">
        <x:v>9</x:v>
      </x:c>
      <x:c r="AC213" s="13" t="str">
        <x:v>Medistar Specialty - Hyderabad</x:v>
      </x:c>
      <x:c r="AD213" s="13" t="n">
        <x:v>5.7</x:v>
      </x:c>
      <x:c r="AE213" s="13" t="str">
        <x:v>Higher Education</x:v>
      </x:c>
      <x:c r="AF213" s="13" t="n">
        <x:v>30</x:v>
      </x:c>
      <x:c r="AG213" s="13" t="str">
        <x:v>06/26/2023</x:v>
      </x:c>
      <x:c r="AH213" s="13" t="str">
        <x:v>Moved</x:v>
      </x:c>
      <x:c r="AI213" s="13" t="str">
        <x:v>16 Oct 2026</x:v>
      </x:c>
    </x:row>
    <x:row r="214">
      <x:c r="A214" s="13" t="str">
        <x:v>PHY-0213</x:v>
      </x:c>
      <x:c r="B214" s="13" t="str">
        <x:v>Medistar Specialty - Kolkata</x:v>
      </x:c>
      <x:c r="C214" s="13" t="str">
        <x:v>Pulmonology</x:v>
      </x:c>
      <x:c r="D214" s="13" t="str">
        <x:v>2024/02/06</x:v>
      </x:c>
      <x:c r="E214" s="18" t="n">
        <x:v>2.4</x:v>
      </x:c>
      <x:c r="F214" s="13" t="str">
        <x:v>Hourly</x:v>
      </x:c>
      <x:c r="G214" s="13" t="str">
        <x:v>06 Feb 2024</x:v>
      </x:c>
      <x:c r="H214" s="13" t="str">
        <x:v>03-06-2027</x:v>
      </x:c>
      <x:c r="I214" s="13" t="n">
        <x:v>40</x:v>
      </x:c>
      <x:c r="J214" s="13" t="n">
        <x:v>52.2</x:v>
      </x:c>
      <x:c r="K214" s="13" t="n">
        <x:v>2</x:v>
      </x:c>
      <x:c r="L214" s="13" t="n">
        <x:v>12</x:v>
      </x:c>
      <x:c r="M214" s="13" t="n">
        <x:v>12000</x:v>
      </x:c>
      <x:c r="N214" s="13" t="n">
        <x:v>83</x:v>
      </x:c>
      <x:c r="O214" s="16"/>
      <x:c r="P214" s="16" t="n">
        <x:v>556884</x:v>
      </x:c>
      <x:c r="Q214" s="13" t="n">
        <x:v>6.2</x:v>
      </x:c>
      <x:c r="R214" s="20" t="n">
        <x:v>4.57</x:v>
      </x:c>
      <x:c r="S214" s="20" t="n">
        <x:v>86.5</x:v>
      </x:c>
      <x:c r="T214" s="20" t="n">
        <x:v>22</x:v>
      </x:c>
      <x:c r="U214" s="20" t="n">
        <x:v>0</x:v>
      </x:c>
      <x:c r="V214" s="20" t="n">
        <x:v>2</x:v>
      </x:c>
      <x:c r="W214" s="20" t="n">
        <x:v>4.39</x:v>
      </x:c>
      <x:c r="X214" s="20" t="n">
        <x:v>3.99</x:v>
      </x:c>
      <x:c r="Y214" s="20" t="n">
        <x:v>3.77</x:v>
      </x:c>
      <x:c r="Z214" s="20" t="n">
        <x:v>3.82</x:v>
      </x:c>
      <x:c r="AA214" s="13" t="n">
        <x:v>5</x:v>
      </x:c>
      <x:c r="AB214" s="13" t="n">
        <x:v>4</x:v>
      </x:c>
      <x:c r="AC214" s="13" t="str">
        <x:v>Medistar Specialty - Kolkata</x:v>
      </x:c>
      <x:c r="AD214" s="13" t="n">
        <x:v>2.9</x:v>
      </x:c>
      <x:c r="AE214" s="13" t="str">
        <x:v>Better Pay</x:v>
      </x:c>
      <x:c r="AF214" s="13" t="n">
        <x:v>30</x:v>
      </x:c>
      <x:c r="AG214" s="13" t="str">
        <x:v>2026/06/19</x:v>
      </x:c>
      <x:c r="AH214" s="13" t="str">
        <x:v>At Risk</x:v>
      </x:c>
      <x:c r="AI214" s="13"/>
    </x:row>
    <x:row r="215">
      <x:c r="A215" s="13" t="str">
        <x:v>PHY-0214</x:v>
      </x:c>
      <x:c r="B215" s="13" t="str">
        <x:v>Medistar Specialty - Delhi</x:v>
      </x:c>
      <x:c r="C215" s="13" t="str">
        <x:v>Gastroenterology</x:v>
      </x:c>
      <x:c r="D215" s="13" t="str">
        <x:v>09/13/2020</x:v>
      </x:c>
      <x:c r="E215" s="18" t="n">
        <x:v>5.8</x:v>
      </x:c>
      <x:c r="F215" s="13" t="str">
        <x:v>Short-term Non-resident</x:v>
      </x:c>
      <x:c r="G215" s="13" t="str">
        <x:v>09/13/2020</x:v>
      </x:c>
      <x:c r="H215" s="13" t="str">
        <x:v>09-10-2027</x:v>
      </x:c>
      <x:c r="I215" s="13" t="n">
        <x:v>36</x:v>
      </x:c>
      <x:c r="J215" s="13" t="n">
        <x:v>48.9</x:v>
      </x:c>
      <x:c r="K215" s="13" t="n">
        <x:v>1</x:v>
      </x:c>
      <x:c r="L215" s="13" t="n">
        <x:v>11</x:v>
      </x:c>
      <x:c r="M215" s="13" t="n">
        <x:v>479</x:v>
      </x:c>
      <x:c r="N215" s="13" t="n">
        <x:v>69</x:v>
      </x:c>
      <x:c r="O215" s="16" t="n">
        <x:v>2581572</x:v>
      </x:c>
      <x:c r="P215" s="16" t="n">
        <x:v>499596</x:v>
      </x:c>
      <x:c r="Q215" s="13" t="n">
        <x:v>4.7</x:v>
      </x:c>
      <x:c r="R215" s="20" t="n">
        <x:v>3.44</x:v>
      </x:c>
      <x:c r="S215" s="20" t="n">
        <x:v>94.9</x:v>
      </x:c>
      <x:c r="T215" s="20" t="n">
        <x:v>34</x:v>
      </x:c>
      <x:c r="U215" s="20" t="n">
        <x:v>0</x:v>
      </x:c>
      <x:c r="V215" s="20" t="n">
        <x:v>42</x:v>
      </x:c>
      <x:c r="W215" s="20" t="n">
        <x:v>4.37</x:v>
      </x:c>
      <x:c r="X215" s="20" t="n">
        <x:v>4.81</x:v>
      </x:c>
      <x:c r="Y215" s="20" t="n">
        <x:v>3.65</x:v>
      </x:c>
      <x:c r="Z215" s="20" t="n">
        <x:v>4.53</x:v>
      </x:c>
      <x:c r="AA215" s="13" t="n">
        <x:v>4</x:v>
      </x:c>
      <x:c r="AB215" s="13" t="n">
        <x:v>3</x:v>
      </x:c>
      <x:c r="AC215" s="13" t="str">
        <x:v>Medistar Specialty - Hyderabad</x:v>
      </x:c>
      <x:c r="AD215" s="13" t="n">
        <x:v>6.7</x:v>
      </x:c>
      <x:c r="AE215" s="13" t="str">
        <x:v>Contract End</x:v>
      </x:c>
      <x:c r="AF215" s="13" t="n">
        <x:v>60</x:v>
      </x:c>
      <x:c r="AG215" s="13" t="str">
        <x:v>02 Jul 2025</x:v>
      </x:c>
      <x:c r="AH215" s="13" t="str">
        <x:v>At Risk</x:v>
      </x:c>
      <x:c r="AI215" s="13"/>
    </x:row>
    <x:row r="216">
      <x:c r="A216" s="13" t="str">
        <x:v>PHY-0215</x:v>
      </x:c>
      <x:c r="B216" s="13" t="str">
        <x:v>CarePlus Hospital - Jaipur</x:v>
      </x:c>
      <x:c r="C216" s="13" t="str">
        <x:v>Neurology</x:v>
      </x:c>
      <x:c r="D216" s="13" t="str">
        <x:v>08-08-2020</x:v>
      </x:c>
      <x:c r="E216" s="18" t="n">
        <x:v>5.9</x:v>
      </x:c>
      <x:c r="F216" s="13" t="str">
        <x:v>Long-term Resident</x:v>
      </x:c>
      <x:c r="G216" s="13" t="str">
        <x:v>08/08/2020</x:v>
      </x:c>
      <x:c r="H216" s="13" t="str">
        <x:v>2028/01/31</x:v>
      </x:c>
      <x:c r="I216" s="13" t="n">
        <x:v>48</x:v>
      </x:c>
      <x:c r="J216" s="13" t="n">
        <x:v>49.6</x:v>
      </x:c>
      <x:c r="K216" s="13" t="n">
        <x:v>2</x:v>
      </x:c>
      <x:c r="L216" s="13" t="n">
        <x:v>9</x:v>
      </x:c>
      <x:c r="M216" s="13" t="n">
        <x:v>494</x:v>
      </x:c>
      <x:c r="N216" s="13" t="n">
        <x:v>153</x:v>
      </x:c>
      <x:c r="O216" s="16" t="n">
        <x:v>6991186</x:v>
      </x:c>
      <x:c r="P216" s="16" t="n">
        <x:v>875280</x:v>
      </x:c>
      <x:c r="Q216" s="13" t="n">
        <x:v>16.4</x:v>
      </x:c>
      <x:c r="R216" s="20" t="n">
        <x:v>4.05</x:v>
      </x:c>
      <x:c r="S216" s="20" t="n">
        <x:v>90.8</x:v>
      </x:c>
      <x:c r="T216" s="20" t="n">
        <x:v>15</x:v>
      </x:c>
      <x:c r="U216" s="20" t="n">
        <x:v>2</x:v>
      </x:c>
      <x:c r="V216" s="20" t="n">
        <x:v>45</x:v>
      </x:c>
      <x:c r="W216" s="20" t="n">
        <x:v>3.52</x:v>
      </x:c>
      <x:c r="X216" s="20" t="n">
        <x:v>4.13</x:v>
      </x:c>
      <x:c r="Y216" s="20" t="n">
        <x:v>3.9</x:v>
      </x:c>
      <x:c r="Z216" s="20" t="n">
        <x:v>4.27</x:v>
      </x:c>
      <x:c r="AA216" s="13" t="n">
        <x:v>4</x:v>
      </x:c>
      <x:c r="AB216" s="13" t="n">
        <x:v>9</x:v>
      </x:c>
      <x:c r="AC216" s="13" t="str">
        <x:v>CarePlus Hospital - Ahmedabad</x:v>
      </x:c>
      <x:c r="AD216" s="13" t="n">
        <x:v>0.6</x:v>
      </x:c>
      <x:c r="AE216" s="13" t="str">
        <x:v>Higher Education</x:v>
      </x:c>
      <x:c r="AF216" s="13" t="n">
        <x:v>45</x:v>
      </x:c>
      <x:c r="AG216" s="13" t="str">
        <x:v>21-08-2026</x:v>
      </x:c>
      <x:c r="AH216" s="13" t="str">
        <x:v>Stayed</x:v>
      </x:c>
      <x:c r="AI216" s="13"/>
    </x:row>
    <x:row r="217">
      <x:c r="A217" s="13" t="str">
        <x:v>PHY-0216</x:v>
      </x:c>
      <x:c r="B217" s="13" t="str">
        <x:v>CarePlus Hospital - Ahmedabad</x:v>
      </x:c>
      <x:c r="C217" s="13" t="str">
        <x:v>Radiology</x:v>
      </x:c>
      <x:c r="D217" s="13" t="str">
        <x:v>2014/09/15</x:v>
      </x:c>
      <x:c r="E217" s="18" t="n">
        <x:v>11.8</x:v>
      </x:c>
      <x:c r="F217" s="13" t="str">
        <x:v>Long-term Non-resident</x:v>
      </x:c>
      <x:c r="G217" s="13" t="str">
        <x:v>2014/09/15</x:v>
      </x:c>
      <x:c r="H217" s="13" t="str">
        <x:v>09 Jan 2027</x:v>
      </x:c>
      <x:c r="I217" s="13" t="n">
        <x:v>32</x:v>
      </x:c>
      <x:c r="J217" s="13" t="n">
        <x:v>54</x:v>
      </x:c>
      <x:c r="K217" s="13" t="n">
        <x:v>0</x:v>
      </x:c>
      <x:c r="L217" s="13" t="n">
        <x:v>6</x:v>
      </x:c>
      <x:c r="M217" s="13" t="n">
        <x:v>572</x:v>
      </x:c>
      <x:c r="N217" s="13" t="n">
        <x:v>66</x:v>
      </x:c>
      <x:c r="O217" s="16" t="n">
        <x:v>5027548</x:v>
      </x:c>
      <x:c r="P217" s="16" t="n">
        <x:v>499675</x:v>
      </x:c>
      <x:c r="Q217" s="13" t="n">
        <x:v>7.3</x:v>
      </x:c>
      <x:c r="R217" s="20" t="n">
        <x:v>3.93</x:v>
      </x:c>
      <x:c r="S217" s="20" t="n">
        <x:v>89.4</x:v>
      </x:c>
      <x:c r="T217" s="20" t="n">
        <x:v>14</x:v>
      </x:c>
      <x:c r="U217" s="20" t="n">
        <x:v>3</x:v>
      </x:c>
      <x:c r="V217" s="20" t="n">
        <x:v>7</x:v>
      </x:c>
      <x:c r="W217" s="20" t="n">
        <x:v>2.5</x:v>
      </x:c>
      <x:c r="X217" s="20" t="n">
        <x:v>2.43</x:v>
      </x:c>
      <x:c r="Y217" s="20" t="n">
        <x:v>2.28</x:v>
      </x:c>
      <x:c r="Z217" s="20" t="n">
        <x:v>3.95</x:v>
      </x:c>
      <x:c r="AA217" s="13" t="n">
        <x:v>5</x:v>
      </x:c>
      <x:c r="AB217" s="13" t="n">
        <x:v>5</x:v>
      </x:c>
      <x:c r="AC217" s="13" t="str">
        <x:v>Medistar Specialty - Jaipur</x:v>
      </x:c>
      <x:c r="AD217" s="13" t="n">
        <x:v>1.7</x:v>
      </x:c>
      <x:c r="AE217" s="13" t="str">
        <x:v>Contract End</x:v>
      </x:c>
      <x:c r="AF217" s="13" t="n">
        <x:v>30</x:v>
      </x:c>
      <x:c r="AG217" s="13" t="str">
        <x:v>01/21/2023</x:v>
      </x:c>
      <x:c r="AH217" s="13" t="str">
        <x:v>Stayed</x:v>
      </x:c>
      <x:c r="AI217" s="13"/>
    </x:row>
    <x:row r="218">
      <x:c r="A218" s="13" t="str">
        <x:v>PHY-0217</x:v>
      </x:c>
      <x:c r="B218" s="13" t="str">
        <x:v>CarePlus Hospital - Kolkata</x:v>
      </x:c>
      <x:c r="C218" s="13" t="str">
        <x:v>Cardiology</x:v>
      </x:c>
      <x:c r="D218" s="13" t="str">
        <x:v>05/26/2025</x:v>
      </x:c>
      <x:c r="E218" s="18" t="n">
        <x:v>1.1</x:v>
      </x:c>
      <x:c r="F218" s="13" t="str">
        <x:v>Hourly</x:v>
      </x:c>
      <x:c r="G218" s="13" t="str">
        <x:v>26 May 2025</x:v>
      </x:c>
      <x:c r="H218" s="13" t="str">
        <x:v>21 Oct 2026</x:v>
      </x:c>
      <x:c r="I218" s="13" t="n">
        <x:v>48</x:v>
      </x:c>
      <x:c r="J218" s="13" t="n">
        <x:v>44.8</x:v>
      </x:c>
      <x:c r="K218" s="13" t="n">
        <x:v>6</x:v>
      </x:c>
      <x:c r="L218" s="13" t="n">
        <x:v>1</x:v>
      </x:c>
      <x:c r="M218" s="13" t="n">
        <x:v>502</x:v>
      </x:c>
      <x:c r="N218" s="13" t="n">
        <x:v>59</x:v>
      </x:c>
      <x:c r="O218" s="16" t="n">
        <x:v>5230779</x:v>
      </x:c>
      <x:c r="P218" s="16" t="n">
        <x:v>859132</x:v>
      </x:c>
      <x:c r="Q218" s="13" t="n">
        <x:v>1.2</x:v>
      </x:c>
      <x:c r="R218" s="20"/>
      <x:c r="S218" s="20" t="n">
        <x:v>91.1</x:v>
      </x:c>
      <x:c r="T218" s="20" t="n">
        <x:v>28</x:v>
      </x:c>
      <x:c r="U218" s="20" t="n">
        <x:v>1</x:v>
      </x:c>
      <x:c r="V218" s="20" t="n">
        <x:v>116</x:v>
      </x:c>
      <x:c r="W218" s="20" t="n">
        <x:v>4.36</x:v>
      </x:c>
      <x:c r="X218" s="20" t="n">
        <x:v>3.38</x:v>
      </x:c>
      <x:c r="Y218" s="20" t="n">
        <x:v>4.31</x:v>
      </x:c>
      <x:c r="Z218" s="20" t="n">
        <x:v>4.17</x:v>
      </x:c>
      <x:c r="AA218" s="13" t="n">
        <x:v>1</x:v>
      </x:c>
      <x:c r="AB218" s="13" t="n">
        <x:v>6</x:v>
      </x:c>
      <x:c r="AC218" s="13" t="str">
        <x:v>Medistar Specialty - Kolkata</x:v>
      </x:c>
      <x:c r="AD218" s="13" t="n">
        <x:v>1</x:v>
      </x:c>
      <x:c r="AE218" s="13" t="str">
        <x:v>Career Growth</x:v>
      </x:c>
      <x:c r="AF218" s="13" t="n">
        <x:v>30</x:v>
      </x:c>
      <x:c r="AG218" s="13" t="str">
        <x:v>09/29/2026</x:v>
      </x:c>
      <x:c r="AH218" s="13" t="str">
        <x:v>At Risk</x:v>
      </x:c>
      <x:c r="AI218" s="13"/>
    </x:row>
    <x:row r="219">
      <x:c r="A219" s="13" t="str">
        <x:v>PHY-0218</x:v>
      </x:c>
      <x:c r="B219" s="13" t="str">
        <x:v>Medistar Specialty - Chennai</x:v>
      </x:c>
      <x:c r="C219" s="13" t="str">
        <x:v>Oncology</x:v>
      </x:c>
      <x:c r="D219" s="13" t="str">
        <x:v>2019/11/26</x:v>
      </x:c>
      <x:c r="E219" s="18" t="n">
        <x:v>6.6</x:v>
      </x:c>
      <x:c r="F219" s="13" t="str">
        <x:v>Short-term Non-resident</x:v>
      </x:c>
      <x:c r="G219" s="13" t="str">
        <x:v>11/26/2019</x:v>
      </x:c>
      <x:c r="H219" s="13" t="str">
        <x:v>2027/05/26</x:v>
      </x:c>
      <x:c r="I219" s="13" t="n">
        <x:v>40</x:v>
      </x:c>
      <x:c r="J219" s="13" t="n">
        <x:v>46</x:v>
      </x:c>
      <x:c r="K219" s="13" t="n">
        <x:v>4</x:v>
      </x:c>
      <x:c r="L219" s="13" t="n">
        <x:v>12</x:v>
      </x:c>
      <x:c r="M219" s="13" t="n">
        <x:v>439</x:v>
      </x:c>
      <x:c r="N219" s="13" t="n">
        <x:v>33</x:v>
      </x:c>
      <x:c r="O219" s="16" t="n">
        <x:v>4369455</x:v>
      </x:c>
      <x:c r="P219" s="16" t="n">
        <x:v>481101</x:v>
      </x:c>
      <x:c r="Q219" s="13" t="n">
        <x:v>11.8</x:v>
      </x:c>
      <x:c r="R219" s="20" t="n">
        <x:v>4.62</x:v>
      </x:c>
      <x:c r="S219" s="20" t="n">
        <x:v>98.5</x:v>
      </x:c>
      <x:c r="T219" s="20" t="n">
        <x:v>23</x:v>
      </x:c>
      <x:c r="U219" s="20" t="n">
        <x:v>2</x:v>
      </x:c>
      <x:c r="V219" s="20" t="n">
        <x:v>65</x:v>
      </x:c>
      <x:c r="W219" s="20" t="n">
        <x:v>4.03</x:v>
      </x:c>
      <x:c r="X219" s="20" t="n">
        <x:v>4.24</x:v>
      </x:c>
      <x:c r="Y219" s="20" t="n">
        <x:v>4.35</x:v>
      </x:c>
      <x:c r="Z219" s="20" t="n">
        <x:v>4.26</x:v>
      </x:c>
      <x:c r="AA219" s="13" t="n">
        <x:v>4</x:v>
      </x:c>
      <x:c r="AB219" s="13" t="n">
        <x:v>3</x:v>
      </x:c>
      <x:c r="AC219" s="13" t="str">
        <x:v>CarePlus Hospital - Bengaluru</x:v>
      </x:c>
      <x:c r="AD219" s="13" t="n">
        <x:v>0.7</x:v>
      </x:c>
      <x:c r="AE219" s="13" t="str">
        <x:v>Relocation</x:v>
      </x:c>
      <x:c r="AF219" s="13" t="n">
        <x:v>60</x:v>
      </x:c>
      <x:c r="AG219" s="13" t="str">
        <x:v>07/13/2024</x:v>
      </x:c>
      <x:c r="AH219" s="13" t="str">
        <x:v>Stayed</x:v>
      </x:c>
      <x:c r="AI219" s="13"/>
    </x:row>
    <x:row r="220">
      <x:c r="A220" s="13" t="str">
        <x:v>PHY-0219</x:v>
      </x:c>
      <x:c r="B220" s="13" t="str">
        <x:v>Medistar Specialty - Delhi</x:v>
      </x:c>
      <x:c r="C220" s="13" t="str">
        <x:v>Nephrology</x:v>
      </x:c>
      <x:c r="D220" s="13" t="str">
        <x:v>02-07-2023</x:v>
      </x:c>
      <x:c r="E220" s="18" t="n">
        <x:v>3</x:v>
      </x:c>
      <x:c r="F220" s="13" t="str">
        <x:v>Long-term Non-resident</x:v>
      </x:c>
      <x:c r="G220" s="13" t="str">
        <x:v>02-07-2023</x:v>
      </x:c>
      <x:c r="H220" s="13" t="str">
        <x:v>30 Sep 2027</x:v>
      </x:c>
      <x:c r="I220" s="13" t="n">
        <x:v>36</x:v>
      </x:c>
      <x:c r="J220" s="13" t="n">
        <x:v>40.4</x:v>
      </x:c>
      <x:c r="K220" s="13" t="n">
        <x:v>6</x:v>
      </x:c>
      <x:c r="L220" s="13" t="n">
        <x:v>5</x:v>
      </x:c>
      <x:c r="M220" s="13" t="n">
        <x:v>419</x:v>
      </x:c>
      <x:c r="N220" s="13" t="n">
        <x:v>36</x:v>
      </x:c>
      <x:c r="O220" s="16" t="n">
        <x:v>4082247</x:v>
      </x:c>
      <x:c r="P220" s="16" t="n">
        <x:v>889462</x:v>
      </x:c>
      <x:c r="Q220" s="13" t="n">
        <x:v>0.8</x:v>
      </x:c>
      <x:c r="R220" s="20" t="n">
        <x:v>4.11</x:v>
      </x:c>
      <x:c r="S220" s="20" t="n">
        <x:v>90.4</x:v>
      </x:c>
      <x:c r="T220" s="20" t="n">
        <x:v>22</x:v>
      </x:c>
      <x:c r="U220" s="20" t="n">
        <x:v>2</x:v>
      </x:c>
      <x:c r="V220" s="20" t="n">
        <x:v>117</x:v>
      </x:c>
      <x:c r="W220" s="20" t="n">
        <x:v>3.32</x:v>
      </x:c>
      <x:c r="X220" s="20" t="n">
        <x:v>3.14</x:v>
      </x:c>
      <x:c r="Y220" s="20" t="n">
        <x:v>3</x:v>
      </x:c>
      <x:c r="Z220" s="20" t="n">
        <x:v>4.66</x:v>
      </x:c>
      <x:c r="AA220" s="13" t="n">
        <x:v>1</x:v>
      </x:c>
      <x:c r="AB220" s="13" t="n">
        <x:v>7</x:v>
      </x:c>
      <x:c r="AC220" s="13" t="str">
        <x:v>CarePlus Hospital - Ahmedabad</x:v>
      </x:c>
      <x:c r="AD220" s="13" t="n">
        <x:v>3.7</x:v>
      </x:c>
      <x:c r="AE220" s="13" t="str">
        <x:v>Relocation</x:v>
      </x:c>
      <x:c r="AF220" s="13" t="n">
        <x:v>15</x:v>
      </x:c>
      <x:c r="AG220" s="13" t="str">
        <x:v>21-01-2024</x:v>
      </x:c>
      <x:c r="AH220" s="13" t="str">
        <x:v>Stayed</x:v>
      </x:c>
      <x:c r="AI220" s="13"/>
    </x:row>
    <x:row r="221">
      <x:c r="A221" s="13" t="str">
        <x:v>PHY-0220</x:v>
      </x:c>
      <x:c r="B221" s="13" t="str">
        <x:v>CarePlus Hospital - Chennai</x:v>
      </x:c>
      <x:c r="C221" s="13" t="str">
        <x:v>General Medicine</x:v>
      </x:c>
      <x:c r="D221" s="13" t="str">
        <x:v>2024/09/12</x:v>
      </x:c>
      <x:c r="E221" s="18" t="n">
        <x:v>1.8</x:v>
      </x:c>
      <x:c r="F221" s="13" t="str">
        <x:v>Long-term Resident</x:v>
      </x:c>
      <x:c r="G221" s="13" t="str">
        <x:v>2024/09/12</x:v>
      </x:c>
      <x:c r="H221" s="13" t="str">
        <x:v>22-07-2027</x:v>
      </x:c>
      <x:c r="I221" s="13" t="n">
        <x:v>24</x:v>
      </x:c>
      <x:c r="J221" s="13" t="n">
        <x:v>41.1</x:v>
      </x:c>
      <x:c r="K221" s="13" t="n">
        <x:v>3</x:v>
      </x:c>
      <x:c r="L221" s="13" t="n">
        <x:v>3</x:v>
      </x:c>
      <x:c r="M221" s="13" t="n">
        <x:v>471</x:v>
      </x:c>
      <x:c r="N221" s="13" t="n">
        <x:v>98</x:v>
      </x:c>
      <x:c r="O221" s="16" t="n">
        <x:v>4816626</x:v>
      </x:c>
      <x:c r="P221" s="16" t="n">
        <x:v>806343</x:v>
      </x:c>
      <x:c r="Q221" s="13" t="n">
        <x:v>17.8</x:v>
      </x:c>
      <x:c r="R221" s="20" t="n">
        <x:v>4.67</x:v>
      </x:c>
      <x:c r="S221" s="20" t="n">
        <x:v>98.3</x:v>
      </x:c>
      <x:c r="T221" s="20" t="n">
        <x:v>19</x:v>
      </x:c>
      <x:c r="U221" s="20" t="n">
        <x:v>0</x:v>
      </x:c>
      <x:c r="V221" s="20" t="n">
        <x:v>106</x:v>
      </x:c>
      <x:c r="W221" s="20" t="n">
        <x:v>5</x:v>
      </x:c>
      <x:c r="X221" s="20" t="n">
        <x:v>4.09</x:v>
      </x:c>
      <x:c r="Y221" s="20" t="n">
        <x:v>4.61</x:v>
      </x:c>
      <x:c r="Z221" s="20" t="n">
        <x:v>4.96</x:v>
      </x:c>
      <x:c r="AA221" s="13" t="n">
        <x:v>2</x:v>
      </x:c>
      <x:c r="AB221" s="13" t="n">
        <x:v>6</x:v>
      </x:c>
      <x:c r="AC221" s="13" t="str">
        <x:v>Medistar Specialty - Pune</x:v>
      </x:c>
      <x:c r="AD221" s="13" t="n">
        <x:v>1.1</x:v>
      </x:c>
      <x:c r="AE221" s="13" t="str">
        <x:v>Relocation</x:v>
      </x:c>
      <x:c r="AF221" s="13" t="n">
        <x:v>45</x:v>
      </x:c>
      <x:c r="AG221" s="13" t="str">
        <x:v>2024/03/12</x:v>
      </x:c>
      <x:c r="AH221" s="13" t="str">
        <x:v>At Risk</x:v>
      </x:c>
      <x:c r="AI221" s="13"/>
    </x:row>
    <x:row r="222">
      <x:c r="A222" s="13" t="str">
        <x:v>PHY-0221</x:v>
      </x:c>
      <x:c r="B222" s="13" t="str">
        <x:v>Medistar Specialty - Hyderabad</x:v>
      </x:c>
      <x:c r="C222" s="13" t="str">
        <x:v>Cardiology</x:v>
      </x:c>
      <x:c r="D222" s="13" t="str">
        <x:v>05/27/2021</x:v>
      </x:c>
      <x:c r="E222" s="18" t="n">
        <x:v>5.1</x:v>
      </x:c>
      <x:c r="F222" s="13" t="str">
        <x:v>Long-term Non-resident</x:v>
      </x:c>
      <x:c r="G222" s="13" t="str">
        <x:v>27-05-2021</x:v>
      </x:c>
      <x:c r="H222" s="13" t="str">
        <x:v>19 Mar 2027</x:v>
      </x:c>
      <x:c r="I222" s="13" t="n">
        <x:v>48</x:v>
      </x:c>
      <x:c r="J222" s="13" t="n">
        <x:v>42.3</x:v>
      </x:c>
      <x:c r="K222" s="13" t="n">
        <x:v>1</x:v>
      </x:c>
      <x:c r="L222" s="13" t="n">
        <x:v>2</x:v>
      </x:c>
      <x:c r="M222" s="13" t="n">
        <x:v>476</x:v>
      </x:c>
      <x:c r="N222" s="13" t="n">
        <x:v>62</x:v>
      </x:c>
      <x:c r="O222" s="16" t="n">
        <x:v>2361750</x:v>
      </x:c>
      <x:c r="P222" s="16" t="n">
        <x:v>545386</x:v>
      </x:c>
      <x:c r="Q222" s="13" t="n">
        <x:v>0</x:v>
      </x:c>
      <x:c r="R222" s="20" t="n">
        <x:v>3.95</x:v>
      </x:c>
      <x:c r="S222" s="20" t="n">
        <x:v>89.9</x:v>
      </x:c>
      <x:c r="T222" s="20" t="n">
        <x:v>28</x:v>
      </x:c>
      <x:c r="U222" s="20" t="n">
        <x:v>2</x:v>
      </x:c>
      <x:c r="V222" s="20" t="n">
        <x:v>89</x:v>
      </x:c>
      <x:c r="W222" s="20" t="n">
        <x:v>3.5</x:v>
      </x:c>
      <x:c r="X222" s="20" t="n">
        <x:v>3.75</x:v>
      </x:c>
      <x:c r="Y222" s="20" t="n">
        <x:v>3.32</x:v>
      </x:c>
      <x:c r="Z222" s="20" t="n">
        <x:v>3.93</x:v>
      </x:c>
      <x:c r="AA222" s="13" t="n">
        <x:v>1</x:v>
      </x:c>
      <x:c r="AB222" s="13" t="n">
        <x:v>3</x:v>
      </x:c>
      <x:c r="AC222" s="13" t="str">
        <x:v>CarePlus Hospital - Chennai</x:v>
      </x:c>
      <x:c r="AD222" s="13" t="n">
        <x:v>7</x:v>
      </x:c>
      <x:c r="AE222" s="13" t="str">
        <x:v>Contract End</x:v>
      </x:c>
      <x:c r="AF222" s="13" t="n">
        <x:v>45</x:v>
      </x:c>
      <x:c r="AG222" s="13" t="str">
        <x:v>07/06/2021</x:v>
      </x:c>
      <x:c r="AH222" s="13" t="str">
        <x:v>At Risk</x:v>
      </x:c>
      <x:c r="AI222" s="13"/>
    </x:row>
    <x:row r="223">
      <x:c r="A223" s="13" t="str">
        <x:v>PHY-0222</x:v>
      </x:c>
      <x:c r="B223" s="13" t="str">
        <x:v>CarePlus Hospital - Jaipur</x:v>
      </x:c>
      <x:c r="C223" s="13" t="str">
        <x:v>Oncology</x:v>
      </x:c>
      <x:c r="D223" s="13" t="str">
        <x:v>05/26/2025</x:v>
      </x:c>
      <x:c r="E223" s="18" t="n">
        <x:v>1.1</x:v>
      </x:c>
      <x:c r="F223" s="13" t="str">
        <x:v>Long-term Resident</x:v>
      </x:c>
      <x:c r="G223" s="13" t="str">
        <x:v>26 May 2025</x:v>
      </x:c>
      <x:c r="H223" s="13" t="str">
        <x:v>28-09-2027</x:v>
      </x:c>
      <x:c r="I223" s="13" t="n">
        <x:v>40</x:v>
      </x:c>
      <x:c r="J223" s="13" t="n">
        <x:v>43.1</x:v>
      </x:c>
      <x:c r="K223" s="13" t="n">
        <x:v>2</x:v>
      </x:c>
      <x:c r="L223" s="13" t="n">
        <x:v>7</x:v>
      </x:c>
      <x:c r="M223" s="13" t="n">
        <x:v>517</x:v>
      </x:c>
      <x:c r="N223" s="13" t="n">
        <x:v>51</x:v>
      </x:c>
      <x:c r="O223" s="16" t="n">
        <x:v>4497645</x:v>
      </x:c>
      <x:c r="P223" s="16" t="n">
        <x:v>537724</x:v>
      </x:c>
      <x:c r="Q223" s="13" t="n">
        <x:v>15</x:v>
      </x:c>
      <x:c r="R223" s="20" t="n">
        <x:v>4.09</x:v>
      </x:c>
      <x:c r="S223" s="20" t="n">
        <x:v>88.8</x:v>
      </x:c>
      <x:c r="T223" s="20" t="n">
        <x:v>5</x:v>
      </x:c>
      <x:c r="U223" s="20" t="n">
        <x:v>1</x:v>
      </x:c>
      <x:c r="V223" s="20" t="n">
        <x:v>120</x:v>
      </x:c>
      <x:c r="W223" s="20" t="n">
        <x:v>3.01</x:v>
      </x:c>
      <x:c r="X223" s="20" t="n">
        <x:v>3.07</x:v>
      </x:c>
      <x:c r="Y223" s="20" t="n">
        <x:v>2.85</x:v>
      </x:c>
      <x:c r="Z223" s="20" t="n">
        <x:v>4.95</x:v>
      </x:c>
      <x:c r="AA223" s="13" t="n">
        <x:v>5</x:v>
      </x:c>
      <x:c r="AB223" s="13" t="n">
        <x:v>2</x:v>
      </x:c>
      <x:c r="AC223" s="13" t="str">
        <x:v>Medistar Specialty - Jaipur</x:v>
      </x:c>
      <x:c r="AD223" s="13" t="n">
        <x:v>1.5</x:v>
      </x:c>
      <x:c r="AE223" s="13" t="str">
        <x:v>Relocation</x:v>
      </x:c>
      <x:c r="AF223" s="13" t="n">
        <x:v>90</x:v>
      </x:c>
      <x:c r="AG223" s="13" t="str">
        <x:v>2023/07/09</x:v>
      </x:c>
      <x:c r="AH223" s="13" t="str">
        <x:v>Stayed</x:v>
      </x:c>
      <x:c r="AI223" s="13"/>
    </x:row>
    <x:row r="224">
      <x:c r="A224" s="13" t="str">
        <x:v>PHY-0223</x:v>
      </x:c>
      <x:c r="B224" s="13" t="str">
        <x:v>Medistar Specialty - Mumbai</x:v>
      </x:c>
      <x:c r="C224" s="13" t="str">
        <x:v>Oncology</x:v>
      </x:c>
      <x:c r="D224" s="13" t="str">
        <x:v>31 Dec 2024</x:v>
      </x:c>
      <x:c r="E224" s="18" t="n">
        <x:v>1.5</x:v>
      </x:c>
      <x:c r="F224" s="13" t="str">
        <x:v>Consulting</x:v>
      </x:c>
      <x:c r="G224" s="13" t="str">
        <x:v>31-12-2024</x:v>
      </x:c>
      <x:c r="H224" s="13" t="str">
        <x:v>20-10-2026</x:v>
      </x:c>
      <x:c r="I224" s="13" t="n">
        <x:v>48</x:v>
      </x:c>
      <x:c r="J224" s="13" t="n">
        <x:v>73.1</x:v>
      </x:c>
      <x:c r="K224" s="13" t="n">
        <x:v>7</x:v>
      </x:c>
      <x:c r="L224" s="13" t="n">
        <x:v>3</x:v>
      </x:c>
      <x:c r="M224" s="13"/>
      <x:c r="N224" s="13" t="n">
        <x:v>126</x:v>
      </x:c>
      <x:c r="O224" s="16" t="n">
        <x:v>7695931</x:v>
      </x:c>
      <x:c r="P224" s="16" t="n">
        <x:v>961048</x:v>
      </x:c>
      <x:c r="Q224" s="13" t="n">
        <x:v>0.6</x:v>
      </x:c>
      <x:c r="R224" s="20" t="n">
        <x:v>4.92</x:v>
      </x:c>
      <x:c r="S224" s="20" t="n">
        <x:v>96</x:v>
      </x:c>
      <x:c r="T224" s="20" t="n">
        <x:v>10</x:v>
      </x:c>
      <x:c r="U224" s="20" t="n">
        <x:v>0</x:v>
      </x:c>
      <x:c r="V224" s="20" t="n">
        <x:v>32</x:v>
      </x:c>
      <x:c r="W224" s="20" t="n">
        <x:v>4.01</x:v>
      </x:c>
      <x:c r="X224" s="20" t="n">
        <x:v>3.15</x:v>
      </x:c>
      <x:c r="Y224" s="20" t="n">
        <x:v>3.75</x:v>
      </x:c>
      <x:c r="Z224" s="20" t="n">
        <x:v>2.76</x:v>
      </x:c>
      <x:c r="AA224" s="13" t="n">
        <x:v>2</x:v>
      </x:c>
      <x:c r="AB224" s="13" t="n">
        <x:v>7</x:v>
      </x:c>
      <x:c r="AC224" s="13" t="str">
        <x:v>CarePlus Hospital - Mumbai</x:v>
      </x:c>
      <x:c r="AD224" s="13" t="n">
        <x:v>0.3</x:v>
      </x:c>
      <x:c r="AE224" s="13" t="str">
        <x:v>Better Pay</x:v>
      </x:c>
      <x:c r="AF224" s="13" t="n">
        <x:v>45</x:v>
      </x:c>
      <x:c r="AG224" s="13" t="str">
        <x:v>23 Nov 2026</x:v>
      </x:c>
      <x:c r="AH224" s="13" t="str">
        <x:v>Stayed</x:v>
      </x:c>
      <x:c r="AI224" s="13"/>
    </x:row>
    <x:row r="225">
      <x:c r="A225" s="13" t="str">
        <x:v>PHY-0224</x:v>
      </x:c>
      <x:c r="B225" s="13" t="str">
        <x:v>CarePlus Hospital - Pune</x:v>
      </x:c>
      <x:c r="C225" s="13" t="str">
        <x:v>Oncology</x:v>
      </x:c>
      <x:c r="D225" s="13" t="str">
        <x:v>07/01/2025</x:v>
      </x:c>
      <x:c r="E225" s="18" t="n">
        <x:v>1</x:v>
      </x:c>
      <x:c r="F225" s="13" t="str">
        <x:v>Consulting</x:v>
      </x:c>
      <x:c r="G225" s="13" t="str">
        <x:v>07/01/2025</x:v>
      </x:c>
      <x:c r="H225" s="13" t="str">
        <x:v>01-05-2027</x:v>
      </x:c>
      <x:c r="I225" s="13" t="n">
        <x:v>24</x:v>
      </x:c>
      <x:c r="J225" s="13"/>
      <x:c r="K225" s="13" t="n">
        <x:v>9</x:v>
      </x:c>
      <x:c r="L225" s="13" t="n">
        <x:v>3</x:v>
      </x:c>
      <x:c r="M225" s="13" t="n">
        <x:v>351</x:v>
      </x:c>
      <x:c r="N225" s="13" t="n">
        <x:v>24</x:v>
      </x:c>
      <x:c r="O225" s="16" t="n">
        <x:v>3183976</x:v>
      </x:c>
      <x:c r="P225" s="16" t="n">
        <x:v>1006704</x:v>
      </x:c>
      <x:c r="Q225" s="13" t="n">
        <x:v>6.4</x:v>
      </x:c>
      <x:c r="R225" s="20" t="n">
        <x:v>4.62</x:v>
      </x:c>
      <x:c r="S225" s="20" t="n">
        <x:v>83.9</x:v>
      </x:c>
      <x:c r="T225" s="20" t="n">
        <x:v>6</x:v>
      </x:c>
      <x:c r="U225" s="20" t="n">
        <x:v>1</x:v>
      </x:c>
      <x:c r="V225" s="20" t="n">
        <x:v>4</x:v>
      </x:c>
      <x:c r="W225" s="20" t="n">
        <x:v>4.81</x:v>
      </x:c>
      <x:c r="X225" s="20" t="n">
        <x:v>4.23</x:v>
      </x:c>
      <x:c r="Y225" s="20" t="n">
        <x:v>3.61</x:v>
      </x:c>
      <x:c r="Z225" s="20" t="n">
        <x:v>5</x:v>
      </x:c>
      <x:c r="AA225" s="13" t="n">
        <x:v>5</x:v>
      </x:c>
      <x:c r="AB225" s="13" t="n">
        <x:v>10</x:v>
      </x:c>
      <x:c r="AC225" s="13" t="str">
        <x:v>Medistar Specialty - Mumbai</x:v>
      </x:c>
      <x:c r="AD225" s="13" t="n">
        <x:v>0.8</x:v>
      </x:c>
      <x:c r="AE225" s="13" t="str">
        <x:v>Better Pay</x:v>
      </x:c>
      <x:c r="AF225" s="13" t="n">
        <x:v>60</x:v>
      </x:c>
      <x:c r="AG225" s="13" t="str">
        <x:v>05 Aug 2022</x:v>
      </x:c>
      <x:c r="AH225" s="13" t="str">
        <x:v>Stayed</x:v>
      </x:c>
      <x:c r="AI225" s="13"/>
    </x:row>
    <x:row r="226">
      <x:c r="A226" s="13" t="str">
        <x:v>PHY-0225</x:v>
      </x:c>
      <x:c r="B226" s="13" t="str">
        <x:v>Medistar Specialty - Hyderabad</x:v>
      </x:c>
      <x:c r="C226" s="13" t="str">
        <x:v>Dermatology</x:v>
      </x:c>
      <x:c r="D226" s="13" t="str">
        <x:v>03/14/2024</x:v>
      </x:c>
      <x:c r="E226" s="18" t="n">
        <x:v>2.3</x:v>
      </x:c>
      <x:c r="F226" s="13" t="str">
        <x:v>Long-term Non-resident</x:v>
      </x:c>
      <x:c r="G226" s="13" t="str">
        <x:v>14 Mar 2024</x:v>
      </x:c>
      <x:c r="H226" s="13" t="str">
        <x:v>08/14/2027</x:v>
      </x:c>
      <x:c r="I226" s="13" t="n">
        <x:v>60</x:v>
      </x:c>
      <x:c r="J226" s="13" t="n">
        <x:v>52.1</x:v>
      </x:c>
      <x:c r="K226" s="13" t="n">
        <x:v>5</x:v>
      </x:c>
      <x:c r="L226" s="13" t="n">
        <x:v>4</x:v>
      </x:c>
      <x:c r="M226" s="13" t="n">
        <x:v>501</x:v>
      </x:c>
      <x:c r="N226" s="13" t="n">
        <x:v>75</x:v>
      </x:c>
      <x:c r="O226" s="16" t="n">
        <x:v>5012034</x:v>
      </x:c>
      <x:c r="P226" s="16" t="n">
        <x:v>422397</x:v>
      </x:c>
      <x:c r="Q226" s="13" t="n">
        <x:v>19.6</x:v>
      </x:c>
      <x:c r="R226" s="20" t="n">
        <x:v>3.62</x:v>
      </x:c>
      <x:c r="S226" s="20" t="n">
        <x:v>94.8</x:v>
      </x:c>
      <x:c r="T226" s="20" t="n">
        <x:v>34</x:v>
      </x:c>
      <x:c r="U226" s="20" t="n">
        <x:v>0</x:v>
      </x:c>
      <x:c r="V226" s="20" t="n">
        <x:v>115</x:v>
      </x:c>
      <x:c r="W226" s="20" t="n">
        <x:v>4.31</x:v>
      </x:c>
      <x:c r="X226" s="20" t="n">
        <x:v>4.32</x:v>
      </x:c>
      <x:c r="Y226" s="20" t="n">
        <x:v>4.24</x:v>
      </x:c>
      <x:c r="Z226" s="20" t="n">
        <x:v>4.96</x:v>
      </x:c>
      <x:c r="AA226" s="13" t="n">
        <x:v>4</x:v>
      </x:c>
      <x:c r="AB226" s="13" t="n">
        <x:v>3</x:v>
      </x:c>
      <x:c r="AC226" s="13" t="str">
        <x:v>CarePlus Hospital - Goa</x:v>
      </x:c>
      <x:c r="AD226" s="13" t="n">
        <x:v>4</x:v>
      </x:c>
      <x:c r="AE226" s="13" t="str">
        <x:v>Workload</x:v>
      </x:c>
      <x:c r="AF226" s="13" t="n">
        <x:v>15</x:v>
      </x:c>
      <x:c r="AG226" s="13" t="str">
        <x:v>2021/07/13</x:v>
      </x:c>
      <x:c r="AH226" s="13" t="str">
        <x:v>Stayed</x:v>
      </x:c>
      <x:c r="AI226" s="13"/>
    </x:row>
    <x:row r="227">
      <x:c r="A227" s="13" t="str">
        <x:v>PHY-0226</x:v>
      </x:c>
      <x:c r="B227" s="13" t="str">
        <x:v>CarePlus Hospital - Chennai</x:v>
      </x:c>
      <x:c r="C227" s="13" t="str">
        <x:v>Neurology</x:v>
      </x:c>
      <x:c r="D227" s="13" t="str">
        <x:v>02/06/2025</x:v>
      </x:c>
      <x:c r="E227" s="18" t="n">
        <x:v>1.4</x:v>
      </x:c>
      <x:c r="F227" s="13" t="str">
        <x:v>Long-term Non-resident</x:v>
      </x:c>
      <x:c r="G227" s="13" t="str">
        <x:v>06 Feb 2025</x:v>
      </x:c>
      <x:c r="H227" s="13" t="str">
        <x:v>08-02-2028</x:v>
      </x:c>
      <x:c r="I227" s="13" t="n">
        <x:v>36</x:v>
      </x:c>
      <x:c r="J227" s="13" t="n">
        <x:v>42.1</x:v>
      </x:c>
      <x:c r="K227" s="13" t="n">
        <x:v>9</x:v>
      </x:c>
      <x:c r="L227" s="13" t="n">
        <x:v>14</x:v>
      </x:c>
      <x:c r="M227" s="13" t="n">
        <x:v>524</x:v>
      </x:c>
      <x:c r="N227" s="13" t="n">
        <x:v>107</x:v>
      </x:c>
      <x:c r="O227" s="16" t="n">
        <x:v>6565499</x:v>
      </x:c>
      <x:c r="P227" s="16" t="n">
        <x:v>569413</x:v>
      </x:c>
      <x:c r="Q227" s="13" t="n">
        <x:v>15.1</x:v>
      </x:c>
      <x:c r="R227" s="20" t="n">
        <x:v>4.32</x:v>
      </x:c>
      <x:c r="S227" s="20" t="n">
        <x:v>84.5</x:v>
      </x:c>
      <x:c r="T227" s="20" t="n">
        <x:v>33</x:v>
      </x:c>
      <x:c r="U227" s="20" t="n">
        <x:v>0</x:v>
      </x:c>
      <x:c r="V227" s="20" t="n">
        <x:v>29</x:v>
      </x:c>
      <x:c r="W227" s="20" t="n">
        <x:v>4.23</x:v>
      </x:c>
      <x:c r="X227" s="20" t="n">
        <x:v>4.48</x:v>
      </x:c>
      <x:c r="Y227" s="20" t="n">
        <x:v>4.49</x:v>
      </x:c>
      <x:c r="Z227" s="20" t="n">
        <x:v>3.99</x:v>
      </x:c>
      <x:c r="AA227" s="13" t="n">
        <x:v>1</x:v>
      </x:c>
      <x:c r="AB227" s="13" t="n">
        <x:v>3</x:v>
      </x:c>
      <x:c r="AC227" s="13" t="str">
        <x:v>Medistar Specialty - Chennai</x:v>
      </x:c>
      <x:c r="AD227" s="13" t="n">
        <x:v>3.1</x:v>
      </x:c>
      <x:c r="AE227" s="13" t="str">
        <x:v>Higher Education</x:v>
      </x:c>
      <x:c r="AF227" s="13" t="n">
        <x:v>15</x:v>
      </x:c>
      <x:c r="AG227" s="13" t="str">
        <x:v>08/11/2024</x:v>
      </x:c>
      <x:c r="AH227" s="13" t="str">
        <x:v>Stayed</x:v>
      </x:c>
      <x:c r="AI227" s="13"/>
    </x:row>
    <x:row r="228">
      <x:c r="A228" s="13" t="str">
        <x:v>PHY-0227</x:v>
      </x:c>
      <x:c r="B228" s="13" t="str">
        <x:v>Medistar Specialty - Hyderabad</x:v>
      </x:c>
      <x:c r="C228" s="13" t="str">
        <x:v>ENT</x:v>
      </x:c>
      <x:c r="D228" s="13" t="str">
        <x:v>2023/08/08</x:v>
      </x:c>
      <x:c r="E228" s="18" t="n">
        <x:v>2.9</x:v>
      </x:c>
      <x:c r="F228" s="13" t="str">
        <x:v>Consulting</x:v>
      </x:c>
      <x:c r="G228" s="13" t="str">
        <x:v>08 Aug 2023</x:v>
      </x:c>
      <x:c r="H228" s="13" t="str">
        <x:v>13 Oct 2027</x:v>
      </x:c>
      <x:c r="I228" s="13" t="n">
        <x:v>24</x:v>
      </x:c>
      <x:c r="J228" s="13" t="n">
        <x:v>32.4</x:v>
      </x:c>
      <x:c r="K228" s="13" t="n">
        <x:v>6</x:v>
      </x:c>
      <x:c r="L228" s="13" t="n">
        <x:v>6</x:v>
      </x:c>
      <x:c r="M228" s="13" t="n">
        <x:v>417</x:v>
      </x:c>
      <x:c r="N228" s="13" t="n">
        <x:v>82</x:v>
      </x:c>
      <x:c r="O228" s="16" t="n">
        <x:v>5254183</x:v>
      </x:c>
      <x:c r="P228" s="16" t="n">
        <x:v>736927</x:v>
      </x:c>
      <x:c r="Q228" s="13" t="n">
        <x:v>24.2</x:v>
      </x:c>
      <x:c r="R228" s="20" t="n">
        <x:v>4.3</x:v>
      </x:c>
      <x:c r="S228" s="20" t="n">
        <x:v>84.9</x:v>
      </x:c>
      <x:c r="T228" s="20" t="n">
        <x:v>7</x:v>
      </x:c>
      <x:c r="U228" s="20" t="n">
        <x:v>2</x:v>
      </x:c>
      <x:c r="V228" s="20" t="n">
        <x:v>112</x:v>
      </x:c>
      <x:c r="W228" s="20" t="n">
        <x:v>4.62</x:v>
      </x:c>
      <x:c r="X228" s="20" t="n">
        <x:v>5</x:v>
      </x:c>
      <x:c r="Y228" s="20"/>
      <x:c r="Z228" s="20" t="n">
        <x:v>5</x:v>
      </x:c>
      <x:c r="AA228" s="13" t="n">
        <x:v>1</x:v>
      </x:c>
      <x:c r="AB228" s="13" t="n">
        <x:v>6</x:v>
      </x:c>
      <x:c r="AC228" s="13" t="str">
        <x:v>CarePlus Hospital - Chennai</x:v>
      </x:c>
      <x:c r="AD228" s="13" t="n">
        <x:v>0.5</x:v>
      </x:c>
      <x:c r="AE228" s="13" t="str">
        <x:v>Relocation</x:v>
      </x:c>
      <x:c r="AF228" s="13" t="n">
        <x:v>15</x:v>
      </x:c>
      <x:c r="AG228" s="13" t="str">
        <x:v>01/14/2025</x:v>
      </x:c>
      <x:c r="AH228" s="13" t="str">
        <x:v>Stayed</x:v>
      </x:c>
      <x:c r="AI228" s="13"/>
    </x:row>
    <x:row r="229">
      <x:c r="A229" s="13" t="str">
        <x:v>PHY-0228</x:v>
      </x:c>
      <x:c r="B229" s="13" t="str">
        <x:v>CarePlus Hospital - Chennai</x:v>
      </x:c>
      <x:c r="C229" s="13" t="str">
        <x:v>Radiology</x:v>
      </x:c>
      <x:c r="D229" s="13" t="str">
        <x:v>01-01-2023</x:v>
      </x:c>
      <x:c r="E229" s="18" t="n">
        <x:v>3.5</x:v>
      </x:c>
      <x:c r="F229" s="13" t="str">
        <x:v>hourly</x:v>
      </x:c>
      <x:c r="G229" s="13" t="str">
        <x:v>2023/01/01</x:v>
      </x:c>
      <x:c r="H229" s="13" t="str">
        <x:v>08-11-2026</x:v>
      </x:c>
      <x:c r="I229" s="13" t="n">
        <x:v>24</x:v>
      </x:c>
      <x:c r="J229" s="13" t="n">
        <x:v>21</x:v>
      </x:c>
      <x:c r="K229" s="13" t="n">
        <x:v>2</x:v>
      </x:c>
      <x:c r="L229" s="13" t="n">
        <x:v>14</x:v>
      </x:c>
      <x:c r="M229" s="13" t="n">
        <x:v>373</x:v>
      </x:c>
      <x:c r="N229" s="13" t="n">
        <x:v>65</x:v>
      </x:c>
      <x:c r="O229" s="16" t="n">
        <x:v>3149988</x:v>
      </x:c>
      <x:c r="P229" s="16" t="n">
        <x:v>938723</x:v>
      </x:c>
      <x:c r="Q229" s="13" t="n">
        <x:v>5.2</x:v>
      </x:c>
      <x:c r="R229" s="20" t="n">
        <x:v>3.74</x:v>
      </x:c>
      <x:c r="S229" s="20" t="n">
        <x:v>92.8</x:v>
      </x:c>
      <x:c r="T229" s="20" t="n">
        <x:v>14</x:v>
      </x:c>
      <x:c r="U229" s="20" t="n">
        <x:v>2</x:v>
      </x:c>
      <x:c r="V229" s="20" t="n">
        <x:v>65</x:v>
      </x:c>
      <x:c r="W229" s="20" t="n">
        <x:v>4.9</x:v>
      </x:c>
      <x:c r="X229" s="20" t="n">
        <x:v>4.9</x:v>
      </x:c>
      <x:c r="Y229" s="20" t="n">
        <x:v>4.45</x:v>
      </x:c>
      <x:c r="Z229" s="20" t="n">
        <x:v>5</x:v>
      </x:c>
      <x:c r="AA229" s="13" t="n">
        <x:v>4</x:v>
      </x:c>
      <x:c r="AB229" s="13" t="n">
        <x:v>6</x:v>
      </x:c>
      <x:c r="AC229" s="13" t="str">
        <x:v>CarePlus Hospital - Bengaluru</x:v>
      </x:c>
      <x:c r="AD229" s="13" t="n">
        <x:v>4.9</x:v>
      </x:c>
      <x:c r="AE229" s="13" t="str">
        <x:v>Career Growth</x:v>
      </x:c>
      <x:c r="AF229" s="13" t="n">
        <x:v>90</x:v>
      </x:c>
      <x:c r="AG229" s="13" t="str">
        <x:v>04 Oct 2021</x:v>
      </x:c>
      <x:c r="AH229" s="13" t="str">
        <x:v>At Risk</x:v>
      </x:c>
      <x:c r="AI229" s="13"/>
    </x:row>
    <x:row r="230">
      <x:c r="A230" s="13" t="str">
        <x:v>PHY-0229</x:v>
      </x:c>
      <x:c r="B230" s="13" t="str">
        <x:v>CarePlus Hospital - Bengaluru</x:v>
      </x:c>
      <x:c r="C230" s="13" t="str">
        <x:v>Gastroenterology</x:v>
      </x:c>
      <x:c r="D230" s="13" t="str">
        <x:v>01-01-2024</x:v>
      </x:c>
      <x:c r="E230" s="18" t="n">
        <x:v>2.5</x:v>
      </x:c>
      <x:c r="F230" s="13" t="str">
        <x:v>Short-term Non-resident</x:v>
      </x:c>
      <x:c r="G230" s="13" t="str">
        <x:v>01/01/2024</x:v>
      </x:c>
      <x:c r="H230" s="13" t="str">
        <x:v>24-02-2028</x:v>
      </x:c>
      <x:c r="I230" s="13" t="n">
        <x:v>40</x:v>
      </x:c>
      <x:c r="J230" s="13" t="n">
        <x:v>38.6</x:v>
      </x:c>
      <x:c r="K230" s="13" t="n">
        <x:v>5</x:v>
      </x:c>
      <x:c r="L230" s="13" t="n">
        <x:v>12</x:v>
      </x:c>
      <x:c r="M230" s="13" t="n">
        <x:v>247</x:v>
      </x:c>
      <x:c r="N230" s="13" t="n">
        <x:v>49</x:v>
      </x:c>
      <x:c r="O230" s="16" t="n">
        <x:v>1569710</x:v>
      </x:c>
      <x:c r="P230" s="16" t="n">
        <x:v>1050695</x:v>
      </x:c>
      <x:c r="Q230" s="13" t="n">
        <x:v>18.2</x:v>
      </x:c>
      <x:c r="R230" s="20" t="n">
        <x:v>3.92</x:v>
      </x:c>
      <x:c r="S230" s="20" t="n">
        <x:v>96.6</x:v>
      </x:c>
      <x:c r="T230" s="20" t="n">
        <x:v>3</x:v>
      </x:c>
      <x:c r="U230" s="20" t="n">
        <x:v>0</x:v>
      </x:c>
      <x:c r="V230" s="20" t="n">
        <x:v>66</x:v>
      </x:c>
      <x:c r="W230" s="20" t="n">
        <x:v>3.67</x:v>
      </x:c>
      <x:c r="X230" s="20" t="n">
        <x:v>4.71</x:v>
      </x:c>
      <x:c r="Y230" s="20" t="n">
        <x:v>3.05</x:v>
      </x:c>
      <x:c r="Z230" s="20" t="n">
        <x:v>5</x:v>
      </x:c>
      <x:c r="AA230" s="13" t="n">
        <x:v>2</x:v>
      </x:c>
      <x:c r="AB230" s="13" t="n">
        <x:v>8</x:v>
      </x:c>
      <x:c r="AC230" s="13" t="str">
        <x:v>CarePlus Hospital - Chennai</x:v>
      </x:c>
      <x:c r="AD230" s="13" t="n">
        <x:v>0.5</x:v>
      </x:c>
      <x:c r="AE230" s="13" t="str">
        <x:v>Better Pay</x:v>
      </x:c>
      <x:c r="AF230" s="13" t="n">
        <x:v>15</x:v>
      </x:c>
      <x:c r="AG230" s="13" t="str">
        <x:v>12-09-2022</x:v>
      </x:c>
      <x:c r="AH230" s="13" t="str">
        <x:v>At Risk</x:v>
      </x:c>
      <x:c r="AI230" s="13"/>
    </x:row>
    <x:row r="231">
      <x:c r="A231" s="13" t="str">
        <x:v>PHY-0230</x:v>
      </x:c>
      <x:c r="B231" s="13" t="str">
        <x:v>CarePlus Hospital - Jaipur</x:v>
      </x:c>
      <x:c r="C231" s="13" t="str">
        <x:v>ENT</x:v>
      </x:c>
      <x:c r="D231" s="13" t="str">
        <x:v>2024/10/19</x:v>
      </x:c>
      <x:c r="E231" s="18" t="n">
        <x:v>1.7</x:v>
      </x:c>
      <x:c r="F231" s="13" t="str">
        <x:v>Long-term Non-resident</x:v>
      </x:c>
      <x:c r="G231" s="13" t="str">
        <x:v>19-10-2024</x:v>
      </x:c>
      <x:c r="H231" s="13" t="str">
        <x:v>10/21/2026</x:v>
      </x:c>
      <x:c r="I231" s="13" t="n">
        <x:v>32</x:v>
      </x:c>
      <x:c r="J231" s="13" t="n">
        <x:v>47.4</x:v>
      </x:c>
      <x:c r="K231" s="13" t="n">
        <x:v>1</x:v>
      </x:c>
      <x:c r="L231" s="13" t="n">
        <x:v>1</x:v>
      </x:c>
      <x:c r="M231" s="13" t="n">
        <x:v>454</x:v>
      </x:c>
      <x:c r="N231" s="13" t="n">
        <x:v>88</x:v>
      </x:c>
      <x:c r="O231" s="16" t="n">
        <x:v>6093631</x:v>
      </x:c>
      <x:c r="P231" s="16" t="n">
        <x:v>573689</x:v>
      </x:c>
      <x:c r="Q231" s="13" t="n">
        <x:v>18.2</x:v>
      </x:c>
      <x:c r="R231" s="20" t="n">
        <x:v>3.78</x:v>
      </x:c>
      <x:c r="S231" s="20" t="n">
        <x:v>85.8</x:v>
      </x:c>
      <x:c r="T231" s="20" t="n">
        <x:v>11</x:v>
      </x:c>
      <x:c r="U231" s="20" t="n">
        <x:v>0</x:v>
      </x:c>
      <x:c r="V231" s="20" t="n">
        <x:v>11</x:v>
      </x:c>
      <x:c r="W231" s="20" t="n">
        <x:v>4.56</x:v>
      </x:c>
      <x:c r="X231" s="20" t="n">
        <x:v>4.04</x:v>
      </x:c>
      <x:c r="Y231" s="20" t="n">
        <x:v>3.99</x:v>
      </x:c>
      <x:c r="Z231" s="20" t="n">
        <x:v>3.89</x:v>
      </x:c>
      <x:c r="AA231" s="13" t="n">
        <x:v>5</x:v>
      </x:c>
      <x:c r="AB231" s="13" t="n">
        <x:v>4</x:v>
      </x:c>
      <x:c r="AC231" s="13" t="str">
        <x:v>Medistar Specialty - Goa</x:v>
      </x:c>
      <x:c r="AD231" s="13" t="n">
        <x:v>2.7</x:v>
      </x:c>
      <x:c r="AE231" s="13" t="str">
        <x:v>Relocation</x:v>
      </x:c>
      <x:c r="AF231" s="13" t="n">
        <x:v>45</x:v>
      </x:c>
      <x:c r="AG231" s="13" t="str">
        <x:v>25 Sep 2025</x:v>
      </x:c>
      <x:c r="AH231" s="13" t="str">
        <x:v>Stayed</x:v>
      </x:c>
      <x:c r="AI231" s="13"/>
    </x:row>
    <x:row r="232">
      <x:c r="A232" s="13" t="str">
        <x:v>PHY-0231</x:v>
      </x:c>
      <x:c r="B232" s="13" t="str">
        <x:v>CarePlus Hospital - Bengaluru</x:v>
      </x:c>
      <x:c r="C232" s="13" t="str">
        <x:v>ENT</x:v>
      </x:c>
      <x:c r="D232" s="13" t="str">
        <x:v>07/01/2025</x:v>
      </x:c>
      <x:c r="E232" s="18" t="n">
        <x:v>1</x:v>
      </x:c>
      <x:c r="F232" s="13" t="str">
        <x:v>Long-term Non-resident</x:v>
      </x:c>
      <x:c r="G232" s="13" t="str">
        <x:v>2025/07/01</x:v>
      </x:c>
      <x:c r="H232" s="13" t="str">
        <x:v>08-01-2027</x:v>
      </x:c>
      <x:c r="I232" s="13" t="n">
        <x:v>60</x:v>
      </x:c>
      <x:c r="J232" s="13" t="n">
        <x:v>65.9</x:v>
      </x:c>
      <x:c r="K232" s="13" t="n">
        <x:v>8</x:v>
      </x:c>
      <x:c r="L232" s="13" t="n">
        <x:v>13</x:v>
      </x:c>
      <x:c r="M232" s="13" t="n">
        <x:v>551</x:v>
      </x:c>
      <x:c r="N232" s="13" t="n">
        <x:v>154</x:v>
      </x:c>
      <x:c r="O232" s="16" t="n">
        <x:v>4434181</x:v>
      </x:c>
      <x:c r="P232" s="16" t="n">
        <x:v>811604</x:v>
      </x:c>
      <x:c r="Q232" s="13" t="n">
        <x:v>13.2</x:v>
      </x:c>
      <x:c r="R232" s="20" t="n">
        <x:v>4.46</x:v>
      </x:c>
      <x:c r="S232" s="20" t="n">
        <x:v>96.9</x:v>
      </x:c>
      <x:c r="T232" s="20" t="n">
        <x:v>12</x:v>
      </x:c>
      <x:c r="U232" s="20" t="n">
        <x:v>3</x:v>
      </x:c>
      <x:c r="V232" s="20" t="n">
        <x:v>54</x:v>
      </x:c>
      <x:c r="W232" s="20" t="n">
        <x:v>4.07</x:v>
      </x:c>
      <x:c r="X232" s="20" t="n">
        <x:v>3.91</x:v>
      </x:c>
      <x:c r="Y232" s="20" t="n">
        <x:v>2.73</x:v>
      </x:c>
      <x:c r="Z232" s="20" t="n">
        <x:v>2.96</x:v>
      </x:c>
      <x:c r="AA232" s="13" t="n">
        <x:v>5</x:v>
      </x:c>
      <x:c r="AB232" s="13" t="n">
        <x:v>5</x:v>
      </x:c>
      <x:c r="AC232" s="13" t="str">
        <x:v>Medistar Specialty - Mumbai</x:v>
      </x:c>
      <x:c r="AD232" s="13" t="n">
        <x:v>4.2</x:v>
      </x:c>
      <x:c r="AE232" s="13" t="str">
        <x:v>Workload</x:v>
      </x:c>
      <x:c r="AF232" s="13" t="n">
        <x:v>60</x:v>
      </x:c>
      <x:c r="AG232" s="13" t="str">
        <x:v>03-12-2026</x:v>
      </x:c>
      <x:c r="AH232" s="13" t="str">
        <x:v>Stayed</x:v>
      </x:c>
      <x:c r="AI232" s="13"/>
    </x:row>
    <x:row r="233">
      <x:c r="A233" s="13" t="str">
        <x:v>PHY-0232</x:v>
      </x:c>
      <x:c r="B233" s="13" t="str">
        <x:v>CarePlus Hospital - Jaipur</x:v>
      </x:c>
      <x:c r="C233" s="13" t="str">
        <x:v>Dermatology</x:v>
      </x:c>
      <x:c r="D233" s="13" t="str">
        <x:v>08/08/2021</x:v>
      </x:c>
      <x:c r="E233" s="18" t="n">
        <x:v>4.9</x:v>
      </x:c>
      <x:c r="F233" s="13" t="str">
        <x:v>Long-term Non-resident</x:v>
      </x:c>
      <x:c r="G233" s="13" t="str">
        <x:v>08/08/2021</x:v>
      </x:c>
      <x:c r="H233" s="13" t="str">
        <x:v>23 Jan 2028</x:v>
      </x:c>
      <x:c r="I233" s="13" t="n">
        <x:v>60</x:v>
      </x:c>
      <x:c r="J233" s="13" t="n">
        <x:v>59.9</x:v>
      </x:c>
      <x:c r="K233" s="13" t="n">
        <x:v>11</x:v>
      </x:c>
      <x:c r="L233" s="13" t="n">
        <x:v>15</x:v>
      </x:c>
      <x:c r="M233" s="13" t="n">
        <x:v>606</x:v>
      </x:c>
      <x:c r="N233" s="13" t="n">
        <x:v>89</x:v>
      </x:c>
      <x:c r="O233" s="16" t="n">
        <x:v>5192311</x:v>
      </x:c>
      <x:c r="P233" s="16" t="n">
        <x:v>416213</x:v>
      </x:c>
      <x:c r="Q233" s="13" t="n">
        <x:v>23.2</x:v>
      </x:c>
      <x:c r="R233" s="20" t="n">
        <x:v>4.1</x:v>
      </x:c>
      <x:c r="S233" s="20" t="n">
        <x:v>87.1</x:v>
      </x:c>
      <x:c r="T233" s="20" t="n">
        <x:v>28</x:v>
      </x:c>
      <x:c r="U233" s="20" t="n">
        <x:v>2</x:v>
      </x:c>
      <x:c r="V233" s="20" t="n">
        <x:v>107</x:v>
      </x:c>
      <x:c r="W233" s="20" t="n">
        <x:v>2.95</x:v>
      </x:c>
      <x:c r="X233" s="20" t="n">
        <x:v>2.89</x:v>
      </x:c>
      <x:c r="Y233" s="20" t="n">
        <x:v>2.8</x:v>
      </x:c>
      <x:c r="Z233" s="20" t="n">
        <x:v>2.49</x:v>
      </x:c>
      <x:c r="AA233" s="13" t="n">
        <x:v>4</x:v>
      </x:c>
      <x:c r="AB233" s="13" t="n">
        <x:v>0</x:v>
      </x:c>
      <x:c r="AC233" s="13" t="str">
        <x:v>Medistar Specialty - Jaipur</x:v>
      </x:c>
      <x:c r="AD233" s="13" t="n">
        <x:v>0.5</x:v>
      </x:c>
      <x:c r="AE233" s="13" t="str">
        <x:v>Higher Education</x:v>
      </x:c>
      <x:c r="AF233" s="13" t="n">
        <x:v>90</x:v>
      </x:c>
      <x:c r="AG233" s="13" t="str">
        <x:v>05/29/2021</x:v>
      </x:c>
      <x:c r="AH233" s="13" t="str">
        <x:v>At Risk</x:v>
      </x:c>
      <x:c r="AI233" s="13"/>
    </x:row>
    <x:row r="234">
      <x:c r="A234" s="13" t="str">
        <x:v>PHY-0233</x:v>
      </x:c>
      <x:c r="B234" s="13" t="str">
        <x:v>CarePlus Hospital - Kolkata</x:v>
      </x:c>
      <x:c r="C234" s="13" t="str">
        <x:v>Cardiology</x:v>
      </x:c>
      <x:c r="D234" s="13" t="str">
        <x:v>07/03/2019</x:v>
      </x:c>
      <x:c r="E234" s="18" t="n">
        <x:v>7</x:v>
      </x:c>
      <x:c r="F234" s="13" t="str">
        <x:v>Long-term Resident</x:v>
      </x:c>
      <x:c r="G234" s="13" t="str">
        <x:v>03 Jul 2019</x:v>
      </x:c>
      <x:c r="H234" s="13" t="str">
        <x:v>2026/12/08</x:v>
      </x:c>
      <x:c r="I234" s="13" t="n">
        <x:v>60</x:v>
      </x:c>
      <x:c r="J234" s="13" t="n">
        <x:v>63.8</x:v>
      </x:c>
      <x:c r="K234" s="13" t="n">
        <x:v>5</x:v>
      </x:c>
      <x:c r="L234" s="13" t="n">
        <x:v>13</x:v>
      </x:c>
      <x:c r="M234" s="13" t="n">
        <x:v>562</x:v>
      </x:c>
      <x:c r="N234" s="13" t="n">
        <x:v>121</x:v>
      </x:c>
      <x:c r="O234" s="16" t="n">
        <x:v>6624266</x:v>
      </x:c>
      <x:c r="P234" s="16" t="n">
        <x:v>707382</x:v>
      </x:c>
      <x:c r="Q234" s="13" t="n">
        <x:v>12.5</x:v>
      </x:c>
      <x:c r="R234" s="20" t="n">
        <x:v>3.9</x:v>
      </x:c>
      <x:c r="S234" s="20" t="n">
        <x:v>96.5</x:v>
      </x:c>
      <x:c r="T234" s="20" t="n">
        <x:v>7</x:v>
      </x:c>
      <x:c r="U234" s="20" t="n">
        <x:v>1</x:v>
      </x:c>
      <x:c r="V234" s="20" t="n">
        <x:v>14</x:v>
      </x:c>
      <x:c r="W234" s="20" t="n">
        <x:v>3.68</x:v>
      </x:c>
      <x:c r="X234" s="20" t="n">
        <x:v>4.18</x:v>
      </x:c>
      <x:c r="Y234" s="20" t="n">
        <x:v>3.07</x:v>
      </x:c>
      <x:c r="Z234" s="20" t="n">
        <x:v>3.3</x:v>
      </x:c>
      <x:c r="AA234" s="13" t="n">
        <x:v>1</x:v>
      </x:c>
      <x:c r="AB234" s="13" t="n">
        <x:v>5</x:v>
      </x:c>
      <x:c r="AC234" s="13" t="str">
        <x:v>CarePlus Hospital - Delhi</x:v>
      </x:c>
      <x:c r="AD234" s="13" t="n">
        <x:v>4.1</x:v>
      </x:c>
      <x:c r="AE234" s="13" t="str">
        <x:v>Contract End</x:v>
      </x:c>
      <x:c r="AF234" s="13" t="n">
        <x:v>45</x:v>
      </x:c>
      <x:c r="AG234" s="13" t="str">
        <x:v>2026/08/16</x:v>
      </x:c>
      <x:c r="AH234" s="13" t="str">
        <x:v>Stayed</x:v>
      </x:c>
      <x:c r="AI234" s="13"/>
    </x:row>
    <x:row r="235">
      <x:c r="A235" s="13" t="str">
        <x:v>PHY-0234</x:v>
      </x:c>
      <x:c r="B235" s="13" t="str">
        <x:v>CarePlus Hospital - Ahmedabad</x:v>
      </x:c>
      <x:c r="C235" s="13" t="str">
        <x:v>Pulmonology</x:v>
      </x:c>
      <x:c r="D235" s="13" t="str">
        <x:v>2020/03/15</x:v>
      </x:c>
      <x:c r="E235" s="18" t="n">
        <x:v>6.3</x:v>
      </x:c>
      <x:c r="F235" s="13" t="str">
        <x:v>Short-term Resident</x:v>
      </x:c>
      <x:c r="G235" s="13" t="str">
        <x:v>2020/03/15</x:v>
      </x:c>
      <x:c r="H235" s="13" t="str">
        <x:v>27 Feb 2028</x:v>
      </x:c>
      <x:c r="I235" s="13" t="n">
        <x:v>36</x:v>
      </x:c>
      <x:c r="J235" s="13" t="n">
        <x:v>42.2</x:v>
      </x:c>
      <x:c r="K235" s="13" t="n">
        <x:v>11</x:v>
      </x:c>
      <x:c r="L235" s="13" t="n">
        <x:v>11</x:v>
      </x:c>
      <x:c r="M235" s="13" t="n">
        <x:v>482</x:v>
      </x:c>
      <x:c r="N235" s="13" t="n">
        <x:v>74</x:v>
      </x:c>
      <x:c r="O235" s="16" t="n">
        <x:v>5249426</x:v>
      </x:c>
      <x:c r="P235" s="16" t="n">
        <x:v>428533</x:v>
      </x:c>
      <x:c r="Q235" s="13" t="n">
        <x:v>16.9</x:v>
      </x:c>
      <x:c r="R235" s="20" t="n">
        <x:v>4.05</x:v>
      </x:c>
      <x:c r="S235" s="20" t="n">
        <x:v>83.2</x:v>
      </x:c>
      <x:c r="T235" s="20" t="n">
        <x:v>31</x:v>
      </x:c>
      <x:c r="U235" s="20" t="n">
        <x:v>1</x:v>
      </x:c>
      <x:c r="V235" s="20" t="n">
        <x:v>40</x:v>
      </x:c>
      <x:c r="W235" s="20" t="n">
        <x:v>3.2</x:v>
      </x:c>
      <x:c r="X235" s="20" t="n">
        <x:v>3.24</x:v>
      </x:c>
      <x:c r="Y235" s="20" t="n">
        <x:v>3.08</x:v>
      </x:c>
      <x:c r="Z235" s="20" t="n">
        <x:v>4.77</x:v>
      </x:c>
      <x:c r="AA235" s="13" t="n">
        <x:v>0</x:v>
      </x:c>
      <x:c r="AB235" s="13" t="n">
        <x:v>1</x:v>
      </x:c>
      <x:c r="AC235" s="13" t="str">
        <x:v>Medistar Specialty - Kolkata</x:v>
      </x:c>
      <x:c r="AD235" s="13" t="n">
        <x:v>2</x:v>
      </x:c>
      <x:c r="AE235" s="13" t="str">
        <x:v>Contract End</x:v>
      </x:c>
      <x:c r="AF235" s="13" t="n">
        <x:v>90</x:v>
      </x:c>
      <x:c r="AG235" s="13" t="str">
        <x:v>02/03/2023</x:v>
      </x:c>
      <x:c r="AH235" s="13" t="str">
        <x:v>At Risk</x:v>
      </x:c>
      <x:c r="AI235" s="13"/>
    </x:row>
    <x:row r="236">
      <x:c r="A236" s="13" t="str">
        <x:v>PHY-0235</x:v>
      </x:c>
      <x:c r="B236" s="13" t="str">
        <x:v>Medistar Specialty - Chennai</x:v>
      </x:c>
      <x:c r="C236" s="13" t="str">
        <x:v>ENT</x:v>
      </x:c>
      <x:c r="D236" s="13" t="str">
        <x:v>2018/07/03</x:v>
      </x:c>
      <x:c r="E236" s="18" t="n">
        <x:v>8</x:v>
      </x:c>
      <x:c r="F236" s="13" t="str">
        <x:v>hourly</x:v>
      </x:c>
      <x:c r="G236" s="13" t="str">
        <x:v>03 Jul 2018</x:v>
      </x:c>
      <x:c r="H236" s="13" t="str">
        <x:v>05/31/2027</x:v>
      </x:c>
      <x:c r="I236" s="13" t="n">
        <x:v>60</x:v>
      </x:c>
      <x:c r="J236" s="13" t="n">
        <x:v>52.9</x:v>
      </x:c>
      <x:c r="K236" s="13" t="n">
        <x:v>0</x:v>
      </x:c>
      <x:c r="L236" s="13" t="n">
        <x:v>4</x:v>
      </x:c>
      <x:c r="M236" s="13" t="n">
        <x:v>515</x:v>
      </x:c>
      <x:c r="N236" s="13" t="n">
        <x:v>109</x:v>
      </x:c>
      <x:c r="O236" s="16" t="n">
        <x:v>5409456</x:v>
      </x:c>
      <x:c r="P236" s="16" t="n">
        <x:v>439435</x:v>
      </x:c>
      <x:c r="Q236" s="13" t="n">
        <x:v>22</x:v>
      </x:c>
      <x:c r="R236" s="20" t="n">
        <x:v>4.4</x:v>
      </x:c>
      <x:c r="S236" s="20" t="n">
        <x:v>150</x:v>
      </x:c>
      <x:c r="T236" s="20" t="n">
        <x:v>34</x:v>
      </x:c>
      <x:c r="U236" s="20" t="n">
        <x:v>1</x:v>
      </x:c>
      <x:c r="V236" s="20" t="n">
        <x:v>77</x:v>
      </x:c>
      <x:c r="W236" s="20" t="n">
        <x:v>4.28</x:v>
      </x:c>
      <x:c r="X236" s="20" t="n">
        <x:v>4.05</x:v>
      </x:c>
      <x:c r="Y236" s="20" t="n">
        <x:v>4.13</x:v>
      </x:c>
      <x:c r="Z236" s="20" t="n">
        <x:v>3.7</x:v>
      </x:c>
      <x:c r="AA236" s="13" t="n">
        <x:v>1</x:v>
      </x:c>
      <x:c r="AB236" s="13" t="n">
        <x:v>2</x:v>
      </x:c>
      <x:c r="AC236" s="13" t="str">
        <x:v>CarePlus Hospital - Pune</x:v>
      </x:c>
      <x:c r="AD236" s="13" t="n">
        <x:v>5.8</x:v>
      </x:c>
      <x:c r="AE236" s="13" t="str">
        <x:v>Higher Education</x:v>
      </x:c>
      <x:c r="AF236" s="13" t="n">
        <x:v>90</x:v>
      </x:c>
      <x:c r="AG236" s="13" t="str">
        <x:v>12/02/2025</x:v>
      </x:c>
      <x:c r="AH236" s="13" t="str">
        <x:v>Stayed</x:v>
      </x:c>
      <x:c r="AI236" s="13"/>
    </x:row>
    <x:row r="237">
      <x:c r="A237" s="13" t="str">
        <x:v>PHY-0236</x:v>
      </x:c>
      <x:c r="B237" s="13" t="str">
        <x:v>CarePlus Hospital - Chennai</x:v>
      </x:c>
      <x:c r="C237" s="13" t="str">
        <x:v>Gastroenterology</x:v>
      </x:c>
      <x:c r="D237" s="13" t="str">
        <x:v>2024/02/06</x:v>
      </x:c>
      <x:c r="E237" s="18" t="n">
        <x:v>2.4</x:v>
      </x:c>
      <x:c r="F237" s="13" t="str">
        <x:v>Hourly</x:v>
      </x:c>
      <x:c r="G237" s="13" t="str">
        <x:v>2024/02/06</x:v>
      </x:c>
      <x:c r="H237" s="13" t="str">
        <x:v>01/09/2027</x:v>
      </x:c>
      <x:c r="I237" s="13" t="n">
        <x:v>48</x:v>
      </x:c>
      <x:c r="J237" s="13" t="n">
        <x:v>52.9</x:v>
      </x:c>
      <x:c r="K237" s="13" t="n">
        <x:v>4</x:v>
      </x:c>
      <x:c r="L237" s="13" t="n">
        <x:v>12</x:v>
      </x:c>
      <x:c r="M237" s="13" t="n">
        <x:v>503</x:v>
      </x:c>
      <x:c r="N237" s="13" t="n">
        <x:v>129</x:v>
      </x:c>
      <x:c r="O237" s="16" t="n">
        <x:v>6843362</x:v>
      </x:c>
      <x:c r="P237" s="16" t="n">
        <x:v>573127</x:v>
      </x:c>
      <x:c r="Q237" s="13" t="n">
        <x:v>17.5</x:v>
      </x:c>
      <x:c r="R237" s="20" t="n">
        <x:v>2.9</x:v>
      </x:c>
      <x:c r="S237" s="20" t="n">
        <x:v>88</x:v>
      </x:c>
      <x:c r="T237" s="20" t="n">
        <x:v>16</x:v>
      </x:c>
      <x:c r="U237" s="20" t="n">
        <x:v>3</x:v>
      </x:c>
      <x:c r="V237" s="20" t="n">
        <x:v>72</x:v>
      </x:c>
      <x:c r="W237" s="20" t="n">
        <x:v>3.86</x:v>
      </x:c>
      <x:c r="X237" s="20" t="n">
        <x:v>3.14</x:v>
      </x:c>
      <x:c r="Y237" s="20" t="n">
        <x:v>2.99</x:v>
      </x:c>
      <x:c r="Z237" s="20" t="n">
        <x:v>4.46</x:v>
      </x:c>
      <x:c r="AA237" s="13" t="n">
        <x:v>1</x:v>
      </x:c>
      <x:c r="AB237" s="13" t="n">
        <x:v>6</x:v>
      </x:c>
      <x:c r="AC237" s="13" t="str">
        <x:v>Medistar Specialty - Delhi</x:v>
      </x:c>
      <x:c r="AD237" s="13" t="n">
        <x:v>5.1</x:v>
      </x:c>
      <x:c r="AE237" s="13" t="str">
        <x:v>Higher Education</x:v>
      </x:c>
      <x:c r="AF237" s="13" t="n">
        <x:v>30</x:v>
      </x:c>
      <x:c r="AG237" s="13" t="str">
        <x:v>08/02/2025</x:v>
      </x:c>
      <x:c r="AH237" s="13" t="str">
        <x:v>Stayed</x:v>
      </x:c>
      <x:c r="AI237" s="13"/>
    </x:row>
    <x:row r="238">
      <x:c r="A238" s="13" t="str">
        <x:v>PHY-0237</x:v>
      </x:c>
      <x:c r="B238" s="13" t="str">
        <x:v>CarePlus Hospital - Pune</x:v>
      </x:c>
      <x:c r="C238" s="13" t="str">
        <x:v>Gastroenterology</x:v>
      </x:c>
      <x:c r="D238" s="13" t="str">
        <x:v>2020/04/20</x:v>
      </x:c>
      <x:c r="E238" s="18" t="n">
        <x:v>6.2</x:v>
      </x:c>
      <x:c r="F238" s="13" t="str">
        <x:v>Long-term Resident</x:v>
      </x:c>
      <x:c r="G238" s="13" t="str">
        <x:v>04/20/2020</x:v>
      </x:c>
      <x:c r="H238" s="13" t="str">
        <x:v>07-11-2026</x:v>
      </x:c>
      <x:c r="I238" s="13" t="n">
        <x:v>40</x:v>
      </x:c>
      <x:c r="J238" s="13" t="n">
        <x:v>37.4</x:v>
      </x:c>
      <x:c r="K238" s="13" t="n">
        <x:v>9</x:v>
      </x:c>
      <x:c r="L238" s="13" t="n">
        <x:v>12</x:v>
      </x:c>
      <x:c r="M238" s="13" t="n">
        <x:v>468</x:v>
      </x:c>
      <x:c r="N238" s="13" t="n">
        <x:v>84</x:v>
      </x:c>
      <x:c r="O238" s="16" t="n">
        <x:v>4393702</x:v>
      </x:c>
      <x:c r="P238" s="16" t="n">
        <x:v>691835</x:v>
      </x:c>
      <x:c r="Q238" s="13" t="n">
        <x:v>20.3</x:v>
      </x:c>
      <x:c r="R238" s="20" t="n">
        <x:v>4.27</x:v>
      </x:c>
      <x:c r="S238" s="20" t="n">
        <x:v>96.6</x:v>
      </x:c>
      <x:c r="T238" s="20" t="n">
        <x:v>11</x:v>
      </x:c>
      <x:c r="U238" s="20" t="n">
        <x:v>1</x:v>
      </x:c>
      <x:c r="V238" s="20" t="n">
        <x:v>104</x:v>
      </x:c>
      <x:c r="W238" s="20" t="n">
        <x:v>3.91</x:v>
      </x:c>
      <x:c r="X238" s="20" t="n">
        <x:v>3.83</x:v>
      </x:c>
      <x:c r="Y238" s="20" t="n">
        <x:v>4.59</x:v>
      </x:c>
      <x:c r="Z238" s="20" t="n">
        <x:v>4.25</x:v>
      </x:c>
      <x:c r="AA238" s="13" t="n">
        <x:v>3</x:v>
      </x:c>
      <x:c r="AB238" s="13" t="n">
        <x:v>5</x:v>
      </x:c>
      <x:c r="AC238" s="13" t="str">
        <x:v>Medistar Specialty - Ahmedabad</x:v>
      </x:c>
      <x:c r="AD238" s="13" t="n">
        <x:v>3.2</x:v>
      </x:c>
      <x:c r="AE238" s="13" t="str">
        <x:v>Workload</x:v>
      </x:c>
      <x:c r="AF238" s="13" t="n">
        <x:v>60</x:v>
      </x:c>
      <x:c r="AG238" s="13" t="str">
        <x:v>2021/05/28</x:v>
      </x:c>
      <x:c r="AH238" s="13" t="str">
        <x:v>Stayed</x:v>
      </x:c>
      <x:c r="AI238" s="13"/>
    </x:row>
    <x:row r="239">
      <x:c r="A239" s="13" t="str">
        <x:v>PHY-0238</x:v>
      </x:c>
      <x:c r="B239" s="13" t="str">
        <x:v>CarePlus Hospital - Ahmedabad</x:v>
      </x:c>
      <x:c r="C239" s="13" t="str">
        <x:v>Pediatrics</x:v>
      </x:c>
      <x:c r="D239" s="13" t="str">
        <x:v>08-08-2022</x:v>
      </x:c>
      <x:c r="E239" s="18"/>
      <x:c r="F239" s="13" t="str">
        <x:v>Long-term Non-resident</x:v>
      </x:c>
      <x:c r="G239" s="13" t="str">
        <x:v>08-08-2022</x:v>
      </x:c>
      <x:c r="H239" s="13" t="str">
        <x:v>2027/08/21</x:v>
      </x:c>
      <x:c r="I239" s="13" t="n">
        <x:v>24</x:v>
      </x:c>
      <x:c r="J239" s="13" t="n">
        <x:v>19.5</x:v>
      </x:c>
      <x:c r="K239" s="13" t="n">
        <x:v>7</x:v>
      </x:c>
      <x:c r="L239" s="13" t="n">
        <x:v>0</x:v>
      </x:c>
      <x:c r="M239" s="13" t="n">
        <x:v>411</x:v>
      </x:c>
      <x:c r="N239" s="13" t="n">
        <x:v>138</x:v>
      </x:c>
      <x:c r="O239" s="16" t="n">
        <x:v>8057917</x:v>
      </x:c>
      <x:c r="P239" s="16" t="n">
        <x:v>1012671</x:v>
      </x:c>
      <x:c r="Q239" s="13" t="n">
        <x:v>1.2</x:v>
      </x:c>
      <x:c r="R239" s="20" t="n">
        <x:v>4.72</x:v>
      </x:c>
      <x:c r="S239" s="20" t="n">
        <x:v>91.1</x:v>
      </x:c>
      <x:c r="T239" s="20" t="n">
        <x:v>19</x:v>
      </x:c>
      <x:c r="U239" s="20" t="n">
        <x:v>1</x:v>
      </x:c>
      <x:c r="V239" s="20" t="n">
        <x:v>19</x:v>
      </x:c>
      <x:c r="W239" s="20" t="n">
        <x:v>3.1</x:v>
      </x:c>
      <x:c r="X239" s="20" t="n">
        <x:v>2.87</x:v>
      </x:c>
      <x:c r="Y239" s="20" t="n">
        <x:v>2.91</x:v>
      </x:c>
      <x:c r="Z239" s="20" t="n">
        <x:v>5</x:v>
      </x:c>
      <x:c r="AA239" s="13" t="n">
        <x:v>5</x:v>
      </x:c>
      <x:c r="AB239" s="13" t="n">
        <x:v>11</x:v>
      </x:c>
      <x:c r="AC239" s="13" t="str">
        <x:v>CarePlus Hospital - Ahmedabad</x:v>
      </x:c>
      <x:c r="AD239" s="13" t="n">
        <x:v>5.4</x:v>
      </x:c>
      <x:c r="AE239" s="13" t="str">
        <x:v>Higher Education</x:v>
      </x:c>
      <x:c r="AF239" s="13" t="n">
        <x:v>30</x:v>
      </x:c>
      <x:c r="AG239" s="13" t="str">
        <x:v>11/03/2023</x:v>
      </x:c>
      <x:c r="AH239" s="13" t="str">
        <x:v>At Risk</x:v>
      </x:c>
      <x:c r="AI239" s="13"/>
    </x:row>
    <x:row r="240">
      <x:c r="A240" s="13" t="str">
        <x:v>PHY-0239</x:v>
      </x:c>
      <x:c r="B240" s="13" t="str">
        <x:v>CarePlus Hospital - Ahmedabad</x:v>
      </x:c>
      <x:c r="C240" s="13" t="str">
        <x:v>Oncology</x:v>
      </x:c>
      <x:c r="D240" s="13" t="str">
        <x:v>06 Feb 2024</x:v>
      </x:c>
      <x:c r="E240" s="18" t="n">
        <x:v>2.4</x:v>
      </x:c>
      <x:c r="F240" s="13" t="str">
        <x:v>Consulting</x:v>
      </x:c>
      <x:c r="G240" s="13" t="str">
        <x:v>2024/02/06</x:v>
      </x:c>
      <x:c r="H240" s="13" t="str">
        <x:v>05 Jun 2027</x:v>
      </x:c>
      <x:c r="I240" s="13" t="n">
        <x:v>24</x:v>
      </x:c>
      <x:c r="J240" s="13"/>
      <x:c r="K240" s="13" t="n">
        <x:v>2</x:v>
      </x:c>
      <x:c r="L240" s="13" t="n">
        <x:v>9</x:v>
      </x:c>
      <x:c r="M240" s="13" t="n">
        <x:v>330</x:v>
      </x:c>
      <x:c r="N240" s="13" t="n">
        <x:v>83</x:v>
      </x:c>
      <x:c r="O240" s="16" t="n">
        <x:v>3314707</x:v>
      </x:c>
      <x:c r="P240" s="16" t="n">
        <x:v>643806</x:v>
      </x:c>
      <x:c r="Q240" s="13" t="n">
        <x:v>10.1</x:v>
      </x:c>
      <x:c r="R240" s="20" t="n">
        <x:v>4.47</x:v>
      </x:c>
      <x:c r="S240" s="20" t="n">
        <x:v>92.3</x:v>
      </x:c>
      <x:c r="T240" s="20" t="n">
        <x:v>13</x:v>
      </x:c>
      <x:c r="U240" s="20" t="n">
        <x:v>0</x:v>
      </x:c>
      <x:c r="V240" s="20" t="n">
        <x:v>80</x:v>
      </x:c>
      <x:c r="W240" s="20" t="n">
        <x:v>3.87</x:v>
      </x:c>
      <x:c r="X240" s="20" t="n">
        <x:v>3.67</x:v>
      </x:c>
      <x:c r="Y240" s="20" t="n">
        <x:v>3.81</x:v>
      </x:c>
      <x:c r="Z240" s="20" t="n">
        <x:v>5</x:v>
      </x:c>
      <x:c r="AA240" s="13" t="n">
        <x:v>5</x:v>
      </x:c>
      <x:c r="AB240" s="13" t="n">
        <x:v>7</x:v>
      </x:c>
      <x:c r="AC240" s="13" t="str">
        <x:v>CarePlus Hospital - Mumbai</x:v>
      </x:c>
      <x:c r="AD240" s="13" t="n">
        <x:v>4.2</x:v>
      </x:c>
      <x:c r="AE240" s="13" t="str">
        <x:v>Relocation</x:v>
      </x:c>
      <x:c r="AF240" s="13" t="n">
        <x:v>45</x:v>
      </x:c>
      <x:c r="AG240" s="13" t="str">
        <x:v>03/15/2026</x:v>
      </x:c>
      <x:c r="AH240" s="13" t="str">
        <x:v>At Risk</x:v>
      </x:c>
      <x:c r="AI240" s="13"/>
    </x:row>
    <x:row r="241">
      <x:c r="A241" s="13" t="str">
        <x:v>PHY-0240</x:v>
      </x:c>
      <x:c r="B241" s="13" t="str">
        <x:v>CarePlus Hospital - Chennai</x:v>
      </x:c>
      <x:c r="C241" s="13" t="str">
        <x:v>Orthopedics</x:v>
      </x:c>
      <x:c r="D241" s="13" t="str">
        <x:v>25 Nov 2022</x:v>
      </x:c>
      <x:c r="E241" s="18" t="n">
        <x:v>3.6</x:v>
      </x:c>
      <x:c r="F241" s="13" t="str">
        <x:v>Hourly</x:v>
      </x:c>
      <x:c r="G241" s="13" t="str">
        <x:v>25-11-2022</x:v>
      </x:c>
      <x:c r="H241" s="13" t="str">
        <x:v>10/09/2026</x:v>
      </x:c>
      <x:c r="I241" s="13" t="n">
        <x:v>60</x:v>
      </x:c>
      <x:c r="J241" s="13" t="n">
        <x:v>64.4</x:v>
      </x:c>
      <x:c r="K241" s="13" t="n">
        <x:v>3</x:v>
      </x:c>
      <x:c r="L241" s="13" t="n">
        <x:v>11</x:v>
      </x:c>
      <x:c r="M241" s="13" t="n">
        <x:v>15000</x:v>
      </x:c>
      <x:c r="N241" s="13" t="n">
        <x:v>82</x:v>
      </x:c>
      <x:c r="O241" s="16" t="n">
        <x:v>5835413</x:v>
      </x:c>
      <x:c r="P241" s="16" t="n">
        <x:v>465231</x:v>
      </x:c>
      <x:c r="Q241" s="13" t="n">
        <x:v>12.5</x:v>
      </x:c>
      <x:c r="R241" s="20" t="n">
        <x:v>4.21</x:v>
      </x:c>
      <x:c r="S241" s="20" t="n">
        <x:v>99</x:v>
      </x:c>
      <x:c r="T241" s="20" t="n">
        <x:v>26</x:v>
      </x:c>
      <x:c r="U241" s="20" t="n">
        <x:v>2</x:v>
      </x:c>
      <x:c r="V241" s="20" t="n">
        <x:v>46</x:v>
      </x:c>
      <x:c r="W241" s="20" t="n">
        <x:v>4.18</x:v>
      </x:c>
      <x:c r="X241" s="20" t="n">
        <x:v>3.64</x:v>
      </x:c>
      <x:c r="Y241" s="20" t="n">
        <x:v>3.69</x:v>
      </x:c>
      <x:c r="Z241" s="20" t="n">
        <x:v>2.82</x:v>
      </x:c>
      <x:c r="AA241" s="13" t="n">
        <x:v>4</x:v>
      </x:c>
      <x:c r="AB241" s="13" t="n">
        <x:v>1</x:v>
      </x:c>
      <x:c r="AC241" s="13" t="str">
        <x:v>Medistar Specialty - Kolkata</x:v>
      </x:c>
      <x:c r="AD241" s="13" t="n">
        <x:v>1.2</x:v>
      </x:c>
      <x:c r="AE241" s="13" t="str">
        <x:v>Relocation</x:v>
      </x:c>
      <x:c r="AF241" s="13" t="n">
        <x:v>60</x:v>
      </x:c>
      <x:c r="AG241" s="13" t="str">
        <x:v>04-01-2025</x:v>
      </x:c>
      <x:c r="AH241" s="13" t="str">
        <x:v>Stayed</x:v>
      </x:c>
      <x:c r="AI241" s="13"/>
    </x:row>
    <x:row r="242">
      <x:c r="A242" s="13" t="str">
        <x:v>PHY-0241</x:v>
      </x:c>
      <x:c r="B242" s="13" t="str">
        <x:v>Medistar Specialty - Bengaluru</x:v>
      </x:c>
      <x:c r="C242" s="13" t="str">
        <x:v>Cardiology</x:v>
      </x:c>
      <x:c r="D242" s="13" t="str">
        <x:v>09/12/2024</x:v>
      </x:c>
      <x:c r="E242" s="18" t="n">
        <x:v>1.8</x:v>
      </x:c>
      <x:c r="F242" s="13" t="str">
        <x:v>Consulting</x:v>
      </x:c>
      <x:c r="G242" s="13" t="str">
        <x:v>12-09-2024</x:v>
      </x:c>
      <x:c r="H242" s="13" t="str">
        <x:v>2027/07/15</x:v>
      </x:c>
      <x:c r="I242" s="13" t="n">
        <x:v>48</x:v>
      </x:c>
      <x:c r="J242" s="13" t="n">
        <x:v>62.4</x:v>
      </x:c>
      <x:c r="K242" s="13" t="n">
        <x:v>4</x:v>
      </x:c>
      <x:c r="L242" s="13" t="n">
        <x:v>3</x:v>
      </x:c>
      <x:c r="M242" s="13" t="n">
        <x:v>478</x:v>
      </x:c>
      <x:c r="N242" s="13" t="n">
        <x:v>77</x:v>
      </x:c>
      <x:c r="O242" s="16" t="n">
        <x:v>4142376</x:v>
      </x:c>
      <x:c r="P242" s="16" t="n">
        <x:v>899587</x:v>
      </x:c>
      <x:c r="Q242" s="13" t="n">
        <x:v>9.5</x:v>
      </x:c>
      <x:c r="R242" s="20" t="n">
        <x:v>4.03</x:v>
      </x:c>
      <x:c r="S242" s="20" t="n">
        <x:v>97.1</x:v>
      </x:c>
      <x:c r="T242" s="20" t="n">
        <x:v>25</x:v>
      </x:c>
      <x:c r="U242" s="20" t="n">
        <x:v>3</x:v>
      </x:c>
      <x:c r="V242" s="20" t="n">
        <x:v>79</x:v>
      </x:c>
      <x:c r="W242" s="20" t="n">
        <x:v>2.34</x:v>
      </x:c>
      <x:c r="X242" s="20" t="n">
        <x:v>3.37</x:v>
      </x:c>
      <x:c r="Y242" s="20" t="n">
        <x:v>2.65</x:v>
      </x:c>
      <x:c r="Z242" s="20" t="n">
        <x:v>3.05</x:v>
      </x:c>
      <x:c r="AA242" s="13" t="n">
        <x:v>1</x:v>
      </x:c>
      <x:c r="AB242" s="13" t="n">
        <x:v>7</x:v>
      </x:c>
      <x:c r="AC242" s="13" t="str">
        <x:v>CarePlus Hospital - Delhi</x:v>
      </x:c>
      <x:c r="AD242" s="13" t="n">
        <x:v>5.8</x:v>
      </x:c>
      <x:c r="AE242" s="13" t="str">
        <x:v>Relocation</x:v>
      </x:c>
      <x:c r="AF242" s="13" t="n">
        <x:v>90</x:v>
      </x:c>
      <x:c r="AG242" s="13" t="str">
        <x:v>03-02-2026</x:v>
      </x:c>
      <x:c r="AH242" s="13" t="str">
        <x:v>Stayed</x:v>
      </x:c>
      <x:c r="AI242" s="13"/>
    </x:row>
    <x:row r="243">
      <x:c r="A243" s="13" t="str">
        <x:v>PHY-0242</x:v>
      </x:c>
      <x:c r="B243" s="13" t="str">
        <x:v>CarePlus Hospital - Goa</x:v>
      </x:c>
      <x:c r="C243" s="13" t="str">
        <x:v>General Medicine</x:v>
      </x:c>
      <x:c r="D243" s="13" t="str">
        <x:v>15-03-2023</x:v>
      </x:c>
      <x:c r="E243" s="18" t="n">
        <x:v>3.3</x:v>
      </x:c>
      <x:c r="F243" s="13" t="str">
        <x:v>Hourly</x:v>
      </x:c>
      <x:c r="G243" s="13" t="str">
        <x:v>15-03-2023</x:v>
      </x:c>
      <x:c r="H243" s="13" t="str">
        <x:v>20 May 2027</x:v>
      </x:c>
      <x:c r="I243" s="13" t="n">
        <x:v>32</x:v>
      </x:c>
      <x:c r="J243" s="13"/>
      <x:c r="K243" s="13" t="n">
        <x:v>6</x:v>
      </x:c>
      <x:c r="L243" s="13" t="n">
        <x:v>11</x:v>
      </x:c>
      <x:c r="M243" s="13" t="n">
        <x:v>624</x:v>
      </x:c>
      <x:c r="N243" s="13" t="n">
        <x:v>179</x:v>
      </x:c>
      <x:c r="O243" s="16" t="n">
        <x:v>3122183</x:v>
      </x:c>
      <x:c r="P243" s="16" t="n">
        <x:v>923972</x:v>
      </x:c>
      <x:c r="Q243" s="13" t="n">
        <x:v>21.7</x:v>
      </x:c>
      <x:c r="R243" s="20" t="n">
        <x:v>4.41</x:v>
      </x:c>
      <x:c r="S243" s="20" t="n">
        <x:v>94.3</x:v>
      </x:c>
      <x:c r="T243" s="20" t="n">
        <x:v>6</x:v>
      </x:c>
      <x:c r="U243" s="20" t="n">
        <x:v>1</x:v>
      </x:c>
      <x:c r="V243" s="20" t="n">
        <x:v>95</x:v>
      </x:c>
      <x:c r="W243" s="20" t="n">
        <x:v>3.26</x:v>
      </x:c>
      <x:c r="X243" s="20" t="n">
        <x:v>3.01</x:v>
      </x:c>
      <x:c r="Y243" s="20" t="n">
        <x:v>2.71</x:v>
      </x:c>
      <x:c r="Z243" s="20" t="n">
        <x:v>3.25</x:v>
      </x:c>
      <x:c r="AA243" s="13" t="n">
        <x:v>3</x:v>
      </x:c>
      <x:c r="AB243" s="13" t="n">
        <x:v>8</x:v>
      </x:c>
      <x:c r="AC243" s="13" t="str">
        <x:v>CarePlus Hospital - Chennai</x:v>
      </x:c>
      <x:c r="AD243" s="13" t="n">
        <x:v>4.3</x:v>
      </x:c>
      <x:c r="AE243" s="13" t="str">
        <x:v>Relocation</x:v>
      </x:c>
      <x:c r="AF243" s="13" t="n">
        <x:v>90</x:v>
      </x:c>
      <x:c r="AG243" s="13" t="str">
        <x:v>13 Dec 2022</x:v>
      </x:c>
      <x:c r="AH243" s="13" t="str">
        <x:v>Stayed</x:v>
      </x:c>
      <x:c r="AI243" s="13"/>
    </x:row>
    <x:row r="244">
      <x:c r="A244" s="13" t="str">
        <x:v>PHY-0243</x:v>
      </x:c>
      <x:c r="B244" s="13" t="str">
        <x:v>Medistar Specialty - Bengaluru</x:v>
      </x:c>
      <x:c r="C244" s="13" t="str">
        <x:v>Orthopedics</x:v>
      </x:c>
      <x:c r="D244" s="13" t="str">
        <x:v>01-07-2024</x:v>
      </x:c>
      <x:c r="E244" s="18" t="n">
        <x:v>2</x:v>
      </x:c>
      <x:c r="F244" s="13" t="str">
        <x:v>Short-term Resident</x:v>
      </x:c>
      <x:c r="G244" s="13" t="str">
        <x:v>01 Jul 2024</x:v>
      </x:c>
      <x:c r="H244" s="13" t="str">
        <x:v>03-10-2026</x:v>
      </x:c>
      <x:c r="I244" s="13" t="n">
        <x:v>40</x:v>
      </x:c>
      <x:c r="J244" s="13"/>
      <x:c r="K244" s="13" t="n">
        <x:v>12</x:v>
      </x:c>
      <x:c r="L244" s="13" t="n">
        <x:v>3</x:v>
      </x:c>
      <x:c r="M244" s="13" t="n">
        <x:v>545</x:v>
      </x:c>
      <x:c r="N244" s="13" t="n">
        <x:v>182</x:v>
      </x:c>
      <x:c r="O244" s="16" t="n">
        <x:v>9154399</x:v>
      </x:c>
      <x:c r="P244" s="16" t="n">
        <x:v>860346</x:v>
      </x:c>
      <x:c r="Q244" s="13" t="n">
        <x:v>20.3</x:v>
      </x:c>
      <x:c r="R244" s="20" t="n">
        <x:v>3.96</x:v>
      </x:c>
      <x:c r="S244" s="20" t="n">
        <x:v>95.5</x:v>
      </x:c>
      <x:c r="T244" s="20" t="n">
        <x:v>8</x:v>
      </x:c>
      <x:c r="U244" s="20" t="n">
        <x:v>0</x:v>
      </x:c>
      <x:c r="V244" s="20" t="n">
        <x:v>81</x:v>
      </x:c>
      <x:c r="W244" s="20" t="n">
        <x:v>2.8</x:v>
      </x:c>
      <x:c r="X244" s="20" t="n">
        <x:v>2.82</x:v>
      </x:c>
      <x:c r="Y244" s="20" t="n">
        <x:v>2.45</x:v>
      </x:c>
      <x:c r="Z244" s="20" t="n">
        <x:v>4.24</x:v>
      </x:c>
      <x:c r="AA244" s="13" t="n">
        <x:v>3</x:v>
      </x:c>
      <x:c r="AB244" s="13" t="n">
        <x:v>7</x:v>
      </x:c>
      <x:c r="AC244" s="13" t="str">
        <x:v>CarePlus Hospital - Mumbai</x:v>
      </x:c>
      <x:c r="AD244" s="13" t="n">
        <x:v>1.2</x:v>
      </x:c>
      <x:c r="AE244" s="13" t="str">
        <x:v>Better Pay</x:v>
      </x:c>
      <x:c r="AF244" s="13" t="n">
        <x:v>15</x:v>
      </x:c>
      <x:c r="AG244" s="13" t="str">
        <x:v>11-06-2023</x:v>
      </x:c>
      <x:c r="AH244" s="13" t="str">
        <x:v>At Risk</x:v>
      </x:c>
      <x:c r="AI244" s="13"/>
    </x:row>
    <x:row r="245">
      <x:c r="A245" s="13" t="str">
        <x:v>PHY-0244</x:v>
      </x:c>
      <x:c r="B245" s="13" t="str">
        <x:v>CarePlus Hospital - Pune</x:v>
      </x:c>
      <x:c r="C245" s="13" t="str">
        <x:v>Neurology</x:v>
      </x:c>
      <x:c r="D245" s="13" t="str">
        <x:v>26 May 2024</x:v>
      </x:c>
      <x:c r="E245" s="18" t="n">
        <x:v>2.1</x:v>
      </x:c>
      <x:c r="F245" s="13" t="str">
        <x:v>Long-term Non-resident</x:v>
      </x:c>
      <x:c r="G245" s="13" t="str">
        <x:v>2024/05/26</x:v>
      </x:c>
      <x:c r="H245" s="13" t="str">
        <x:v>24-06-2027</x:v>
      </x:c>
      <x:c r="I245" s="13" t="n">
        <x:v>48</x:v>
      </x:c>
      <x:c r="J245" s="13" t="n">
        <x:v>30.7</x:v>
      </x:c>
      <x:c r="K245" s="13" t="n">
        <x:v>5</x:v>
      </x:c>
      <x:c r="L245" s="13" t="n">
        <x:v>6</x:v>
      </x:c>
      <x:c r="M245" s="13" t="n">
        <x:v>402</x:v>
      </x:c>
      <x:c r="N245" s="13" t="n">
        <x:v>23</x:v>
      </x:c>
      <x:c r="O245" s="16" t="n">
        <x:v>3067242</x:v>
      </x:c>
      <x:c r="P245" s="16" t="n">
        <x:v>1142913</x:v>
      </x:c>
      <x:c r="Q245" s="13" t="n">
        <x:v>10.2</x:v>
      </x:c>
      <x:c r="R245" s="20" t="n">
        <x:v>4.31</x:v>
      </x:c>
      <x:c r="S245" s="20" t="n">
        <x:v>86.7</x:v>
      </x:c>
      <x:c r="T245" s="20" t="n">
        <x:v>31</x:v>
      </x:c>
      <x:c r="U245" s="20" t="n">
        <x:v>2</x:v>
      </x:c>
      <x:c r="V245" s="20" t="n">
        <x:v>100</x:v>
      </x:c>
      <x:c r="W245" s="20" t="n">
        <x:v>4.25</x:v>
      </x:c>
      <x:c r="X245" s="20" t="n">
        <x:v>3.27</x:v>
      </x:c>
      <x:c r="Y245" s="20" t="n">
        <x:v>3.33</x:v>
      </x:c>
      <x:c r="Z245" s="20" t="n">
        <x:v>5</x:v>
      </x:c>
      <x:c r="AA245" s="13" t="n">
        <x:v>4</x:v>
      </x:c>
      <x:c r="AB245" s="13" t="n">
        <x:v>9</x:v>
      </x:c>
      <x:c r="AC245" s="13" t="str">
        <x:v>Medistar Specialty - Mumbai</x:v>
      </x:c>
      <x:c r="AD245" s="13" t="n">
        <x:v>3.8</x:v>
      </x:c>
      <x:c r="AE245" s="13" t="str">
        <x:v>Contract End</x:v>
      </x:c>
      <x:c r="AF245" s="13" t="n">
        <x:v>15</x:v>
      </x:c>
      <x:c r="AG245" s="13" t="str">
        <x:v>24-05-2023</x:v>
      </x:c>
      <x:c r="AH245" s="13" t="str">
        <x:v>At Risk</x:v>
      </x:c>
      <x:c r="AI245" s="13"/>
    </x:row>
    <x:row r="246">
      <x:c r="A246" s="13" t="str">
        <x:v>PHY-0245</x:v>
      </x:c>
      <x:c r="B246" s="13" t="str">
        <x:v>CarePlus Hospital - Pune</x:v>
      </x:c>
      <x:c r="C246" s="13" t="str">
        <x:v>Pulmonology</x:v>
      </x:c>
      <x:c r="D246" s="13" t="str">
        <x:v>2026/02/05</x:v>
      </x:c>
      <x:c r="E246" s="18" t="n">
        <x:v>0.4</x:v>
      </x:c>
      <x:c r="F246" s="13" t="str">
        <x:v>Long-term Resident</x:v>
      </x:c>
      <x:c r="G246" s="13" t="str">
        <x:v>02/05/2026</x:v>
      </x:c>
      <x:c r="H246" s="13" t="str">
        <x:v>2027/12/22</x:v>
      </x:c>
      <x:c r="I246" s="13" t="n">
        <x:v>32</x:v>
      </x:c>
      <x:c r="J246" s="13" t="n">
        <x:v>25.3</x:v>
      </x:c>
      <x:c r="K246" s="13" t="n">
        <x:v>2</x:v>
      </x:c>
      <x:c r="L246" s="13" t="n">
        <x:v>9</x:v>
      </x:c>
      <x:c r="M246" s="13" t="n">
        <x:v>384</x:v>
      </x:c>
      <x:c r="N246" s="13" t="n">
        <x:v>89</x:v>
      </x:c>
      <x:c r="O246" s="16" t="n">
        <x:v>3426965</x:v>
      </x:c>
      <x:c r="P246" s="16" t="n">
        <x:v>714620</x:v>
      </x:c>
      <x:c r="Q246" s="13" t="n">
        <x:v>16.8</x:v>
      </x:c>
      <x:c r="R246" s="20" t="n">
        <x:v>3.77</x:v>
      </x:c>
      <x:c r="S246" s="20" t="n">
        <x:v>97.9</x:v>
      </x:c>
      <x:c r="T246" s="20" t="n">
        <x:v>24</x:v>
      </x:c>
      <x:c r="U246" s="20" t="n">
        <x:v>1</x:v>
      </x:c>
      <x:c r="V246" s="20" t="n">
        <x:v>92</x:v>
      </x:c>
      <x:c r="W246" s="20" t="n">
        <x:v>4</x:v>
      </x:c>
      <x:c r="X246" s="20" t="n">
        <x:v>3.51</x:v>
      </x:c>
      <x:c r="Y246" s="20" t="n">
        <x:v>4.05</x:v>
      </x:c>
      <x:c r="Z246" s="20" t="n">
        <x:v>5</x:v>
      </x:c>
      <x:c r="AA246" s="13" t="n">
        <x:v>2</x:v>
      </x:c>
      <x:c r="AB246" s="13" t="n">
        <x:v>4</x:v>
      </x:c>
      <x:c r="AC246" s="13" t="str">
        <x:v>Medistar Specialty - Mumbai</x:v>
      </x:c>
      <x:c r="AD246" s="13" t="n">
        <x:v>5.1</x:v>
      </x:c>
      <x:c r="AE246" s="13" t="str">
        <x:v>Career Growth</x:v>
      </x:c>
      <x:c r="AF246" s="13" t="n">
        <x:v>30</x:v>
      </x:c>
      <x:c r="AG246" s="13" t="str">
        <x:v>13-12-2025</x:v>
      </x:c>
      <x:c r="AH246" s="13" t="str">
        <x:v>Stayed</x:v>
      </x:c>
      <x:c r="AI246" s="13"/>
    </x:row>
    <x:row r="247">
      <x:c r="A247" s="13" t="str">
        <x:v>PHY-0246</x:v>
      </x:c>
      <x:c r="B247" s="13" t="str">
        <x:v>Medistar Specialty - Kolkata</x:v>
      </x:c>
      <x:c r="C247" s="13" t="str">
        <x:v>Nephrology</x:v>
      </x:c>
      <x:c r="D247" s="13" t="str">
        <x:v>05/26/2025</x:v>
      </x:c>
      <x:c r="E247" s="18" t="n">
        <x:v>1.1</x:v>
      </x:c>
      <x:c r="F247" s="13" t="str">
        <x:v>Hourly</x:v>
      </x:c>
      <x:c r="G247" s="13" t="str">
        <x:v>26-05-2025</x:v>
      </x:c>
      <x:c r="H247" s="13" t="str">
        <x:v>31 Jul 2027</x:v>
      </x:c>
      <x:c r="I247" s="13" t="n">
        <x:v>36</x:v>
      </x:c>
      <x:c r="J247" s="13" t="n">
        <x:v>40.6</x:v>
      </x:c>
      <x:c r="K247" s="13" t="n">
        <x:v>11</x:v>
      </x:c>
      <x:c r="L247" s="13" t="n">
        <x:v>0</x:v>
      </x:c>
      <x:c r="M247" s="13" t="n">
        <x:v>485</x:v>
      </x:c>
      <x:c r="N247" s="13" t="n">
        <x:v>150</x:v>
      </x:c>
      <x:c r="O247" s="16" t="n">
        <x:v>4823347</x:v>
      </x:c>
      <x:c r="P247" s="16" t="n">
        <x:v>497221</x:v>
      </x:c>
      <x:c r="Q247" s="13" t="n">
        <x:v>4</x:v>
      </x:c>
      <x:c r="R247" s="20" t="n">
        <x:v>4.28</x:v>
      </x:c>
      <x:c r="S247" s="20" t="n">
        <x:v>93.6</x:v>
      </x:c>
      <x:c r="T247" s="20" t="n">
        <x:v>34</x:v>
      </x:c>
      <x:c r="U247" s="20" t="n">
        <x:v>3</x:v>
      </x:c>
      <x:c r="V247" s="20" t="n">
        <x:v>83</x:v>
      </x:c>
      <x:c r="W247" s="20" t="n">
        <x:v>3.39</x:v>
      </x:c>
      <x:c r="X247" s="20" t="n">
        <x:v>3.26</x:v>
      </x:c>
      <x:c r="Y247" s="20" t="n">
        <x:v>3.63</x:v>
      </x:c>
      <x:c r="Z247" s="20" t="n">
        <x:v>4.05</x:v>
      </x:c>
      <x:c r="AA247" s="13" t="n">
        <x:v>5</x:v>
      </x:c>
      <x:c r="AB247" s="13" t="n">
        <x:v>4</x:v>
      </x:c>
      <x:c r="AC247" s="13" t="str">
        <x:v>Medistar Specialty - Delhi</x:v>
      </x:c>
      <x:c r="AD247" s="13" t="n">
        <x:v>6.5</x:v>
      </x:c>
      <x:c r="AE247" s="13" t="str">
        <x:v>Higher Education</x:v>
      </x:c>
      <x:c r="AF247" s="13" t="n">
        <x:v>60</x:v>
      </x:c>
      <x:c r="AG247" s="13" t="str">
        <x:v>06/19/2024</x:v>
      </x:c>
      <x:c r="AH247" s="13" t="str">
        <x:v>Stayed</x:v>
      </x:c>
      <x:c r="AI247" s="13"/>
    </x:row>
    <x:row r="248">
      <x:c r="A248" s="13" t="str">
        <x:v>PHY-0247</x:v>
      </x:c>
      <x:c r="B248" s="13" t="str">
        <x:v>CarePlus Hospital - Chennai</x:v>
      </x:c>
      <x:c r="C248" s="13" t="str">
        <x:v>ENT</x:v>
      </x:c>
      <x:c r="D248" s="13" t="str">
        <x:v>2025/04/19</x:v>
      </x:c>
      <x:c r="E248" s="18" t="n">
        <x:v>1.2</x:v>
      </x:c>
      <x:c r="F248" s="13" t="str">
        <x:v>Short-term Non-resident</x:v>
      </x:c>
      <x:c r="G248" s="13" t="str">
        <x:v>19 Apr 2025</x:v>
      </x:c>
      <x:c r="H248" s="13" t="str">
        <x:v>2027/05/21</x:v>
      </x:c>
      <x:c r="I248" s="13" t="n">
        <x:v>36</x:v>
      </x:c>
      <x:c r="J248" s="13" t="n">
        <x:v>50.7</x:v>
      </x:c>
      <x:c r="K248" s="13" t="n">
        <x:v>11</x:v>
      </x:c>
      <x:c r="L248" s="13" t="n">
        <x:v>3</x:v>
      </x:c>
      <x:c r="M248" s="13" t="n">
        <x:v>525</x:v>
      </x:c>
      <x:c r="N248" s="13" t="n">
        <x:v>144</x:v>
      </x:c>
      <x:c r="O248" s="16" t="n">
        <x:v>5873974</x:v>
      </x:c>
      <x:c r="P248" s="16" t="n">
        <x:v>757915</x:v>
      </x:c>
      <x:c r="Q248" s="13" t="n">
        <x:v>10.7</x:v>
      </x:c>
      <x:c r="R248" s="20" t="n">
        <x:v>4.21</x:v>
      </x:c>
      <x:c r="S248" s="20" t="n">
        <x:v>88.7</x:v>
      </x:c>
      <x:c r="T248" s="20" t="n">
        <x:v>14</x:v>
      </x:c>
      <x:c r="U248" s="20" t="n">
        <x:v>0</x:v>
      </x:c>
      <x:c r="V248" s="20" t="n">
        <x:v>24</x:v>
      </x:c>
      <x:c r="W248" s="20" t="n">
        <x:v>4.22</x:v>
      </x:c>
      <x:c r="X248" s="20" t="n">
        <x:v>3.99</x:v>
      </x:c>
      <x:c r="Y248" s="20" t="n">
        <x:v>4.8</x:v>
      </x:c>
      <x:c r="Z248" s="20" t="n">
        <x:v>4.1</x:v>
      </x:c>
      <x:c r="AA248" s="13" t="n">
        <x:v>0</x:v>
      </x:c>
      <x:c r="AB248" s="13" t="n">
        <x:v>3</x:v>
      </x:c>
      <x:c r="AC248" s="13" t="str">
        <x:v>Medistar Specialty - Pune</x:v>
      </x:c>
      <x:c r="AD248" s="13" t="n">
        <x:v>4.8</x:v>
      </x:c>
      <x:c r="AE248" s="13" t="str">
        <x:v>Higher Education</x:v>
      </x:c>
      <x:c r="AF248" s="13" t="n">
        <x:v>90</x:v>
      </x:c>
      <x:c r="AG248" s="13" t="str">
        <x:v>26-11-2022</x:v>
      </x:c>
      <x:c r="AH248" s="13" t="str">
        <x:v>At Risk</x:v>
      </x:c>
      <x:c r="AI248" s="13"/>
    </x:row>
    <x:row r="249">
      <x:c r="A249" s="13" t="str">
        <x:v>PHY-0248</x:v>
      </x:c>
      <x:c r="B249" s="13" t="str">
        <x:v>Medistar Specialty - Ahmedabad</x:v>
      </x:c>
      <x:c r="C249" s="13" t="str">
        <x:v>Orthopedics</x:v>
      </x:c>
      <x:c r="D249" s="13" t="str">
        <x:v>07-02-2018</x:v>
      </x:c>
      <x:c r="E249" s="18" t="n">
        <x:v>8.4</x:v>
      </x:c>
      <x:c r="F249" s="13" t="str">
        <x:v>Hourly</x:v>
      </x:c>
      <x:c r="G249" s="13" t="str">
        <x:v>2018/02/07</x:v>
      </x:c>
      <x:c r="H249" s="13" t="str">
        <x:v>09/12/2027</x:v>
      </x:c>
      <x:c r="I249" s="13" t="n">
        <x:v>24</x:v>
      </x:c>
      <x:c r="J249" s="13" t="n">
        <x:v>23.8</x:v>
      </x:c>
      <x:c r="K249" s="13" t="n">
        <x:v>6</x:v>
      </x:c>
      <x:c r="L249" s="13" t="n">
        <x:v>2</x:v>
      </x:c>
      <x:c r="M249" s="13" t="n">
        <x:v>437</x:v>
      </x:c>
      <x:c r="N249" s="13" t="n">
        <x:v>93</x:v>
      </x:c>
      <x:c r="O249" s="16"/>
      <x:c r="P249" s="16" t="n">
        <x:v>883874</x:v>
      </x:c>
      <x:c r="Q249" s="13" t="n">
        <x:v>15.4</x:v>
      </x:c>
      <x:c r="R249" s="20" t="n">
        <x:v>4.34</x:v>
      </x:c>
      <x:c r="S249" s="20" t="n">
        <x:v>84.3</x:v>
      </x:c>
      <x:c r="T249" s="20" t="n">
        <x:v>16</x:v>
      </x:c>
      <x:c r="U249" s="20" t="n">
        <x:v>2</x:v>
      </x:c>
      <x:c r="V249" s="20" t="n">
        <x:v>69</x:v>
      </x:c>
      <x:c r="W249" s="20" t="n">
        <x:v>4.51</x:v>
      </x:c>
      <x:c r="X249" s="20" t="n">
        <x:v>3.65</x:v>
      </x:c>
      <x:c r="Y249" s="20" t="n">
        <x:v>5</x:v>
      </x:c>
      <x:c r="Z249" s="20" t="n">
        <x:v>5</x:v>
      </x:c>
      <x:c r="AA249" s="13" t="n">
        <x:v>1</x:v>
      </x:c>
      <x:c r="AB249" s="13" t="n">
        <x:v>7</x:v>
      </x:c>
      <x:c r="AC249" s="13" t="str">
        <x:v>CarePlus Hospital - Ahmedabad</x:v>
      </x:c>
      <x:c r="AD249" s="13" t="n">
        <x:v>6.2</x:v>
      </x:c>
      <x:c r="AE249" s="13" t="str">
        <x:v>Relocation</x:v>
      </x:c>
      <x:c r="AF249" s="13" t="n">
        <x:v>60</x:v>
      </x:c>
      <x:c r="AG249" s="13" t="str">
        <x:v>05-01-2021</x:v>
      </x:c>
      <x:c r="AH249" s="13" t="str">
        <x:v>At Risk</x:v>
      </x:c>
      <x:c r="AI249" s="13"/>
    </x:row>
    <x:row r="250">
      <x:c r="A250" s="13" t="str">
        <x:v>PHY-0249</x:v>
      </x:c>
      <x:c r="B250" s="13" t="str">
        <x:v>CarePlus Hospital - Hyderabad</x:v>
      </x:c>
      <x:c r="C250" s="13" t="str">
        <x:v>Neurology</x:v>
      </x:c>
      <x:c r="D250" s="13" t="str">
        <x:v>01 Jan 2024</x:v>
      </x:c>
      <x:c r="E250" s="18" t="n">
        <x:v>2.5</x:v>
      </x:c>
      <x:c r="F250" s="13" t="str">
        <x:v>Consulting</x:v>
      </x:c>
      <x:c r="G250" s="13" t="str">
        <x:v>01 Jan 2024</x:v>
      </x:c>
      <x:c r="H250" s="13" t="str">
        <x:v>12/18/2026</x:v>
      </x:c>
      <x:c r="I250" s="13" t="n">
        <x:v>24</x:v>
      </x:c>
      <x:c r="J250" s="13" t="n">
        <x:v>28.7</x:v>
      </x:c>
      <x:c r="K250" s="13" t="n">
        <x:v>1</x:v>
      </x:c>
      <x:c r="L250" s="13" t="n">
        <x:v>0</x:v>
      </x:c>
      <x:c r="M250" s="13" t="n">
        <x:v>403</x:v>
      </x:c>
      <x:c r="N250" s="13" t="n">
        <x:v>104</x:v>
      </x:c>
      <x:c r="O250" s="16" t="n">
        <x:v>3668898</x:v>
      </x:c>
      <x:c r="P250" s="16" t="n">
        <x:v>1058160</x:v>
      </x:c>
      <x:c r="Q250" s="13" t="n">
        <x:v>2.1</x:v>
      </x:c>
      <x:c r="R250" s="20" t="n">
        <x:v>3.9</x:v>
      </x:c>
      <x:c r="S250" s="20" t="n">
        <x:v>97.7</x:v>
      </x:c>
      <x:c r="T250" s="20" t="n">
        <x:v>12</x:v>
      </x:c>
      <x:c r="U250" s="20" t="n">
        <x:v>1</x:v>
      </x:c>
      <x:c r="V250" s="20" t="n">
        <x:v>44</x:v>
      </x:c>
      <x:c r="W250" s="20" t="n">
        <x:v>4.51</x:v>
      </x:c>
      <x:c r="X250" s="20" t="n">
        <x:v>4.36</x:v>
      </x:c>
      <x:c r="Y250" s="20" t="n">
        <x:v>4.15</x:v>
      </x:c>
      <x:c r="Z250" s="20" t="n">
        <x:v>5</x:v>
      </x:c>
      <x:c r="AA250" s="13" t="n">
        <x:v>2</x:v>
      </x:c>
      <x:c r="AB250" s="13" t="n">
        <x:v>8</x:v>
      </x:c>
      <x:c r="AC250" s="13" t="str">
        <x:v>CarePlus Hospital - Delhi</x:v>
      </x:c>
      <x:c r="AD250" s="13" t="n">
        <x:v>6.9</x:v>
      </x:c>
      <x:c r="AE250" s="13" t="str">
        <x:v>Career Growth</x:v>
      </x:c>
      <x:c r="AF250" s="13" t="n">
        <x:v>60</x:v>
      </x:c>
      <x:c r="AG250" s="13" t="str">
        <x:v>29-06-2024</x:v>
      </x:c>
      <x:c r="AH250" s="13" t="str">
        <x:v>Stayed</x:v>
      </x:c>
      <x:c r="AI250" s="13"/>
    </x:row>
    <x:row r="251">
      <x:c r="A251" s="13" t="str">
        <x:v>PHY-0250</x:v>
      </x:c>
      <x:c r="B251" s="13" t="str">
        <x:v>CarePlus Hospital - Hyderabad</x:v>
      </x:c>
      <x:c r="C251" s="13" t="str">
        <x:v>Nephrology</x:v>
      </x:c>
      <x:c r="D251" s="13" t="str">
        <x:v>19-04-2024</x:v>
      </x:c>
      <x:c r="E251" s="18" t="n">
        <x:v>2.2</x:v>
      </x:c>
      <x:c r="F251" s="13" t="str">
        <x:v>Short-term Non-resident</x:v>
      </x:c>
      <x:c r="G251" s="13" t="str">
        <x:v>19 Apr 2024</x:v>
      </x:c>
      <x:c r="H251" s="13" t="str">
        <x:v>15-10-2026</x:v>
      </x:c>
      <x:c r="I251" s="13" t="n">
        <x:v>48</x:v>
      </x:c>
      <x:c r="J251" s="13" t="n">
        <x:v>61.9</x:v>
      </x:c>
      <x:c r="K251" s="13" t="n">
        <x:v>3</x:v>
      </x:c>
      <x:c r="L251" s="13" t="n">
        <x:v>11</x:v>
      </x:c>
      <x:c r="M251" s="13" t="n">
        <x:v>604</x:v>
      </x:c>
      <x:c r="N251" s="13" t="n">
        <x:v>101</x:v>
      </x:c>
      <x:c r="O251" s="16" t="n">
        <x:v>4643395</x:v>
      </x:c>
      <x:c r="P251" s="16" t="n">
        <x:v>430905</x:v>
      </x:c>
      <x:c r="Q251" s="13" t="n">
        <x:v>21.8</x:v>
      </x:c>
      <x:c r="R251" s="20" t="n">
        <x:v>4.54</x:v>
      </x:c>
      <x:c r="S251" s="20" t="n">
        <x:v>98.8</x:v>
      </x:c>
      <x:c r="T251" s="20" t="n">
        <x:v>4</x:v>
      </x:c>
      <x:c r="U251" s="20" t="n">
        <x:v>1</x:v>
      </x:c>
      <x:c r="V251" s="20" t="n">
        <x:v>83</x:v>
      </x:c>
      <x:c r="W251" s="20" t="n">
        <x:v>3.27</x:v>
      </x:c>
      <x:c r="X251" s="20" t="n">
        <x:v>3.39</x:v>
      </x:c>
      <x:c r="Y251" s="20" t="n">
        <x:v>3.43</x:v>
      </x:c>
      <x:c r="Z251" s="20" t="n">
        <x:v>2.28</x:v>
      </x:c>
      <x:c r="AA251" s="13" t="n">
        <x:v>1</x:v>
      </x:c>
      <x:c r="AB251" s="13" t="n">
        <x:v>1</x:v>
      </x:c>
      <x:c r="AC251" s="13" t="str">
        <x:v>Medistar Specialty - Delhi</x:v>
      </x:c>
      <x:c r="AD251" s="13" t="n">
        <x:v>3.8</x:v>
      </x:c>
      <x:c r="AE251" s="13" t="str">
        <x:v>Career Growth</x:v>
      </x:c>
      <x:c r="AF251" s="13" t="n">
        <x:v>15</x:v>
      </x:c>
      <x:c r="AG251" s="13" t="str">
        <x:v>15 Sep 2025</x:v>
      </x:c>
      <x:c r="AH251" s="13" t="str">
        <x:v>Stayed</x:v>
      </x:c>
      <x:c r="AI251" s="13"/>
    </x:row>
    <x:row r="252">
      <x:c r="A252" s="13" t="str">
        <x:v>PHY-0251</x:v>
      </x:c>
      <x:c r="B252" s="13" t="str">
        <x:v>CarePlus Hospital - Jaipur</x:v>
      </x:c>
      <x:c r="C252" s="13" t="str">
        <x:v>Orthopedics</x:v>
      </x:c>
      <x:c r="D252" s="13" t="str">
        <x:v>07/02/2023</x:v>
      </x:c>
      <x:c r="E252" s="18" t="n">
        <x:v>3</x:v>
      </x:c>
      <x:c r="F252" s="13" t="str">
        <x:v>Non-res</x:v>
      </x:c>
      <x:c r="G252" s="13" t="str">
        <x:v>07/02/2023</x:v>
      </x:c>
      <x:c r="H252" s="13" t="str">
        <x:v>05/20/2027</x:v>
      </x:c>
      <x:c r="I252" s="13" t="n">
        <x:v>60</x:v>
      </x:c>
      <x:c r="J252" s="13" t="n">
        <x:v>82</x:v>
      </x:c>
      <x:c r="K252" s="13" t="n">
        <x:v>3</x:v>
      </x:c>
      <x:c r="L252" s="13" t="n">
        <x:v>5</x:v>
      </x:c>
      <x:c r="M252" s="13" t="n">
        <x:v>721</x:v>
      </x:c>
      <x:c r="N252" s="13" t="n">
        <x:v>116</x:v>
      </x:c>
      <x:c r="O252" s="16" t="n">
        <x:v>5371848</x:v>
      </x:c>
      <x:c r="P252" s="16" t="n">
        <x:v>956958</x:v>
      </x:c>
      <x:c r="Q252" s="13" t="n">
        <x:v>12</x:v>
      </x:c>
      <x:c r="R252" s="20" t="n">
        <x:v>4.39</x:v>
      </x:c>
      <x:c r="S252" s="20" t="n">
        <x:v>82.9</x:v>
      </x:c>
      <x:c r="T252" s="20" t="n">
        <x:v>12</x:v>
      </x:c>
      <x:c r="U252" s="20" t="n">
        <x:v>1</x:v>
      </x:c>
      <x:c r="V252" s="20" t="n">
        <x:v>28</x:v>
      </x:c>
      <x:c r="W252" s="20" t="n">
        <x:v>2.22</x:v>
      </x:c>
      <x:c r="X252" s="20" t="n">
        <x:v>2</x:v>
      </x:c>
      <x:c r="Y252" s="20" t="n">
        <x:v>2.12</x:v>
      </x:c>
      <x:c r="Z252" s="20"/>
      <x:c r="AA252" s="13" t="n">
        <x:v>3</x:v>
      </x:c>
      <x:c r="AB252" s="13" t="n">
        <x:v>8</x:v>
      </x:c>
      <x:c r="AC252" s="13" t="str">
        <x:v>CarePlus Hospital - Ahmedabad</x:v>
      </x:c>
      <x:c r="AD252" s="13" t="n">
        <x:v>3.6</x:v>
      </x:c>
      <x:c r="AE252" s="13" t="str">
        <x:v>Workload</x:v>
      </x:c>
      <x:c r="AF252" s="13" t="n">
        <x:v>15</x:v>
      </x:c>
      <x:c r="AG252" s="13" t="str">
        <x:v>12/26/2024</x:v>
      </x:c>
      <x:c r="AH252" s="13" t="str">
        <x:v>Moved</x:v>
      </x:c>
      <x:c r="AI252" s="13" t="str">
        <x:v>09-10-2026</x:v>
      </x:c>
    </x:row>
    <x:row r="253">
      <x:c r="A253" s="13" t="str">
        <x:v>PHY-0252</x:v>
      </x:c>
      <x:c r="B253" s="13" t="str">
        <x:v>CarePlus Hospital - Pune</x:v>
      </x:c>
      <x:c r="C253" s="13" t="str">
        <x:v>Pediatrics</x:v>
      </x:c>
      <x:c r="D253" s="13" t="str">
        <x:v>12/31/2024</x:v>
      </x:c>
      <x:c r="E253" s="18" t="n">
        <x:v>1.5</x:v>
      </x:c>
      <x:c r="F253" s="13" t="str">
        <x:v>Short-term Resident</x:v>
      </x:c>
      <x:c r="G253" s="13" t="str">
        <x:v>31 Dec 2024</x:v>
      </x:c>
      <x:c r="H253" s="13" t="str">
        <x:v>2027/09/03</x:v>
      </x:c>
      <x:c r="I253" s="13" t="n">
        <x:v>60</x:v>
      </x:c>
      <x:c r="J253" s="13" t="n">
        <x:v>60.3</x:v>
      </x:c>
      <x:c r="K253" s="13" t="n">
        <x:v>4</x:v>
      </x:c>
      <x:c r="L253" s="13" t="n">
        <x:v>12</x:v>
      </x:c>
      <x:c r="M253" s="13" t="n">
        <x:v>608</x:v>
      </x:c>
      <x:c r="N253" s="13" t="n">
        <x:v>113</x:v>
      </x:c>
      <x:c r="O253" s="16" t="n">
        <x:v>5264437</x:v>
      </x:c>
      <x:c r="P253" s="16" t="n">
        <x:v>720264</x:v>
      </x:c>
      <x:c r="Q253" s="13" t="n">
        <x:v>22.5</x:v>
      </x:c>
      <x:c r="R253" s="20" t="n">
        <x:v>3.5</x:v>
      </x:c>
      <x:c r="S253" s="20" t="n">
        <x:v>87.3</x:v>
      </x:c>
      <x:c r="T253" s="20" t="n">
        <x:v>10</x:v>
      </x:c>
      <x:c r="U253" s="20" t="n">
        <x:v>0</x:v>
      </x:c>
      <x:c r="V253" s="20" t="n">
        <x:v>15</x:v>
      </x:c>
      <x:c r="W253" s="20" t="n">
        <x:v>4.52</x:v>
      </x:c>
      <x:c r="X253" s="20" t="n">
        <x:v>3.81</x:v>
      </x:c>
      <x:c r="Y253" s="20" t="n">
        <x:v>4.52</x:v>
      </x:c>
      <x:c r="Z253" s="20"/>
      <x:c r="AA253" s="13" t="n">
        <x:v>4</x:v>
      </x:c>
      <x:c r="AB253" s="13" t="n">
        <x:v>6</x:v>
      </x:c>
      <x:c r="AC253" s="13" t="str">
        <x:v>CarePlus Hospital - Jaipur</x:v>
      </x:c>
      <x:c r="AD253" s="13" t="n">
        <x:v>4.1</x:v>
      </x:c>
      <x:c r="AE253" s="13" t="str">
        <x:v>Career Growth</x:v>
      </x:c>
      <x:c r="AF253" s="13" t="n">
        <x:v>30</x:v>
      </x:c>
      <x:c r="AG253" s="13" t="str">
        <x:v>07 May 2022</x:v>
      </x:c>
      <x:c r="AH253" s="13" t="str">
        <x:v>At Risk</x:v>
      </x:c>
      <x:c r="AI253" s="13"/>
    </x:row>
    <x:row r="254">
      <x:c r="A254" s="13" t="str">
        <x:v>PHY-0253</x:v>
      </x:c>
      <x:c r="B254" s="13" t="str">
        <x:v>CarePlus Hospital - Hyderabad</x:v>
      </x:c>
      <x:c r="C254" s="13" t="str">
        <x:v>Dermatology</x:v>
      </x:c>
      <x:c r="D254" s="13" t="str">
        <x:v>14-03-2026</x:v>
      </x:c>
      <x:c r="E254" s="18" t="n">
        <x:v>0.3</x:v>
      </x:c>
      <x:c r="F254" s="13" t="str">
        <x:v>Long-term Resident</x:v>
      </x:c>
      <x:c r="G254" s="13" t="str">
        <x:v>03/14/2026</x:v>
      </x:c>
      <x:c r="H254" s="13" t="str">
        <x:v>2026/11/01</x:v>
      </x:c>
      <x:c r="I254" s="13" t="n">
        <x:v>48</x:v>
      </x:c>
      <x:c r="J254" s="13" t="n">
        <x:v>47</x:v>
      </x:c>
      <x:c r="K254" s="13" t="n">
        <x:v>4</x:v>
      </x:c>
      <x:c r="L254" s="13" t="n">
        <x:v>5</x:v>
      </x:c>
      <x:c r="M254" s="13" t="n">
        <x:v>538</x:v>
      </x:c>
      <x:c r="N254" s="13" t="n">
        <x:v>94</x:v>
      </x:c>
      <x:c r="O254" s="16" t="n">
        <x:v>5568319</x:v>
      </x:c>
      <x:c r="P254" s="16" t="n">
        <x:v>867388</x:v>
      </x:c>
      <x:c r="Q254" s="13" t="n">
        <x:v>14.9</x:v>
      </x:c>
      <x:c r="R254" s="20" t="n">
        <x:v>4.51</x:v>
      </x:c>
      <x:c r="S254" s="20" t="n">
        <x:v>88.7</x:v>
      </x:c>
      <x:c r="T254" s="20" t="n">
        <x:v>26</x:v>
      </x:c>
      <x:c r="U254" s="20" t="n">
        <x:v>3</x:v>
      </x:c>
      <x:c r="V254" s="20" t="n">
        <x:v>112</x:v>
      </x:c>
      <x:c r="W254" s="20" t="n">
        <x:v>3.64</x:v>
      </x:c>
      <x:c r="X254" s="20" t="n">
        <x:v>3.75</x:v>
      </x:c>
      <x:c r="Y254" s="20" t="n">
        <x:v>3.16</x:v>
      </x:c>
      <x:c r="Z254" s="20" t="n">
        <x:v>3.73</x:v>
      </x:c>
      <x:c r="AA254" s="13" t="n">
        <x:v>3</x:v>
      </x:c>
      <x:c r="AB254" s="13" t="n">
        <x:v>7</x:v>
      </x:c>
      <x:c r="AC254" s="13" t="str">
        <x:v>CarePlus Hospital - Ahmedabad</x:v>
      </x:c>
      <x:c r="AD254" s="13" t="n">
        <x:v>4.9</x:v>
      </x:c>
      <x:c r="AE254" s="13" t="str">
        <x:v>Career Growth</x:v>
      </x:c>
      <x:c r="AF254" s="13" t="n">
        <x:v>90</x:v>
      </x:c>
      <x:c r="AG254" s="13" t="str">
        <x:v>11/26/2021</x:v>
      </x:c>
      <x:c r="AH254" s="13" t="str">
        <x:v>At Risk</x:v>
      </x:c>
      <x:c r="AI254" s="13"/>
    </x:row>
    <x:row r="255">
      <x:c r="A255" s="13" t="str">
        <x:v>PHY-0254</x:v>
      </x:c>
      <x:c r="B255" s="13" t="str">
        <x:v>CarePlus Hospital - Jaipur</x:v>
      </x:c>
      <x:c r="C255" s="13" t="str">
        <x:v>Pediatrics</x:v>
      </x:c>
      <x:c r="D255" s="13" t="str">
        <x:v>19 Oct 2024</x:v>
      </x:c>
      <x:c r="E255" s="18" t="n">
        <x:v>1.7</x:v>
      </x:c>
      <x:c r="F255" s="13" t="str">
        <x:v>Short-term Non-resident</x:v>
      </x:c>
      <x:c r="G255" s="13" t="str">
        <x:v>19 Oct 2024</x:v>
      </x:c>
      <x:c r="H255" s="13" t="str">
        <x:v>10-04-2027</x:v>
      </x:c>
      <x:c r="I255" s="13" t="n">
        <x:v>48</x:v>
      </x:c>
      <x:c r="J255" s="13" t="n">
        <x:v>50.1</x:v>
      </x:c>
      <x:c r="K255" s="13" t="n">
        <x:v>4</x:v>
      </x:c>
      <x:c r="L255" s="13" t="n">
        <x:v>3</x:v>
      </x:c>
      <x:c r="M255" s="13" t="n">
        <x:v>551</x:v>
      </x:c>
      <x:c r="N255" s="13" t="n">
        <x:v>117</x:v>
      </x:c>
      <x:c r="O255" s="16" t="n">
        <x:v>4599257</x:v>
      </x:c>
      <x:c r="P255" s="16" t="n">
        <x:v>652643</x:v>
      </x:c>
      <x:c r="Q255" s="13" t="n">
        <x:v>15.3</x:v>
      </x:c>
      <x:c r="R255" s="20" t="n">
        <x:v>4.05</x:v>
      </x:c>
      <x:c r="S255" s="20" t="n">
        <x:v>97.4</x:v>
      </x:c>
      <x:c r="T255" s="20" t="n">
        <x:v>25</x:v>
      </x:c>
      <x:c r="U255" s="20" t="n">
        <x:v>0</x:v>
      </x:c>
      <x:c r="V255" s="20" t="n">
        <x:v>31</x:v>
      </x:c>
      <x:c r="W255" s="20" t="n">
        <x:v>4.22</x:v>
      </x:c>
      <x:c r="X255" s="20" t="n">
        <x:v>4.34</x:v>
      </x:c>
      <x:c r="Y255" s="20" t="n">
        <x:v>4.39</x:v>
      </x:c>
      <x:c r="Z255" s="20" t="n">
        <x:v>3.67</x:v>
      </x:c>
      <x:c r="AA255" s="13" t="n">
        <x:v>3</x:v>
      </x:c>
      <x:c r="AB255" s="13" t="n">
        <x:v>5</x:v>
      </x:c>
      <x:c r="AC255" s="13" t="str">
        <x:v>CarePlus Hospital - Delhi</x:v>
      </x:c>
      <x:c r="AD255" s="13" t="n">
        <x:v>1.1</x:v>
      </x:c>
      <x:c r="AE255" s="13" t="str">
        <x:v>Better Pay</x:v>
      </x:c>
      <x:c r="AF255" s="13" t="n">
        <x:v>60</x:v>
      </x:c>
      <x:c r="AG255" s="13" t="str">
        <x:v>01 Apr 2024</x:v>
      </x:c>
      <x:c r="AH255" s="13" t="str">
        <x:v>Stayed</x:v>
      </x:c>
      <x:c r="AI255" s="13"/>
    </x:row>
    <x:row r="256">
      <x:c r="A256" s="13" t="str">
        <x:v>PHY-0255</x:v>
      </x:c>
      <x:c r="B256" s="13" t="str">
        <x:v>Medistar Specialty - Hyderabad</x:v>
      </x:c>
      <x:c r="C256" s="13" t="str">
        <x:v>Pediatrics</x:v>
      </x:c>
      <x:c r="D256" s="13" t="str">
        <x:v>2021/07/02</x:v>
      </x:c>
      <x:c r="E256" s="18" t="n">
        <x:v>5</x:v>
      </x:c>
      <x:c r="F256" s="13" t="str">
        <x:v>Long-term Resident</x:v>
      </x:c>
      <x:c r="G256" s="13" t="str">
        <x:v>02-07-2021</x:v>
      </x:c>
      <x:c r="H256" s="13" t="str">
        <x:v>18 Nov 2026</x:v>
      </x:c>
      <x:c r="I256" s="13" t="n">
        <x:v>32</x:v>
      </x:c>
      <x:c r="J256" s="13" t="n">
        <x:v>33.6</x:v>
      </x:c>
      <x:c r="K256" s="13" t="n">
        <x:v>12</x:v>
      </x:c>
      <x:c r="L256" s="13" t="n">
        <x:v>2</x:v>
      </x:c>
      <x:c r="M256" s="13" t="n">
        <x:v>402</x:v>
      </x:c>
      <x:c r="N256" s="13" t="n">
        <x:v>60</x:v>
      </x:c>
      <x:c r="O256" s="16" t="n">
        <x:v>3576576</x:v>
      </x:c>
      <x:c r="P256" s="16" t="n">
        <x:v>445600</x:v>
      </x:c>
      <x:c r="Q256" s="13" t="n">
        <x:v>15.7</x:v>
      </x:c>
      <x:c r="R256" s="20" t="n">
        <x:v>3.24</x:v>
      </x:c>
      <x:c r="S256" s="20" t="n">
        <x:v>98.2</x:v>
      </x:c>
      <x:c r="T256" s="20" t="n">
        <x:v>30</x:v>
      </x:c>
      <x:c r="U256" s="20" t="n">
        <x:v>0</x:v>
      </x:c>
      <x:c r="V256" s="20" t="n">
        <x:v>25</x:v>
      </x:c>
      <x:c r="W256" s="20" t="n">
        <x:v>4.28</x:v>
      </x:c>
      <x:c r="X256" s="20" t="n">
        <x:v>4.28</x:v>
      </x:c>
      <x:c r="Y256" s="20" t="n">
        <x:v>3.45</x:v>
      </x:c>
      <x:c r="Z256" s="20" t="n">
        <x:v>5</x:v>
      </x:c>
      <x:c r="AA256" s="13" t="n">
        <x:v>2</x:v>
      </x:c>
      <x:c r="AB256" s="13" t="n">
        <x:v>5</x:v>
      </x:c>
      <x:c r="AC256" s="13" t="str">
        <x:v>Medistar Specialty - Delhi</x:v>
      </x:c>
      <x:c r="AD256" s="13" t="n">
        <x:v>1.8</x:v>
      </x:c>
      <x:c r="AE256" s="13" t="str">
        <x:v>Better Pay</x:v>
      </x:c>
      <x:c r="AF256" s="13" t="n">
        <x:v>45</x:v>
      </x:c>
      <x:c r="AG256" s="13" t="str">
        <x:v>2025/05/30</x:v>
      </x:c>
      <x:c r="AH256" s="13" t="str">
        <x:v>Stayed</x:v>
      </x:c>
      <x:c r="AI256" s="13"/>
    </x:row>
    <x:row r="257">
      <x:c r="A257" s="13" t="str">
        <x:v>PHY-0256</x:v>
      </x:c>
      <x:c r="B257" s="13" t="str">
        <x:v>Medistar Specialty - Goa</x:v>
      </x:c>
      <x:c r="C257" s="13" t="str">
        <x:v>General Medicine</x:v>
      </x:c>
      <x:c r="D257" s="13" t="str">
        <x:v>2025/03/14</x:v>
      </x:c>
      <x:c r="E257" s="18" t="n">
        <x:v>1.3</x:v>
      </x:c>
      <x:c r="F257" s="13" t="str">
        <x:v>Short-term Non-resident</x:v>
      </x:c>
      <x:c r="G257" s="13" t="str">
        <x:v>14 Mar 2025</x:v>
      </x:c>
      <x:c r="H257" s="13" t="str">
        <x:v>11 Nov 2027</x:v>
      </x:c>
      <x:c r="I257" s="13" t="n">
        <x:v>48</x:v>
      </x:c>
      <x:c r="J257" s="13" t="n">
        <x:v>64.7</x:v>
      </x:c>
      <x:c r="K257" s="13" t="n">
        <x:v>8</x:v>
      </x:c>
      <x:c r="L257" s="13" t="n">
        <x:v>14</x:v>
      </x:c>
      <x:c r="M257" s="13" t="n">
        <x:v>540</x:v>
      </x:c>
      <x:c r="N257" s="13" t="n">
        <x:v>143</x:v>
      </x:c>
      <x:c r="O257" s="16" t="n">
        <x:v>5246381</x:v>
      </x:c>
      <x:c r="P257" s="16" t="n">
        <x:v>980930</x:v>
      </x:c>
      <x:c r="Q257" s="13" t="n">
        <x:v>2.7</x:v>
      </x:c>
      <x:c r="R257" s="20" t="n">
        <x:v>3.58</x:v>
      </x:c>
      <x:c r="S257" s="20" t="n">
        <x:v>86.1</x:v>
      </x:c>
      <x:c r="T257" s="20" t="n">
        <x:v>30</x:v>
      </x:c>
      <x:c r="U257" s="20" t="n">
        <x:v>3</x:v>
      </x:c>
      <x:c r="V257" s="20" t="n">
        <x:v>116</x:v>
      </x:c>
      <x:c r="W257" s="20" t="n">
        <x:v>4.53</x:v>
      </x:c>
      <x:c r="X257" s="20" t="n">
        <x:v>4.49</x:v>
      </x:c>
      <x:c r="Y257" s="20" t="n">
        <x:v>3.44</x:v>
      </x:c>
      <x:c r="Z257" s="20" t="n">
        <x:v>3.23</x:v>
      </x:c>
      <x:c r="AA257" s="13" t="n">
        <x:v>5</x:v>
      </x:c>
      <x:c r="AB257" s="13" t="n">
        <x:v>11</x:v>
      </x:c>
      <x:c r="AC257" s="13" t="str">
        <x:v>Medistar Specialty - Pune</x:v>
      </x:c>
      <x:c r="AD257" s="13" t="n">
        <x:v>1.6</x:v>
      </x:c>
      <x:c r="AE257" s="13" t="str">
        <x:v>Contract End</x:v>
      </x:c>
      <x:c r="AF257" s="13" t="n">
        <x:v>15</x:v>
      </x:c>
      <x:c r="AG257" s="13" t="str">
        <x:v>08/02/2023</x:v>
      </x:c>
      <x:c r="AH257" s="13" t="str">
        <x:v>Stayed</x:v>
      </x:c>
      <x:c r="AI257" s="13"/>
    </x:row>
    <x:row r="258">
      <x:c r="A258" s="13" t="str">
        <x:v>PHY-0257</x:v>
      </x:c>
      <x:c r="B258" s="13" t="str">
        <x:v>CarePlus Hospital - Goa</x:v>
      </x:c>
      <x:c r="C258" s="13" t="str">
        <x:v>Radiology</x:v>
      </x:c>
      <x:c r="D258" s="13" t="str">
        <x:v>28-05-2018</x:v>
      </x:c>
      <x:c r="E258" s="18" t="n">
        <x:v>8.1</x:v>
      </x:c>
      <x:c r="F258" s="13" t="str">
        <x:v>Long-term Resident</x:v>
      </x:c>
      <x:c r="G258" s="13" t="str">
        <x:v>05/28/2018</x:v>
      </x:c>
      <x:c r="H258" s="13" t="str">
        <x:v>2027/07/03</x:v>
      </x:c>
      <x:c r="I258" s="13" t="n">
        <x:v>48</x:v>
      </x:c>
      <x:c r="J258" s="13" t="n">
        <x:v>54</x:v>
      </x:c>
      <x:c r="K258" s="13" t="n">
        <x:v>4</x:v>
      </x:c>
      <x:c r="L258" s="13" t="n">
        <x:v>2</x:v>
      </x:c>
      <x:c r="M258" s="13" t="n">
        <x:v>523</x:v>
      </x:c>
      <x:c r="N258" s="13" t="n">
        <x:v>59</x:v>
      </x:c>
      <x:c r="O258" s="16" t="n">
        <x:v>5710927</x:v>
      </x:c>
      <x:c r="P258" s="16" t="n">
        <x:v>753503</x:v>
      </x:c>
      <x:c r="Q258" s="13" t="n">
        <x:v>11.7</x:v>
      </x:c>
      <x:c r="R258" s="20" t="n">
        <x:v>4.41</x:v>
      </x:c>
      <x:c r="S258" s="20" t="n">
        <x:v>83</x:v>
      </x:c>
      <x:c r="T258" s="20" t="n">
        <x:v>21</x:v>
      </x:c>
      <x:c r="U258" s="20" t="n">
        <x:v>2</x:v>
      </x:c>
      <x:c r="V258" s="20" t="n">
        <x:v>108</x:v>
      </x:c>
      <x:c r="W258" s="20" t="n">
        <x:v>2.56</x:v>
      </x:c>
      <x:c r="X258" s="20" t="n">
        <x:v>2.99</x:v>
      </x:c>
      <x:c r="Y258" s="20" t="n">
        <x:v>1.89</x:v>
      </x:c>
      <x:c r="Z258" s="20" t="n">
        <x:v>3.44</x:v>
      </x:c>
      <x:c r="AA258" s="13" t="n">
        <x:v>0</x:v>
      </x:c>
      <x:c r="AB258" s="13" t="n">
        <x:v>4</x:v>
      </x:c>
      <x:c r="AC258" s="13" t="str">
        <x:v>CarePlus Hospital - Hyderabad</x:v>
      </x:c>
      <x:c r="AD258" s="13" t="n">
        <x:v>4.5</x:v>
      </x:c>
      <x:c r="AE258" s="13" t="str">
        <x:v>Relocation</x:v>
      </x:c>
      <x:c r="AF258" s="13" t="n">
        <x:v>90</x:v>
      </x:c>
      <x:c r="AG258" s="13" t="str">
        <x:v>2024/01/24</x:v>
      </x:c>
      <x:c r="AH258" s="13" t="str">
        <x:v>Stayed</x:v>
      </x:c>
      <x:c r="AI258" s="13"/>
    </x:row>
    <x:row r="259">
      <x:c r="A259" s="13" t="str">
        <x:v>PHY-0258</x:v>
      </x:c>
      <x:c r="B259" s="13" t="str">
        <x:v>CarePlus Hospital - Kolkata</x:v>
      </x:c>
      <x:c r="C259" s="13" t="str">
        <x:v>General Medicine</x:v>
      </x:c>
      <x:c r="D259" s="13" t="str">
        <x:v>2022/07/02</x:v>
      </x:c>
      <x:c r="E259" s="18" t="n">
        <x:v>4</x:v>
      </x:c>
      <x:c r="F259" s="13" t="str">
        <x:v>Short-term Resident</x:v>
      </x:c>
      <x:c r="G259" s="13" t="str">
        <x:v>02-07-2022</x:v>
      </x:c>
      <x:c r="H259" s="13" t="str">
        <x:v>11-10-2026</x:v>
      </x:c>
      <x:c r="I259" s="13" t="n">
        <x:v>24</x:v>
      </x:c>
      <x:c r="J259" s="13" t="n">
        <x:v>40.6</x:v>
      </x:c>
      <x:c r="K259" s="13" t="n">
        <x:v>12</x:v>
      </x:c>
      <x:c r="L259" s="13" t="n">
        <x:v>5</x:v>
      </x:c>
      <x:c r="M259" s="13" t="n">
        <x:v>451</x:v>
      </x:c>
      <x:c r="N259" s="13" t="n">
        <x:v>92</x:v>
      </x:c>
      <x:c r="O259" s="16" t="n">
        <x:v>2912917</x:v>
      </x:c>
      <x:c r="P259" s="16" t="n">
        <x:v>821985</x:v>
      </x:c>
      <x:c r="Q259" s="13" t="n">
        <x:v>2.6</x:v>
      </x:c>
      <x:c r="R259" s="20" t="n">
        <x:v>4</x:v>
      </x:c>
      <x:c r="S259" s="20" t="n">
        <x:v>94.3</x:v>
      </x:c>
      <x:c r="T259" s="20" t="n">
        <x:v>32</x:v>
      </x:c>
      <x:c r="U259" s="20" t="n">
        <x:v>3</x:v>
      </x:c>
      <x:c r="V259" s="20" t="n">
        <x:v>8</x:v>
      </x:c>
      <x:c r="W259" s="20" t="n">
        <x:v>2.83</x:v>
      </x:c>
      <x:c r="X259" s="20" t="n">
        <x:v>2.54</x:v>
      </x:c>
      <x:c r="Y259" s="20" t="n">
        <x:v>3.19</x:v>
      </x:c>
      <x:c r="Z259" s="20" t="n">
        <x:v>3.85</x:v>
      </x:c>
      <x:c r="AA259" s="13" t="n">
        <x:v>2</x:v>
      </x:c>
      <x:c r="AB259" s="13" t="n">
        <x:v>7</x:v>
      </x:c>
      <x:c r="AC259" s="13" t="str">
        <x:v>Medistar Specialty - Bengaluru</x:v>
      </x:c>
      <x:c r="AD259" s="13" t="n">
        <x:v>0.5</x:v>
      </x:c>
      <x:c r="AE259" s="13" t="str">
        <x:v>Relocation</x:v>
      </x:c>
      <x:c r="AF259" s="13" t="n">
        <x:v>60</x:v>
      </x:c>
      <x:c r="AG259" s="13" t="str">
        <x:v>10-09-2025</x:v>
      </x:c>
      <x:c r="AH259" s="13" t="str">
        <x:v>Stayed</x:v>
      </x:c>
      <x:c r="AI259" s="13"/>
    </x:row>
    <x:row r="260">
      <x:c r="A260" s="13" t="str">
        <x:v>PHY-0259</x:v>
      </x:c>
      <x:c r="B260" s="13" t="str">
        <x:v>Medistar Specialty - Goa</x:v>
      </x:c>
      <x:c r="C260" s="13" t="str">
        <x:v>Orthopedics</x:v>
      </x:c>
      <x:c r="D260" s="13" t="str">
        <x:v>14 Sep 2019</x:v>
      </x:c>
      <x:c r="E260" s="18" t="n">
        <x:v>6.8</x:v>
      </x:c>
      <x:c r="F260" s="13" t="str">
        <x:v>Short-term Resident</x:v>
      </x:c>
      <x:c r="G260" s="13" t="str">
        <x:v>14 Sep 2019</x:v>
      </x:c>
      <x:c r="H260" s="13" t="str">
        <x:v>2028/02/28</x:v>
      </x:c>
      <x:c r="I260" s="13" t="n">
        <x:v>60</x:v>
      </x:c>
      <x:c r="J260" s="13" t="n">
        <x:v>57.7</x:v>
      </x:c>
      <x:c r="K260" s="13" t="n">
        <x:v>3</x:v>
      </x:c>
      <x:c r="L260" s="13" t="n">
        <x:v>1</x:v>
      </x:c>
      <x:c r="M260" s="13" t="n">
        <x:v>389</x:v>
      </x:c>
      <x:c r="N260" s="13" t="n">
        <x:v>88</x:v>
      </x:c>
      <x:c r="O260" s="16" t="n">
        <x:v>2969136</x:v>
      </x:c>
      <x:c r="P260" s="16" t="n">
        <x:v>764775</x:v>
      </x:c>
      <x:c r="Q260" s="13" t="n">
        <x:v>23</x:v>
      </x:c>
      <x:c r="R260" s="20" t="n">
        <x:v>3.63</x:v>
      </x:c>
      <x:c r="S260" s="20" t="n">
        <x:v>95.6</x:v>
      </x:c>
      <x:c r="T260" s="20" t="n">
        <x:v>17</x:v>
      </x:c>
      <x:c r="U260" s="20" t="n">
        <x:v>0</x:v>
      </x:c>
      <x:c r="V260" s="20" t="n">
        <x:v>60</x:v>
      </x:c>
      <x:c r="W260" s="20" t="n">
        <x:v>3.09</x:v>
      </x:c>
      <x:c r="X260" s="20" t="n">
        <x:v>3.59</x:v>
      </x:c>
      <x:c r="Y260" s="20" t="n">
        <x:v>3.19</x:v>
      </x:c>
      <x:c r="Z260" s="20" t="n">
        <x:v>3.91</x:v>
      </x:c>
      <x:c r="AA260" s="13" t="n">
        <x:v>6</x:v>
      </x:c>
      <x:c r="AB260" s="13" t="n">
        <x:v>10</x:v>
      </x:c>
      <x:c r="AC260" s="13" t="str">
        <x:v>Medistar Specialty - Pune</x:v>
      </x:c>
      <x:c r="AD260" s="13" t="n">
        <x:v>5.8</x:v>
      </x:c>
      <x:c r="AE260" s="13" t="str">
        <x:v>Career Growth</x:v>
      </x:c>
      <x:c r="AF260" s="13" t="n">
        <x:v>60</x:v>
      </x:c>
      <x:c r="AG260" s="13" t="str">
        <x:v>01/12/2025</x:v>
      </x:c>
      <x:c r="AH260" s="13" t="str">
        <x:v>Stayed</x:v>
      </x:c>
      <x:c r="AI260" s="13"/>
    </x:row>
    <x:row r="261">
      <x:c r="A261" s="13" t="str">
        <x:v>PHY-0260</x:v>
      </x:c>
      <x:c r="B261" s="13" t="str">
        <x:v>Medistar Specialty - Hyderabad</x:v>
      </x:c>
      <x:c r="C261" s="13" t="str">
        <x:v>Oncology</x:v>
      </x:c>
      <x:c r="D261" s="13" t="str">
        <x:v>03 Jul 2016</x:v>
      </x:c>
      <x:c r="E261" s="18" t="n">
        <x:v>10</x:v>
      </x:c>
      <x:c r="F261" s="13" t="str">
        <x:v>Short-term Non-resident</x:v>
      </x:c>
      <x:c r="G261" s="13" t="str">
        <x:v>2016/07/03</x:v>
      </x:c>
      <x:c r="H261" s="13" t="str">
        <x:v>30 Jul 2027</x:v>
      </x:c>
      <x:c r="I261" s="13" t="n">
        <x:v>36</x:v>
      </x:c>
      <x:c r="J261" s="13" t="n">
        <x:v>48.9</x:v>
      </x:c>
      <x:c r="K261" s="13" t="n">
        <x:v>10</x:v>
      </x:c>
      <x:c r="L261" s="13" t="n">
        <x:v>1</x:v>
      </x:c>
      <x:c r="M261" s="13" t="n">
        <x:v>524</x:v>
      </x:c>
      <x:c r="N261" s="13" t="n">
        <x:v>107</x:v>
      </x:c>
      <x:c r="O261" s="16" t="n">
        <x:v>3258760</x:v>
      </x:c>
      <x:c r="P261" s="16" t="n">
        <x:v>485207</x:v>
      </x:c>
      <x:c r="Q261" s="13" t="n">
        <x:v>3.1</x:v>
      </x:c>
      <x:c r="R261" s="20" t="n">
        <x:v>4.5</x:v>
      </x:c>
      <x:c r="S261" s="20" t="n">
        <x:v>97.9</x:v>
      </x:c>
      <x:c r="T261" s="20" t="n">
        <x:v>6</x:v>
      </x:c>
      <x:c r="U261" s="20" t="n">
        <x:v>1</x:v>
      </x:c>
      <x:c r="V261" s="20" t="n">
        <x:v>19</x:v>
      </x:c>
      <x:c r="W261" s="20" t="n">
        <x:v>4.45</x:v>
      </x:c>
      <x:c r="X261" s="20" t="n">
        <x:v>4.75</x:v>
      </x:c>
      <x:c r="Y261" s="20" t="n">
        <x:v>4.05</x:v>
      </x:c>
      <x:c r="Z261" s="20" t="n">
        <x:v>4.1</x:v>
      </x:c>
      <x:c r="AA261" s="13" t="n">
        <x:v>3</x:v>
      </x:c>
      <x:c r="AB261" s="13" t="n">
        <x:v>4</x:v>
      </x:c>
      <x:c r="AC261" s="13" t="str">
        <x:v>CarePlus Hospital - Mumbai</x:v>
      </x:c>
      <x:c r="AD261" s="13" t="n">
        <x:v>1</x:v>
      </x:c>
      <x:c r="AE261" s="13" t="str">
        <x:v>Relocation</x:v>
      </x:c>
      <x:c r="AF261" s="13" t="n">
        <x:v>45</x:v>
      </x:c>
      <x:c r="AG261" s="13" t="str">
        <x:v>06/23/2022</x:v>
      </x:c>
      <x:c r="AH261" s="13" t="str">
        <x:v>Stayed</x:v>
      </x:c>
      <x:c r="AI261" s="13"/>
    </x:row>
    <x:row r="262">
      <x:c r="A262" s="13" t="str">
        <x:v>PHY-0261</x:v>
      </x:c>
      <x:c r="B262" s="13" t="str">
        <x:v>Medistar Specialty - Ahmedabad</x:v>
      </x:c>
      <x:c r="C262" s="13" t="str">
        <x:v>Cardiology</x:v>
      </x:c>
      <x:c r="D262" s="13" t="str">
        <x:v>26-05-2024</x:v>
      </x:c>
      <x:c r="E262" s="18" t="n">
        <x:v>2.1</x:v>
      </x:c>
      <x:c r="F262" s="13" t="str">
        <x:v>Short-term Non-resident</x:v>
      </x:c>
      <x:c r="G262" s="13" t="str">
        <x:v>26-05-2024</x:v>
      </x:c>
      <x:c r="H262" s="13" t="str">
        <x:v>2028/02/22</x:v>
      </x:c>
      <x:c r="I262" s="13" t="n">
        <x:v>48</x:v>
      </x:c>
      <x:c r="J262" s="13" t="n">
        <x:v>67.1</x:v>
      </x:c>
      <x:c r="K262" s="13" t="n">
        <x:v>6</x:v>
      </x:c>
      <x:c r="L262" s="13" t="n">
        <x:v>11</x:v>
      </x:c>
      <x:c r="M262" s="13" t="n">
        <x:v>595</x:v>
      </x:c>
      <x:c r="N262" s="13" t="n">
        <x:v>122</x:v>
      </x:c>
      <x:c r="O262" s="16" t="n">
        <x:v>7356950</x:v>
      </x:c>
      <x:c r="P262" s="16" t="n">
        <x:v>544050</x:v>
      </x:c>
      <x:c r="Q262" s="13" t="n">
        <x:v>5.3</x:v>
      </x:c>
      <x:c r="R262" s="20" t="n">
        <x:v>2.97</x:v>
      </x:c>
      <x:c r="S262" s="20" t="n">
        <x:v>90.4</x:v>
      </x:c>
      <x:c r="T262" s="20" t="n">
        <x:v>26</x:v>
      </x:c>
      <x:c r="U262" s="20" t="n">
        <x:v>2</x:v>
      </x:c>
      <x:c r="V262" s="20" t="n">
        <x:v>27</x:v>
      </x:c>
      <x:c r="W262" s="20" t="n">
        <x:v>3.95</x:v>
      </x:c>
      <x:c r="X262" s="20" t="n">
        <x:v>4.18</x:v>
      </x:c>
      <x:c r="Y262" s="20" t="n">
        <x:v>3.75</x:v>
      </x:c>
      <x:c r="Z262" s="20" t="n">
        <x:v>2.67</x:v>
      </x:c>
      <x:c r="AA262" s="13" t="n">
        <x:v>4</x:v>
      </x:c>
      <x:c r="AB262" s="13" t="n">
        <x:v>5</x:v>
      </x:c>
      <x:c r="AC262" s="13" t="str">
        <x:v>CarePlus Hospital - Kolkata</x:v>
      </x:c>
      <x:c r="AD262" s="13" t="n">
        <x:v>2.1</x:v>
      </x:c>
      <x:c r="AE262" s="13" t="str">
        <x:v>Better Pay</x:v>
      </x:c>
      <x:c r="AF262" s="13" t="n">
        <x:v>15</x:v>
      </x:c>
      <x:c r="AG262" s="13" t="str">
        <x:v>07 Mar 2026</x:v>
      </x:c>
      <x:c r="AH262" s="13" t="str">
        <x:v>Stayed</x:v>
      </x:c>
      <x:c r="AI262" s="13"/>
    </x:row>
    <x:row r="263">
      <x:c r="A263" s="13" t="str">
        <x:v>PHY-0262</x:v>
      </x:c>
      <x:c r="B263" s="13" t="str">
        <x:v>Medistar Specialty - Delhi</x:v>
      </x:c>
      <x:c r="C263" s="13" t="str">
        <x:v>Radiology</x:v>
      </x:c>
      <x:c r="D263" s="13" t="str">
        <x:v>06-02-2024</x:v>
      </x:c>
      <x:c r="E263" s="18" t="n">
        <x:v>2.4</x:v>
      </x:c>
      <x:c r="F263" s="13" t="str">
        <x:v>Long-term Non-resident</x:v>
      </x:c>
      <x:c r="G263" s="13" t="str">
        <x:v>02/06/2024</x:v>
      </x:c>
      <x:c r="H263" s="13" t="str">
        <x:v>2027/04/27</x:v>
      </x:c>
      <x:c r="I263" s="13" t="n">
        <x:v>32</x:v>
      </x:c>
      <x:c r="J263" s="13" t="n">
        <x:v>35.7</x:v>
      </x:c>
      <x:c r="K263" s="13" t="n">
        <x:v>2</x:v>
      </x:c>
      <x:c r="L263" s="13" t="n">
        <x:v>13</x:v>
      </x:c>
      <x:c r="M263" s="13" t="n">
        <x:v>411</x:v>
      </x:c>
      <x:c r="N263" s="13" t="n">
        <x:v>119</x:v>
      </x:c>
      <x:c r="O263" s="16" t="n">
        <x:v>3628673</x:v>
      </x:c>
      <x:c r="P263" s="16" t="n">
        <x:v>618889</x:v>
      </x:c>
      <x:c r="Q263" s="13" t="n">
        <x:v>1.1</x:v>
      </x:c>
      <x:c r="R263" s="20" t="n">
        <x:v>4.53</x:v>
      </x:c>
      <x:c r="S263" s="20" t="n">
        <x:v>96.4</x:v>
      </x:c>
      <x:c r="T263" s="20" t="n">
        <x:v>19</x:v>
      </x:c>
      <x:c r="U263" s="20" t="n">
        <x:v>0</x:v>
      </x:c>
      <x:c r="V263" s="20" t="n">
        <x:v>16</x:v>
      </x:c>
      <x:c r="W263" s="20" t="n">
        <x:v>3.21</x:v>
      </x:c>
      <x:c r="X263" s="20" t="n">
        <x:v>3.63</x:v>
      </x:c>
      <x:c r="Y263" s="20" t="n">
        <x:v>3.01</x:v>
      </x:c>
      <x:c r="Z263" s="20" t="n">
        <x:v>5</x:v>
      </x:c>
      <x:c r="AA263" s="13" t="n">
        <x:v>3</x:v>
      </x:c>
      <x:c r="AB263" s="13" t="n">
        <x:v>3</x:v>
      </x:c>
      <x:c r="AC263" s="13" t="str">
        <x:v>CarePlus Hospital - Pune</x:v>
      </x:c>
      <x:c r="AD263" s="13" t="n">
        <x:v>4.3</x:v>
      </x:c>
      <x:c r="AE263" s="13" t="str">
        <x:v>Better Pay</x:v>
      </x:c>
      <x:c r="AF263" s="13" t="n">
        <x:v>60</x:v>
      </x:c>
      <x:c r="AG263" s="13" t="str">
        <x:v>11 Jun 2022</x:v>
      </x:c>
      <x:c r="AH263" s="13" t="str">
        <x:v>Yes</x:v>
      </x:c>
      <x:c r="AI263" s="13"/>
    </x:row>
    <x:row r="264">
      <x:c r="A264" s="13" t="str">
        <x:v>PHY-0263</x:v>
      </x:c>
      <x:c r="B264" s="13" t="str">
        <x:v>Medistar Specialty - Jaipur</x:v>
      </x:c>
      <x:c r="C264" s="13" t="str">
        <x:v>Orthopedics</x:v>
      </x:c>
      <x:c r="D264" s="13" t="str">
        <x:v>04/22/2017</x:v>
      </x:c>
      <x:c r="E264" s="18" t="n">
        <x:v>9.2</x:v>
      </x:c>
      <x:c r="F264" s="13" t="str">
        <x:v>Short-term Non-resident</x:v>
      </x:c>
      <x:c r="G264" s="13" t="str">
        <x:v>22-04-2017</x:v>
      </x:c>
      <x:c r="H264" s="13" t="str">
        <x:v>16-01-2028</x:v>
      </x:c>
      <x:c r="I264" s="13" t="n">
        <x:v>40</x:v>
      </x:c>
      <x:c r="J264" s="13" t="n">
        <x:v>36.3</x:v>
      </x:c>
      <x:c r="K264" s="13" t="n">
        <x:v>3</x:v>
      </x:c>
      <x:c r="L264" s="13" t="n">
        <x:v>6</x:v>
      </x:c>
      <x:c r="M264" s="13" t="n">
        <x:v>441</x:v>
      </x:c>
      <x:c r="N264" s="13" t="n">
        <x:v>48</x:v>
      </x:c>
      <x:c r="O264" s="16" t="n">
        <x:v>2577996</x:v>
      </x:c>
      <x:c r="P264" s="16" t="n">
        <x:v>571888</x:v>
      </x:c>
      <x:c r="Q264" s="13" t="n">
        <x:v>8.9</x:v>
      </x:c>
      <x:c r="R264" s="20" t="n">
        <x:v>4.07</x:v>
      </x:c>
      <x:c r="S264" s="20" t="n">
        <x:v>99.4</x:v>
      </x:c>
      <x:c r="T264" s="20" t="n">
        <x:v>4</x:v>
      </x:c>
      <x:c r="U264" s="20" t="n">
        <x:v>2</x:v>
      </x:c>
      <x:c r="V264" s="20" t="n">
        <x:v>11</x:v>
      </x:c>
      <x:c r="W264" s="20" t="n">
        <x:v>4.75</x:v>
      </x:c>
      <x:c r="X264" s="20" t="n">
        <x:v>3.85</x:v>
      </x:c>
      <x:c r="Y264" s="20" t="n">
        <x:v>3.86</x:v>
      </x:c>
      <x:c r="Z264" s="20" t="n">
        <x:v>5</x:v>
      </x:c>
      <x:c r="AA264" s="13" t="n">
        <x:v>5</x:v>
      </x:c>
      <x:c r="AB264" s="13" t="n">
        <x:v>5</x:v>
      </x:c>
      <x:c r="AC264" s="13" t="str">
        <x:v>Medistar Specialty - Hyderabad</x:v>
      </x:c>
      <x:c r="AD264" s="13" t="n">
        <x:v>5.3</x:v>
      </x:c>
      <x:c r="AE264" s="13" t="str">
        <x:v>Career Growth</x:v>
      </x:c>
      <x:c r="AF264" s="13" t="n">
        <x:v>90</x:v>
      </x:c>
      <x:c r="AG264" s="13" t="str">
        <x:v>06/05/2025</x:v>
      </x:c>
      <x:c r="AH264" s="13" t="str">
        <x:v>Stayed</x:v>
      </x:c>
      <x:c r="AI264" s="13"/>
    </x:row>
    <x:row r="265">
      <x:c r="A265" s="13" t="str">
        <x:v>PHY-0264</x:v>
      </x:c>
      <x:c r="B265" s="13" t="str">
        <x:v>Medistar Specialty - Ahmedabad</x:v>
      </x:c>
      <x:c r="C265" s="13" t="str">
        <x:v>Neurology</x:v>
      </x:c>
      <x:c r="D265" s="13" t="str">
        <x:v>25-11-2023</x:v>
      </x:c>
      <x:c r="E265" s="18" t="n">
        <x:v>2.6</x:v>
      </x:c>
      <x:c r="F265" s="13" t="str">
        <x:v>Long-term Non-resident</x:v>
      </x:c>
      <x:c r="G265" s="13" t="str">
        <x:v>11/25/2023</x:v>
      </x:c>
      <x:c r="H265" s="13" t="str">
        <x:v>2027/08/11</x:v>
      </x:c>
      <x:c r="I265" s="13" t="n">
        <x:v>36</x:v>
      </x:c>
      <x:c r="J265" s="13" t="n">
        <x:v>36.3</x:v>
      </x:c>
      <x:c r="K265" s="13" t="n">
        <x:v>6</x:v>
      </x:c>
      <x:c r="L265" s="13" t="n">
        <x:v>6</x:v>
      </x:c>
      <x:c r="M265" s="13" t="n">
        <x:v>443</x:v>
      </x:c>
      <x:c r="N265" s="13" t="n">
        <x:v>85</x:v>
      </x:c>
      <x:c r="O265" s="16" t="n">
        <x:v>2429123</x:v>
      </x:c>
      <x:c r="P265" s="16" t="n">
        <x:v>732206</x:v>
      </x:c>
      <x:c r="Q265" s="13" t="n">
        <x:v>24.7</x:v>
      </x:c>
      <x:c r="R265" s="20" t="n">
        <x:v>4.56</x:v>
      </x:c>
      <x:c r="S265" s="20" t="n">
        <x:v>95.3</x:v>
      </x:c>
      <x:c r="T265" s="20" t="n">
        <x:v>15</x:v>
      </x:c>
      <x:c r="U265" s="20" t="n">
        <x:v>0</x:v>
      </x:c>
      <x:c r="V265" s="20" t="n">
        <x:v>79</x:v>
      </x:c>
      <x:c r="W265" s="20" t="n">
        <x:v>4.74</x:v>
      </x:c>
      <x:c r="X265" s="20" t="n">
        <x:v>4.06</x:v>
      </x:c>
      <x:c r="Y265" s="20" t="n">
        <x:v>4.13</x:v>
      </x:c>
      <x:c r="Z265" s="20" t="n">
        <x:v>4.73</x:v>
      </x:c>
      <x:c r="AA265" s="13" t="n">
        <x:v>4</x:v>
      </x:c>
      <x:c r="AB265" s="13" t="n">
        <x:v>6</x:v>
      </x:c>
      <x:c r="AC265" s="13" t="str">
        <x:v>CarePlus Hospital - Bengaluru</x:v>
      </x:c>
      <x:c r="AD265" s="13" t="n">
        <x:v>0.4</x:v>
      </x:c>
      <x:c r="AE265" s="13" t="str">
        <x:v>Contract End</x:v>
      </x:c>
      <x:c r="AF265" s="13" t="n">
        <x:v>45</x:v>
      </x:c>
      <x:c r="AG265" s="13" t="str">
        <x:v>24 Apr 2024</x:v>
      </x:c>
      <x:c r="AH265" s="13" t="str">
        <x:v>Stayed</x:v>
      </x:c>
      <x:c r="AI265" s="13"/>
    </x:row>
    <x:row r="266">
      <x:c r="A266" s="13" t="str">
        <x:v>PHY-0265</x:v>
      </x:c>
      <x:c r="B266" s="13" t="str">
        <x:v>Medistar Specialty - Ahmedabad</x:v>
      </x:c>
      <x:c r="C266" s="13" t="str">
        <x:v>Neurology</x:v>
      </x:c>
      <x:c r="D266" s="13" t="str">
        <x:v>06-02-2025</x:v>
      </x:c>
      <x:c r="E266" s="18" t="n">
        <x:v>1.4</x:v>
      </x:c>
      <x:c r="F266" s="13" t="str">
        <x:v>Hourly</x:v>
      </x:c>
      <x:c r="G266" s="13" t="str">
        <x:v>06-02-2025</x:v>
      </x:c>
      <x:c r="H266" s="13" t="str">
        <x:v>17-11-2026</x:v>
      </x:c>
      <x:c r="I266" s="13" t="n">
        <x:v>60</x:v>
      </x:c>
      <x:c r="J266" s="13" t="n">
        <x:v>56.6</x:v>
      </x:c>
      <x:c r="K266" s="13" t="n">
        <x:v>6</x:v>
      </x:c>
      <x:c r="L266" s="13" t="n">
        <x:v>7</x:v>
      </x:c>
      <x:c r="M266" s="13" t="n">
        <x:v>534</x:v>
      </x:c>
      <x:c r="N266" s="13" t="n">
        <x:v>43</x:v>
      </x:c>
      <x:c r="O266" s="16" t="n">
        <x:v>4508395</x:v>
      </x:c>
      <x:c r="P266" s="16" t="n">
        <x:v>540327</x:v>
      </x:c>
      <x:c r="Q266" s="13" t="n">
        <x:v>17.8</x:v>
      </x:c>
      <x:c r="R266" s="20"/>
      <x:c r="S266" s="20" t="n">
        <x:v>91.8</x:v>
      </x:c>
      <x:c r="T266" s="20" t="n">
        <x:v>4</x:v>
      </x:c>
      <x:c r="U266" s="20" t="n">
        <x:v>2</x:v>
      </x:c>
      <x:c r="V266" s="20" t="n">
        <x:v>55</x:v>
      </x:c>
      <x:c r="W266" s="20" t="n">
        <x:v>3.57</x:v>
      </x:c>
      <x:c r="X266" s="20" t="n">
        <x:v>5</x:v>
      </x:c>
      <x:c r="Y266" s="20"/>
      <x:c r="Z266" s="20" t="n">
        <x:v>4.09</x:v>
      </x:c>
      <x:c r="AA266" s="13" t="n">
        <x:v>2</x:v>
      </x:c>
      <x:c r="AB266" s="13" t="n">
        <x:v>2</x:v>
      </x:c>
      <x:c r="AC266" s="13" t="str">
        <x:v>CarePlus Hospital - Ahmedabad</x:v>
      </x:c>
      <x:c r="AD266" s="13" t="n">
        <x:v>3</x:v>
      </x:c>
      <x:c r="AE266" s="13" t="str">
        <x:v>Relocation</x:v>
      </x:c>
      <x:c r="AF266" s="13" t="n">
        <x:v>15</x:v>
      </x:c>
      <x:c r="AG266" s="13" t="str">
        <x:v>02-07-2022</x:v>
      </x:c>
      <x:c r="AH266" s="13" t="str">
        <x:v>Stayed</x:v>
      </x:c>
      <x:c r="AI266" s="13"/>
    </x:row>
    <x:row r="267">
      <x:c r="A267" s="13" t="str">
        <x:v>PHY-0266</x:v>
      </x:c>
      <x:c r="B267" s="13" t="str">
        <x:v>Medistar Specialty - Pune</x:v>
      </x:c>
      <x:c r="C267" s="13" t="str">
        <x:v>ENT</x:v>
      </x:c>
      <x:c r="D267" s="13" t="str">
        <x:v>09/12/2024</x:v>
      </x:c>
      <x:c r="E267" s="18" t="n">
        <x:v>1.8</x:v>
      </x:c>
      <x:c r="F267" s="13" t="str">
        <x:v>Hourly</x:v>
      </x:c>
      <x:c r="G267" s="13" t="str">
        <x:v>12 Sep 2024</x:v>
      </x:c>
      <x:c r="H267" s="13" t="str">
        <x:v>23 Sep 2027</x:v>
      </x:c>
      <x:c r="I267" s="13" t="n">
        <x:v>48</x:v>
      </x:c>
      <x:c r="J267" s="13" t="n">
        <x:v>61.2</x:v>
      </x:c>
      <x:c r="K267" s="13" t="n">
        <x:v>5</x:v>
      </x:c>
      <x:c r="L267" s="13" t="n">
        <x:v>10</x:v>
      </x:c>
      <x:c r="M267" s="13" t="n">
        <x:v>680</x:v>
      </x:c>
      <x:c r="N267" s="13" t="n">
        <x:v>178</x:v>
      </x:c>
      <x:c r="O267" s="16" t="n">
        <x:v>5037594</x:v>
      </x:c>
      <x:c r="P267" s="16" t="n">
        <x:v>917147</x:v>
      </x:c>
      <x:c r="Q267" s="13" t="n">
        <x:v>3.8</x:v>
      </x:c>
      <x:c r="R267" s="20" t="n">
        <x:v>4.82</x:v>
      </x:c>
      <x:c r="S267" s="20" t="n">
        <x:v>84.8</x:v>
      </x:c>
      <x:c r="T267" s="20" t="n">
        <x:v>14</x:v>
      </x:c>
      <x:c r="U267" s="20" t="n">
        <x:v>3</x:v>
      </x:c>
      <x:c r="V267" s="20" t="n">
        <x:v>117</x:v>
      </x:c>
      <x:c r="W267" s="20" t="n">
        <x:v>3.4</x:v>
      </x:c>
      <x:c r="X267" s="20" t="n">
        <x:v>3.21</x:v>
      </x:c>
      <x:c r="Y267" s="20" t="n">
        <x:v>3.75</x:v>
      </x:c>
      <x:c r="Z267" s="20" t="n">
        <x:v>3.25</x:v>
      </x:c>
      <x:c r="AA267" s="13" t="n">
        <x:v>3</x:v>
      </x:c>
      <x:c r="AB267" s="13" t="n">
        <x:v>7</x:v>
      </x:c>
      <x:c r="AC267" s="13" t="str">
        <x:v>CarePlus Hospital - Ahmedabad</x:v>
      </x:c>
      <x:c r="AD267" s="13" t="n">
        <x:v>2.4</x:v>
      </x:c>
      <x:c r="AE267" s="13" t="str">
        <x:v>Relocation</x:v>
      </x:c>
      <x:c r="AF267" s="13" t="n">
        <x:v>45</x:v>
      </x:c>
      <x:c r="AG267" s="13" t="str">
        <x:v>16-06-2026</x:v>
      </x:c>
      <x:c r="AH267" s="13" t="str">
        <x:v>Stayed</x:v>
      </x:c>
      <x:c r="AI267" s="13"/>
    </x:row>
    <x:row r="268">
      <x:c r="A268" s="13" t="str">
        <x:v>PHY-0267</x:v>
      </x:c>
      <x:c r="B268" s="13" t="str">
        <x:v>Medistar Specialty - Ahmedabad</x:v>
      </x:c>
      <x:c r="C268" s="13" t="str">
        <x:v>Gastroenterology</x:v>
      </x:c>
      <x:c r="D268" s="13" t="str">
        <x:v>31 Dec 2024</x:v>
      </x:c>
      <x:c r="E268" s="18" t="n">
        <x:v>1.5</x:v>
      </x:c>
      <x:c r="F268" s="13" t="str">
        <x:v>Long-term Non-resident</x:v>
      </x:c>
      <x:c r="G268" s="13" t="str">
        <x:v>12/31/2024</x:v>
      </x:c>
      <x:c r="H268" s="13" t="str">
        <x:v>2027/09/20</x:v>
      </x:c>
      <x:c r="I268" s="13" t="n">
        <x:v>32</x:v>
      </x:c>
      <x:c r="J268" s="13" t="n">
        <x:v>42.9</x:v>
      </x:c>
      <x:c r="K268" s="13" t="n">
        <x:v>10</x:v>
      </x:c>
      <x:c r="L268" s="13" t="n">
        <x:v>11</x:v>
      </x:c>
      <x:c r="M268" s="13" t="n">
        <x:v>461</x:v>
      </x:c>
      <x:c r="N268" s="13" t="n">
        <x:v>96</x:v>
      </x:c>
      <x:c r="O268" s="16" t="n">
        <x:v>6451402</x:v>
      </x:c>
      <x:c r="P268" s="16" t="n">
        <x:v>382308</x:v>
      </x:c>
      <x:c r="Q268" s="13" t="n">
        <x:v>11.7</x:v>
      </x:c>
      <x:c r="R268" s="20" t="n">
        <x:v>3.96</x:v>
      </x:c>
      <x:c r="S268" s="20" t="n">
        <x:v>93.6</x:v>
      </x:c>
      <x:c r="T268" s="20" t="n">
        <x:v>19</x:v>
      </x:c>
      <x:c r="U268" s="20" t="n">
        <x:v>1</x:v>
      </x:c>
      <x:c r="V268" s="20" t="n">
        <x:v>15</x:v>
      </x:c>
      <x:c r="W268" s="20" t="n">
        <x:v>3.41</x:v>
      </x:c>
      <x:c r="X268" s="20" t="n">
        <x:v>3.1</x:v>
      </x:c>
      <x:c r="Y268" s="20" t="n">
        <x:v>2.79</x:v>
      </x:c>
      <x:c r="Z268" s="20" t="n">
        <x:v>4.64</x:v>
      </x:c>
      <x:c r="AA268" s="13" t="n">
        <x:v>2</x:v>
      </x:c>
      <x:c r="AB268" s="13" t="n">
        <x:v>1</x:v>
      </x:c>
      <x:c r="AC268" s="13" t="str">
        <x:v>CarePlus Hospital - Bengaluru</x:v>
      </x:c>
      <x:c r="AD268" s="13" t="n">
        <x:v>6.4</x:v>
      </x:c>
      <x:c r="AE268" s="13" t="str">
        <x:v>Higher Education</x:v>
      </x:c>
      <x:c r="AF268" s="13" t="n">
        <x:v>90</x:v>
      </x:c>
      <x:c r="AG268" s="13" t="str">
        <x:v>2022/08/18</x:v>
      </x:c>
      <x:c r="AH268" s="13" t="str">
        <x:v>Stayed</x:v>
      </x:c>
      <x:c r="AI268" s="13"/>
    </x:row>
    <x:row r="269">
      <x:c r="A269" s="13" t="str">
        <x:v>PHY-0268</x:v>
      </x:c>
      <x:c r="B269" s="13" t="str">
        <x:v>CarePlus Hospital - Mumbai</x:v>
      </x:c>
      <x:c r="C269" s="13" t="str">
        <x:v>Pulmonology</x:v>
      </x:c>
      <x:c r="D269" s="13" t="str">
        <x:v>06-02-2023</x:v>
      </x:c>
      <x:c r="E269" s="18" t="n">
        <x:v>3.4</x:v>
      </x:c>
      <x:c r="F269" s="13" t="str">
        <x:v>Short-term Non-resident</x:v>
      </x:c>
      <x:c r="G269" s="13" t="str">
        <x:v>06-02-2023</x:v>
      </x:c>
      <x:c r="H269" s="13" t="str">
        <x:v>03/15/2027</x:v>
      </x:c>
      <x:c r="I269" s="13" t="n">
        <x:v>48</x:v>
      </x:c>
      <x:c r="J269" s="13" t="n">
        <x:v>61.5</x:v>
      </x:c>
      <x:c r="K269" s="13" t="n">
        <x:v>5</x:v>
      </x:c>
      <x:c r="L269" s="13" t="n">
        <x:v>6</x:v>
      </x:c>
      <x:c r="M269" s="13" t="n">
        <x:v>506</x:v>
      </x:c>
      <x:c r="N269" s="13" t="n">
        <x:v>90</x:v>
      </x:c>
      <x:c r="O269" s="16" t="n">
        <x:v>4102912</x:v>
      </x:c>
      <x:c r="P269" s="16" t="n">
        <x:v>706284</x:v>
      </x:c>
      <x:c r="Q269" s="13" t="n">
        <x:v>21.9</x:v>
      </x:c>
      <x:c r="R269" s="20" t="n">
        <x:v>4.49</x:v>
      </x:c>
      <x:c r="S269" s="20" t="n">
        <x:v>98.8</x:v>
      </x:c>
      <x:c r="T269" s="20" t="n">
        <x:v>27</x:v>
      </x:c>
      <x:c r="U269" s="20" t="n">
        <x:v>1</x:v>
      </x:c>
      <x:c r="V269" s="20" t="n">
        <x:v>112</x:v>
      </x:c>
      <x:c r="W269" s="20" t="n">
        <x:v>4.43</x:v>
      </x:c>
      <x:c r="X269" s="20" t="n">
        <x:v>5</x:v>
      </x:c>
      <x:c r="Y269" s="20" t="n">
        <x:v>3.45</x:v>
      </x:c>
      <x:c r="Z269" s="20" t="n">
        <x:v>3.56</x:v>
      </x:c>
      <x:c r="AA269" s="13" t="n">
        <x:v>3</x:v>
      </x:c>
      <x:c r="AB269" s="13" t="n">
        <x:v>7</x:v>
      </x:c>
      <x:c r="AC269" s="13" t="str">
        <x:v>Medistar Specialty - Kolkata</x:v>
      </x:c>
      <x:c r="AD269" s="13" t="n">
        <x:v>5.4</x:v>
      </x:c>
      <x:c r="AE269" s="13" t="str">
        <x:v>Better Pay</x:v>
      </x:c>
      <x:c r="AF269" s="13" t="n">
        <x:v>30</x:v>
      </x:c>
      <x:c r="AG269" s="13" t="str">
        <x:v>2023/09/08</x:v>
      </x:c>
      <x:c r="AH269" s="13" t="str">
        <x:v>At Risk</x:v>
      </x:c>
      <x:c r="AI269" s="13"/>
    </x:row>
    <x:row r="270">
      <x:c r="A270" s="13" t="str">
        <x:v>PHY-0269</x:v>
      </x:c>
      <x:c r="B270" s="13" t="str">
        <x:v>CarePlus Hospital - Mumbai</x:v>
      </x:c>
      <x:c r="C270" s="13" t="str">
        <x:v>Gastroenterology</x:v>
      </x:c>
      <x:c r="D270" s="13" t="str">
        <x:v>20 Apr 2020</x:v>
      </x:c>
      <x:c r="E270" s="18" t="n">
        <x:v>6.2</x:v>
      </x:c>
      <x:c r="F270" s="13" t="str">
        <x:v>Hourly</x:v>
      </x:c>
      <x:c r="G270" s="13" t="str">
        <x:v>2020/04/20</x:v>
      </x:c>
      <x:c r="H270" s="13" t="str">
        <x:v>13-11-2026</x:v>
      </x:c>
      <x:c r="I270" s="13" t="n">
        <x:v>32</x:v>
      </x:c>
      <x:c r="J270" s="13" t="n">
        <x:v>40.2</x:v>
      </x:c>
      <x:c r="K270" s="13" t="n">
        <x:v>2</x:v>
      </x:c>
      <x:c r="L270" s="13" t="n">
        <x:v>6</x:v>
      </x:c>
      <x:c r="M270" s="13" t="n">
        <x:v>526</x:v>
      </x:c>
      <x:c r="N270" s="13" t="n">
        <x:v>116</x:v>
      </x:c>
      <x:c r="O270" s="16" t="n">
        <x:v>6257465</x:v>
      </x:c>
      <x:c r="P270" s="16" t="n">
        <x:v>561192</x:v>
      </x:c>
      <x:c r="Q270" s="13" t="n">
        <x:v>14</x:v>
      </x:c>
      <x:c r="R270" s="20" t="n">
        <x:v>4.05</x:v>
      </x:c>
      <x:c r="S270" s="20" t="n">
        <x:v>86.8</x:v>
      </x:c>
      <x:c r="T270" s="20" t="n">
        <x:v>30</x:v>
      </x:c>
      <x:c r="U270" s="20" t="n">
        <x:v>1</x:v>
      </x:c>
      <x:c r="V270" s="20" t="n">
        <x:v>27</x:v>
      </x:c>
      <x:c r="W270" s="20" t="n">
        <x:v>2.97</x:v>
      </x:c>
      <x:c r="X270" s="20" t="n">
        <x:v>2.68</x:v>
      </x:c>
      <x:c r="Y270" s="20" t="n">
        <x:v>2.57</x:v>
      </x:c>
      <x:c r="Z270" s="20"/>
      <x:c r="AA270" s="13" t="n">
        <x:v>4</x:v>
      </x:c>
      <x:c r="AB270" s="13" t="n">
        <x:v>4</x:v>
      </x:c>
      <x:c r="AC270" s="13" t="str">
        <x:v>Medistar Specialty - Delhi</x:v>
      </x:c>
      <x:c r="AD270" s="13" t="n">
        <x:v>2.1</x:v>
      </x:c>
      <x:c r="AE270" s="13" t="str">
        <x:v>Better Pay</x:v>
      </x:c>
      <x:c r="AF270" s="13" t="n">
        <x:v>45</x:v>
      </x:c>
      <x:c r="AG270" s="13" t="str">
        <x:v>26 Mar 2021</x:v>
      </x:c>
      <x:c r="AH270" s="13" t="str">
        <x:v>Stayed</x:v>
      </x:c>
      <x:c r="AI270" s="13"/>
    </x:row>
    <x:row r="271">
      <x:c r="A271" s="13" t="str">
        <x:v>PHY-0270</x:v>
      </x:c>
      <x:c r="B271" s="13" t="str">
        <x:v>Medistar Specialty - Kolkata</x:v>
      </x:c>
      <x:c r="C271" s="13" t="str">
        <x:v>Oncology</x:v>
      </x:c>
      <x:c r="D271" s="13" t="str">
        <x:v>11/25/2022</x:v>
      </x:c>
      <x:c r="E271" s="18" t="n">
        <x:v>3.6</x:v>
      </x:c>
      <x:c r="F271" s="13" t="str">
        <x:v>Long-term Non-resident</x:v>
      </x:c>
      <x:c r="G271" s="13" t="str">
        <x:v>25 Nov 2022</x:v>
      </x:c>
      <x:c r="H271" s="13" t="str">
        <x:v>16-02-2027</x:v>
      </x:c>
      <x:c r="I271" s="13" t="n">
        <x:v>36</x:v>
      </x:c>
      <x:c r="J271" s="13" t="n">
        <x:v>39.2</x:v>
      </x:c>
      <x:c r="K271" s="13" t="n">
        <x:v>7</x:v>
      </x:c>
      <x:c r="L271" s="13" t="n">
        <x:v>3</x:v>
      </x:c>
      <x:c r="M271" s="13" t="n">
        <x:v>437</x:v>
      </x:c>
      <x:c r="N271" s="13" t="n">
        <x:v>134</x:v>
      </x:c>
      <x:c r="O271" s="16" t="n">
        <x:v>7219024</x:v>
      </x:c>
      <x:c r="P271" s="16" t="n">
        <x:v>524335</x:v>
      </x:c>
      <x:c r="Q271" s="13" t="n">
        <x:v>21.9</x:v>
      </x:c>
      <x:c r="R271" s="20" t="n">
        <x:v>3.64</x:v>
      </x:c>
      <x:c r="S271" s="20" t="n">
        <x:v>84.5</x:v>
      </x:c>
      <x:c r="T271" s="20" t="n">
        <x:v>24</x:v>
      </x:c>
      <x:c r="U271" s="20" t="n">
        <x:v>3</x:v>
      </x:c>
      <x:c r="V271" s="20" t="n">
        <x:v>107</x:v>
      </x:c>
      <x:c r="W271" s="20" t="n">
        <x:v>3.94</x:v>
      </x:c>
      <x:c r="X271" s="20" t="n">
        <x:v>3.87</x:v>
      </x:c>
      <x:c r="Y271" s="20" t="n">
        <x:v>4.07</x:v>
      </x:c>
      <x:c r="Z271" s="20" t="n">
        <x:v>3.81</x:v>
      </x:c>
      <x:c r="AA271" s="13" t="n">
        <x:v>2</x:v>
      </x:c>
      <x:c r="AB271" s="13" t="n">
        <x:v>3</x:v>
      </x:c>
      <x:c r="AC271" s="13" t="str">
        <x:v>Medistar Specialty - Bengaluru</x:v>
      </x:c>
      <x:c r="AD271" s="13" t="n">
        <x:v>6.9</x:v>
      </x:c>
      <x:c r="AE271" s="13" t="str">
        <x:v>Higher Education</x:v>
      </x:c>
      <x:c r="AF271" s="13" t="n">
        <x:v>30</x:v>
      </x:c>
      <x:c r="AG271" s="13" t="str">
        <x:v>22-04-2023</x:v>
      </x:c>
      <x:c r="AH271" s="13" t="str">
        <x:v>Stayed</x:v>
      </x:c>
      <x:c r="AI271" s="13"/>
    </x:row>
    <x:row r="272">
      <x:c r="A272" s="13" t="str">
        <x:v>PHY-0271</x:v>
      </x:c>
      <x:c r="B272" s="13" t="str">
        <x:v>CarePlus Hospital - Pune</x:v>
      </x:c>
      <x:c r="C272" s="13" t="str">
        <x:v>Orthopedics</x:v>
      </x:c>
      <x:c r="D272" s="13" t="str">
        <x:v>02/06/2021</x:v>
      </x:c>
      <x:c r="E272" s="18" t="n">
        <x:v>5.4</x:v>
      </x:c>
      <x:c r="F272" s="13" t="str">
        <x:v>Hourly</x:v>
      </x:c>
      <x:c r="G272" s="13" t="str">
        <x:v>2021/02/06</x:v>
      </x:c>
      <x:c r="H272" s="13" t="str">
        <x:v>20-01-2027</x:v>
      </x:c>
      <x:c r="I272" s="13" t="n">
        <x:v>48</x:v>
      </x:c>
      <x:c r="J272" s="13" t="n">
        <x:v>45.7</x:v>
      </x:c>
      <x:c r="K272" s="13" t="n">
        <x:v>5</x:v>
      </x:c>
      <x:c r="L272" s="13" t="n">
        <x:v>13</x:v>
      </x:c>
      <x:c r="M272" s="13" t="n">
        <x:v>410</x:v>
      </x:c>
      <x:c r="N272" s="13" t="n">
        <x:v>119</x:v>
      </x:c>
      <x:c r="O272" s="16"/>
      <x:c r="P272" s="16" t="n">
        <x:v>952293</x:v>
      </x:c>
      <x:c r="Q272" s="13" t="n">
        <x:v>22.1</x:v>
      </x:c>
      <x:c r="R272" s="20" t="n">
        <x:v>3.44</x:v>
      </x:c>
      <x:c r="S272" s="20" t="n">
        <x:v>99.4</x:v>
      </x:c>
      <x:c r="T272" s="20" t="n">
        <x:v>7</x:v>
      </x:c>
      <x:c r="U272" s="20" t="n">
        <x:v>1</x:v>
      </x:c>
      <x:c r="V272" s="20" t="n">
        <x:v>52</x:v>
      </x:c>
      <x:c r="W272" s="20" t="n">
        <x:v>3.85</x:v>
      </x:c>
      <x:c r="X272" s="20" t="n">
        <x:v>3.31</x:v>
      </x:c>
      <x:c r="Y272" s="20" t="n">
        <x:v>3.49</x:v>
      </x:c>
      <x:c r="Z272" s="20" t="n">
        <x:v>3.67</x:v>
      </x:c>
      <x:c r="AA272" s="13" t="n">
        <x:v>2</x:v>
      </x:c>
      <x:c r="AB272" s="13" t="n">
        <x:v>9</x:v>
      </x:c>
      <x:c r="AC272" s="13" t="str">
        <x:v>Medistar Specialty - Delhi</x:v>
      </x:c>
      <x:c r="AD272" s="13" t="n">
        <x:v>5.9</x:v>
      </x:c>
      <x:c r="AE272" s="13" t="str">
        <x:v>Relocation</x:v>
      </x:c>
      <x:c r="AF272" s="13" t="n">
        <x:v>15</x:v>
      </x:c>
      <x:c r="AG272" s="13" t="str">
        <x:v>2025/10/17</x:v>
      </x:c>
      <x:c r="AH272" s="13" t="str">
        <x:v>Stayed</x:v>
      </x:c>
      <x:c r="AI272" s="13"/>
    </x:row>
    <x:row r="273">
      <x:c r="A273" s="13" t="str">
        <x:v>PHY-0272</x:v>
      </x:c>
      <x:c r="B273" s="13" t="str">
        <x:v>CarePlus Hospital - Ahmedabad</x:v>
      </x:c>
      <x:c r="C273" s="13" t="str">
        <x:v>Neurology</x:v>
      </x:c>
      <x:c r="D273" s="13" t="str">
        <x:v>07/01/2025</x:v>
      </x:c>
      <x:c r="E273" s="18" t="n">
        <x:v>1</x:v>
      </x:c>
      <x:c r="F273" s="13" t="str">
        <x:v>Hourly</x:v>
      </x:c>
      <x:c r="G273" s="13" t="str">
        <x:v>01-07-2025</x:v>
      </x:c>
      <x:c r="H273" s="13" t="str">
        <x:v>22 Aug 2027</x:v>
      </x:c>
      <x:c r="I273" s="13" t="n">
        <x:v>36</x:v>
      </x:c>
      <x:c r="J273" s="13" t="n">
        <x:v>41.2</x:v>
      </x:c>
      <x:c r="K273" s="13" t="n">
        <x:v>12</x:v>
      </x:c>
      <x:c r="L273" s="13" t="n">
        <x:v>15</x:v>
      </x:c>
      <x:c r="M273" s="13" t="n">
        <x:v>466</x:v>
      </x:c>
      <x:c r="N273" s="13" t="n">
        <x:v>97</x:v>
      </x:c>
      <x:c r="O273" s="16" t="n">
        <x:v>4837569</x:v>
      </x:c>
      <x:c r="P273" s="16" t="n">
        <x:v>373036</x:v>
      </x:c>
      <x:c r="Q273" s="13" t="n">
        <x:v>0.9</x:v>
      </x:c>
      <x:c r="R273" s="20" t="n">
        <x:v>4.19</x:v>
      </x:c>
      <x:c r="S273" s="20" t="n">
        <x:v>96.3</x:v>
      </x:c>
      <x:c r="T273" s="20" t="n">
        <x:v>30</x:v>
      </x:c>
      <x:c r="U273" s="20" t="n">
        <x:v>3</x:v>
      </x:c>
      <x:c r="V273" s="20" t="n">
        <x:v>69</x:v>
      </x:c>
      <x:c r="W273" s="20" t="n">
        <x:v>2.87</x:v>
      </x:c>
      <x:c r="X273" s="20" t="n">
        <x:v>3.6</x:v>
      </x:c>
      <x:c r="Y273" s="20" t="n">
        <x:v>3.31</x:v>
      </x:c>
      <x:c r="Z273" s="20" t="n">
        <x:v>4.05</x:v>
      </x:c>
      <x:c r="AA273" s="13" t="n">
        <x:v>3</x:v>
      </x:c>
      <x:c r="AB273" s="13" t="n">
        <x:v>2</x:v>
      </x:c>
      <x:c r="AC273" s="13" t="str">
        <x:v>CarePlus Hospital - Bengaluru</x:v>
      </x:c>
      <x:c r="AD273" s="13" t="n">
        <x:v>1.8</x:v>
      </x:c>
      <x:c r="AE273" s="13" t="str">
        <x:v>Workload</x:v>
      </x:c>
      <x:c r="AF273" s="13" t="n">
        <x:v>15</x:v>
      </x:c>
      <x:c r="AG273" s="13" t="str">
        <x:v>2024/04/06</x:v>
      </x:c>
      <x:c r="AH273" s="13" t="str">
        <x:v>Stayed</x:v>
      </x:c>
      <x:c r="AI273" s="13"/>
    </x:row>
    <x:row r="274">
      <x:c r="A274" s="13" t="str">
        <x:v>PHY-0273</x:v>
      </x:c>
      <x:c r="B274" s="13" t="str">
        <x:v>CarePlus Hospital - Chennai</x:v>
      </x:c>
      <x:c r="C274" s="13" t="str">
        <x:v>Radiology</x:v>
      </x:c>
      <x:c r="D274" s="13" t="str">
        <x:v>14-03-2024</x:v>
      </x:c>
      <x:c r="E274" s="18" t="n">
        <x:v>2.3</x:v>
      </x:c>
      <x:c r="F274" s="13" t="str">
        <x:v>Short-term Non-resident</x:v>
      </x:c>
      <x:c r="G274" s="13" t="str">
        <x:v>14-03-2024</x:v>
      </x:c>
      <x:c r="H274" s="13" t="str">
        <x:v>03/14/2027</x:v>
      </x:c>
      <x:c r="I274" s="13" t="n">
        <x:v>36</x:v>
      </x:c>
      <x:c r="J274" s="13" t="n">
        <x:v>45</x:v>
      </x:c>
      <x:c r="K274" s="13" t="n">
        <x:v>11</x:v>
      </x:c>
      <x:c r="L274" s="13" t="n">
        <x:v>2</x:v>
      </x:c>
      <x:c r="M274" s="13" t="n">
        <x:v>444</x:v>
      </x:c>
      <x:c r="N274" s="13" t="n">
        <x:v>85</x:v>
      </x:c>
      <x:c r="O274" s="16" t="n">
        <x:v>5011361</x:v>
      </x:c>
      <x:c r="P274" s="16" t="n">
        <x:v>807272</x:v>
      </x:c>
      <x:c r="Q274" s="13" t="n">
        <x:v>0.8</x:v>
      </x:c>
      <x:c r="R274" s="20" t="n">
        <x:v>4.44</x:v>
      </x:c>
      <x:c r="S274" s="20" t="n">
        <x:v>83.9</x:v>
      </x:c>
      <x:c r="T274" s="20" t="n">
        <x:v>28</x:v>
      </x:c>
      <x:c r="U274" s="20" t="n">
        <x:v>0</x:v>
      </x:c>
      <x:c r="V274" s="20" t="n">
        <x:v>22</x:v>
      </x:c>
      <x:c r="W274" s="20" t="n">
        <x:v>4.82</x:v>
      </x:c>
      <x:c r="X274" s="20" t="n">
        <x:v>4.25</x:v>
      </x:c>
      <x:c r="Y274" s="20" t="n">
        <x:v>4.06</x:v>
      </x:c>
      <x:c r="Z274" s="20" t="n">
        <x:v>4.46</x:v>
      </x:c>
      <x:c r="AA274" s="13" t="n">
        <x:v>2</x:v>
      </x:c>
      <x:c r="AB274" s="13" t="n">
        <x:v>5</x:v>
      </x:c>
      <x:c r="AC274" s="13" t="str">
        <x:v>Medistar Specialty - Pune</x:v>
      </x:c>
      <x:c r="AD274" s="13" t="n">
        <x:v>5.2</x:v>
      </x:c>
      <x:c r="AE274" s="13" t="str">
        <x:v>Contract End</x:v>
      </x:c>
      <x:c r="AF274" s="13" t="n">
        <x:v>45</x:v>
      </x:c>
      <x:c r="AG274" s="13" t="str">
        <x:v>10/29/2022</x:v>
      </x:c>
      <x:c r="AH274" s="13" t="str">
        <x:v>Stayed</x:v>
      </x:c>
      <x:c r="AI274" s="13"/>
    </x:row>
    <x:row r="275">
      <x:c r="A275" s="13" t="str">
        <x:v>PHY-0274</x:v>
      </x:c>
      <x:c r="B275" s="13" t="str">
        <x:v>Medistar Specialty - Kolkata</x:v>
      </x:c>
      <x:c r="C275" s="13" t="str">
        <x:v>General Medicine</x:v>
      </x:c>
      <x:c r="D275" s="13" t="str">
        <x:v>2025/04/19</x:v>
      </x:c>
      <x:c r="E275" s="18" t="n">
        <x:v>1.2</x:v>
      </x:c>
      <x:c r="F275" s="13" t="str">
        <x:v>Long-term Non-resident</x:v>
      </x:c>
      <x:c r="G275" s="13" t="str">
        <x:v>19-04-2025</x:v>
      </x:c>
      <x:c r="H275" s="13" t="str">
        <x:v>11/19/2027</x:v>
      </x:c>
      <x:c r="I275" s="13" t="n">
        <x:v>24</x:v>
      </x:c>
      <x:c r="J275" s="13" t="n">
        <x:v>29.2</x:v>
      </x:c>
      <x:c r="K275" s="13" t="n">
        <x:v>4</x:v>
      </x:c>
      <x:c r="L275" s="13" t="n">
        <x:v>10</x:v>
      </x:c>
      <x:c r="M275" s="13" t="n">
        <x:v>335</x:v>
      </x:c>
      <x:c r="N275" s="13" t="n">
        <x:v>19</x:v>
      </x:c>
      <x:c r="O275" s="16" t="n">
        <x:v>2810185</x:v>
      </x:c>
      <x:c r="P275" s="16" t="n">
        <x:v>811254</x:v>
      </x:c>
      <x:c r="Q275" s="13" t="n">
        <x:v>24.8</x:v>
      </x:c>
      <x:c r="R275" s="20" t="n">
        <x:v>4.36</x:v>
      </x:c>
      <x:c r="S275" s="20" t="n">
        <x:v>84.7</x:v>
      </x:c>
      <x:c r="T275" s="20" t="n">
        <x:v>34</x:v>
      </x:c>
      <x:c r="U275" s="20" t="n">
        <x:v>2</x:v>
      </x:c>
      <x:c r="V275" s="20" t="n">
        <x:v>18</x:v>
      </x:c>
      <x:c r="W275" s="20" t="n">
        <x:v>2.7</x:v>
      </x:c>
      <x:c r="X275" s="20" t="n">
        <x:v>2.45</x:v>
      </x:c>
      <x:c r="Y275" s="20" t="n">
        <x:v>2.16</x:v>
      </x:c>
      <x:c r="Z275" s="20" t="n">
        <x:v>4.82</x:v>
      </x:c>
      <x:c r="AA275" s="13" t="n">
        <x:v>5</x:v>
      </x:c>
      <x:c r="AB275" s="13" t="n">
        <x:v>7</x:v>
      </x:c>
      <x:c r="AC275" s="13" t="str">
        <x:v>Medistar Specialty - Pune</x:v>
      </x:c>
      <x:c r="AD275" s="13" t="n">
        <x:v>3.7</x:v>
      </x:c>
      <x:c r="AE275" s="13" t="str">
        <x:v>Higher Education</x:v>
      </x:c>
      <x:c r="AF275" s="13" t="n">
        <x:v>15</x:v>
      </x:c>
      <x:c r="AG275" s="13" t="str">
        <x:v>08-08-2021</x:v>
      </x:c>
      <x:c r="AH275" s="13" t="str">
        <x:v>Stayed</x:v>
      </x:c>
      <x:c r="AI275" s="13"/>
    </x:row>
    <x:row r="276">
      <x:c r="A276" s="13" t="str">
        <x:v>PHY-0275</x:v>
      </x:c>
      <x:c r="B276" s="13" t="str">
        <x:v>Medistar Specialty - Jaipur</x:v>
      </x:c>
      <x:c r="C276" s="13" t="str">
        <x:v>Neurology</x:v>
      </x:c>
      <x:c r="D276" s="13" t="str">
        <x:v>08/07/2025</x:v>
      </x:c>
      <x:c r="E276" s="18"/>
      <x:c r="F276" s="13" t="str">
        <x:v>Long-term Non-resident</x:v>
      </x:c>
      <x:c r="G276" s="13" t="str">
        <x:v>2025/08/07</x:v>
      </x:c>
      <x:c r="H276" s="13" t="str">
        <x:v>13-04-2027</x:v>
      </x:c>
      <x:c r="I276" s="13" t="n">
        <x:v>60</x:v>
      </x:c>
      <x:c r="J276" s="13" t="n">
        <x:v>67.2</x:v>
      </x:c>
      <x:c r="K276" s="13" t="n">
        <x:v>10</x:v>
      </x:c>
      <x:c r="L276" s="13" t="n">
        <x:v>10</x:v>
      </x:c>
      <x:c r="M276" s="13" t="n">
        <x:v>622</x:v>
      </x:c>
      <x:c r="N276" s="13" t="n">
        <x:v>38</x:v>
      </x:c>
      <x:c r="O276" s="16" t="n">
        <x:v>3074320</x:v>
      </x:c>
      <x:c r="P276" s="16" t="n">
        <x:v>702128</x:v>
      </x:c>
      <x:c r="Q276" s="13" t="n">
        <x:v>16.3</x:v>
      </x:c>
      <x:c r="R276" s="20" t="n">
        <x:v>3.66</x:v>
      </x:c>
      <x:c r="S276" s="20" t="n">
        <x:v>84.5</x:v>
      </x:c>
      <x:c r="T276" s="20" t="n">
        <x:v>29</x:v>
      </x:c>
      <x:c r="U276" s="20" t="n">
        <x:v>0</x:v>
      </x:c>
      <x:c r="V276" s="20" t="n">
        <x:v>72</x:v>
      </x:c>
      <x:c r="W276" s="20" t="n">
        <x:v>3.85</x:v>
      </x:c>
      <x:c r="X276" s="20" t="n">
        <x:v>3.97</x:v>
      </x:c>
      <x:c r="Y276" s="20" t="n">
        <x:v>3.41</x:v>
      </x:c>
      <x:c r="Z276" s="20" t="n">
        <x:v>2.64</x:v>
      </x:c>
      <x:c r="AA276" s="13" t="n">
        <x:v>3</x:v>
      </x:c>
      <x:c r="AB276" s="13" t="n">
        <x:v>5</x:v>
      </x:c>
      <x:c r="AC276" s="13" t="str">
        <x:v>Medistar Specialty - Goa</x:v>
      </x:c>
      <x:c r="AD276" s="13" t="n">
        <x:v>6.4</x:v>
      </x:c>
      <x:c r="AE276" s="13" t="str">
        <x:v>Workload</x:v>
      </x:c>
      <x:c r="AF276" s="13" t="n">
        <x:v>90</x:v>
      </x:c>
      <x:c r="AG276" s="13" t="str">
        <x:v>12-09-2023</x:v>
      </x:c>
      <x:c r="AH276" s="13" t="str">
        <x:v>No</x:v>
      </x:c>
      <x:c r="AI276" s="13"/>
    </x:row>
    <x:row r="277">
      <x:c r="A277" s="13" t="str">
        <x:v>PHY-0276</x:v>
      </x:c>
      <x:c r="B277" s="13" t="str">
        <x:v>Medistar Specialty - Chennai</x:v>
      </x:c>
      <x:c r="C277" s="13" t="str">
        <x:v>Pulmonology</x:v>
      </x:c>
      <x:c r="D277" s="13" t="str">
        <x:v>2025/07/01</x:v>
      </x:c>
      <x:c r="E277" s="18" t="n">
        <x:v>1</x:v>
      </x:c>
      <x:c r="F277" s="13" t="str">
        <x:v>Short-term Resident</x:v>
      </x:c>
      <x:c r="G277" s="13" t="str">
        <x:v>2025/07/01</x:v>
      </x:c>
      <x:c r="H277" s="13" t="str">
        <x:v>11/28/2026</x:v>
      </x:c>
      <x:c r="I277" s="13" t="n">
        <x:v>48</x:v>
      </x:c>
      <x:c r="J277" s="13" t="n">
        <x:v>41.9</x:v>
      </x:c>
      <x:c r="K277" s="13" t="n">
        <x:v>3</x:v>
      </x:c>
      <x:c r="L277" s="13" t="n">
        <x:v>9</x:v>
      </x:c>
      <x:c r="M277" s="13" t="n">
        <x:v>497</x:v>
      </x:c>
      <x:c r="N277" s="13" t="n">
        <x:v>124</x:v>
      </x:c>
      <x:c r="O277" s="16" t="n">
        <x:v>7528962</x:v>
      </x:c>
      <x:c r="P277" s="16" t="n">
        <x:v>647820</x:v>
      </x:c>
      <x:c r="Q277" s="13" t="n">
        <x:v>1.4</x:v>
      </x:c>
      <x:c r="R277" s="20" t="n">
        <x:v>4.34</x:v>
      </x:c>
      <x:c r="S277" s="20" t="n">
        <x:v>83.5</x:v>
      </x:c>
      <x:c r="T277" s="20" t="n">
        <x:v>3</x:v>
      </x:c>
      <x:c r="U277" s="20" t="n">
        <x:v>1</x:v>
      </x:c>
      <x:c r="V277" s="20" t="n">
        <x:v>29</x:v>
      </x:c>
      <x:c r="W277" s="20" t="n">
        <x:v>4.09</x:v>
      </x:c>
      <x:c r="X277" s="20" t="n">
        <x:v>4.48</x:v>
      </x:c>
      <x:c r="Y277" s="20" t="n">
        <x:v>4.3</x:v>
      </x:c>
      <x:c r="Z277" s="20"/>
      <x:c r="AA277" s="13" t="n">
        <x:v>3</x:v>
      </x:c>
      <x:c r="AB277" s="13" t="n">
        <x:v>3</x:v>
      </x:c>
      <x:c r="AC277" s="13" t="str">
        <x:v>Medistar Specialty - Hyderabad</x:v>
      </x:c>
      <x:c r="AD277" s="13" t="n">
        <x:v>3.7</x:v>
      </x:c>
      <x:c r="AE277" s="13" t="str">
        <x:v>Better Pay</x:v>
      </x:c>
      <x:c r="AF277" s="13" t="n">
        <x:v>30</x:v>
      </x:c>
      <x:c r="AG277" s="13" t="str">
        <x:v>30 Mar 2026</x:v>
      </x:c>
      <x:c r="AH277" s="13" t="str">
        <x:v>Stayed</x:v>
      </x:c>
      <x:c r="AI277" s="13"/>
    </x:row>
    <x:row r="278">
      <x:c r="A278" s="13" t="str">
        <x:v>PHY-0277</x:v>
      </x:c>
      <x:c r="B278" s="13" t="str">
        <x:v>Medistar Specialty - Hyderabad</x:v>
      </x:c>
      <x:c r="C278" s="13" t="str">
        <x:v>Oncology</x:v>
      </x:c>
      <x:c r="D278" s="13" t="str">
        <x:v>19-10-2024</x:v>
      </x:c>
      <x:c r="E278" s="18" t="n">
        <x:v>1.7</x:v>
      </x:c>
      <x:c r="F278" s="13" t="str">
        <x:v>Short-term Non-resident</x:v>
      </x:c>
      <x:c r="G278" s="13" t="str">
        <x:v>2024/10/19</x:v>
      </x:c>
      <x:c r="H278" s="13" t="str">
        <x:v>05 Jul 2027</x:v>
      </x:c>
      <x:c r="I278" s="13" t="n">
        <x:v>60</x:v>
      </x:c>
      <x:c r="J278" s="13" t="n">
        <x:v>74.4</x:v>
      </x:c>
      <x:c r="K278" s="13" t="n">
        <x:v>8</x:v>
      </x:c>
      <x:c r="L278" s="13" t="n">
        <x:v>7</x:v>
      </x:c>
      <x:c r="M278" s="13" t="n">
        <x:v>700</x:v>
      </x:c>
      <x:c r="N278" s="13" t="n">
        <x:v>187</x:v>
      </x:c>
      <x:c r="O278" s="16" t="n">
        <x:v>5245098</x:v>
      </x:c>
      <x:c r="P278" s="16" t="n">
        <x:v>788266</x:v>
      </x:c>
      <x:c r="Q278" s="13" t="n">
        <x:v>5.1</x:v>
      </x:c>
      <x:c r="R278" s="20" t="n">
        <x:v>4.57</x:v>
      </x:c>
      <x:c r="S278" s="20" t="n">
        <x:v>93.1</x:v>
      </x:c>
      <x:c r="T278" s="20" t="n">
        <x:v>28</x:v>
      </x:c>
      <x:c r="U278" s="20" t="n">
        <x:v>1</x:v>
      </x:c>
      <x:c r="V278" s="20" t="n">
        <x:v>96</x:v>
      </x:c>
      <x:c r="W278" s="20" t="n">
        <x:v>4.31</x:v>
      </x:c>
      <x:c r="X278" s="20" t="n">
        <x:v>4.9</x:v>
      </x:c>
      <x:c r="Y278" s="20" t="n">
        <x:v>4.24</x:v>
      </x:c>
      <x:c r="Z278" s="20" t="n">
        <x:v>1.92</x:v>
      </x:c>
      <x:c r="AA278" s="13" t="n">
        <x:v>2</x:v>
      </x:c>
      <x:c r="AB278" s="13" t="n">
        <x:v>5</x:v>
      </x:c>
      <x:c r="AC278" s="13" t="str">
        <x:v>Medistar Specialty - Goa</x:v>
      </x:c>
      <x:c r="AD278" s="13" t="n">
        <x:v>1.7</x:v>
      </x:c>
      <x:c r="AE278" s="13" t="str">
        <x:v>Better Pay</x:v>
      </x:c>
      <x:c r="AF278" s="13" t="n">
        <x:v>90</x:v>
      </x:c>
      <x:c r="AG278" s="13" t="str">
        <x:v>08 Apr 2024</x:v>
      </x:c>
      <x:c r="AH278" s="13" t="str">
        <x:v>Stayed</x:v>
      </x:c>
      <x:c r="AI278" s="13"/>
    </x:row>
    <x:row r="279">
      <x:c r="A279" s="13" t="str">
        <x:v>PHY-0278</x:v>
      </x:c>
      <x:c r="B279" s="13" t="str">
        <x:v>Medistar Specialty - Ahmedabad</x:v>
      </x:c>
      <x:c r="C279" s="13" t="str">
        <x:v>Dermatology</x:v>
      </x:c>
      <x:c r="D279" s="13" t="str">
        <x:v>19-04-2025</x:v>
      </x:c>
      <x:c r="E279" s="18" t="n">
        <x:v>1.2</x:v>
      </x:c>
      <x:c r="F279" s="13" t="str">
        <x:v>Consulting</x:v>
      </x:c>
      <x:c r="G279" s="13" t="str">
        <x:v>19 Apr 2025</x:v>
      </x:c>
      <x:c r="H279" s="13" t="str">
        <x:v>13 Feb 2027</x:v>
      </x:c>
      <x:c r="I279" s="13" t="n">
        <x:v>24</x:v>
      </x:c>
      <x:c r="J279" s="13" t="n">
        <x:v>29.8</x:v>
      </x:c>
      <x:c r="K279" s="13" t="n">
        <x:v>4</x:v>
      </x:c>
      <x:c r="L279" s="13" t="n">
        <x:v>1</x:v>
      </x:c>
      <x:c r="M279" s="13" t="n">
        <x:v>460</x:v>
      </x:c>
      <x:c r="N279" s="13" t="n">
        <x:v>143</x:v>
      </x:c>
      <x:c r="O279" s="16" t="n">
        <x:v>6985753</x:v>
      </x:c>
      <x:c r="P279" s="16" t="n">
        <x:v>431324</x:v>
      </x:c>
      <x:c r="Q279" s="13" t="n">
        <x:v>11.6</x:v>
      </x:c>
      <x:c r="R279" s="20" t="n">
        <x:v>4.66</x:v>
      </x:c>
      <x:c r="S279" s="20" t="n">
        <x:v>99.6</x:v>
      </x:c>
      <x:c r="T279" s="20" t="n">
        <x:v>12</x:v>
      </x:c>
      <x:c r="U279" s="20" t="n">
        <x:v>2</x:v>
      </x:c>
      <x:c r="V279" s="20" t="n">
        <x:v>100</x:v>
      </x:c>
      <x:c r="W279" s="20" t="n">
        <x:v>3.13</x:v>
      </x:c>
      <x:c r="X279" s="20" t="n">
        <x:v>2.82</x:v>
      </x:c>
      <x:c r="Y279" s="20" t="n">
        <x:v>3.47</x:v>
      </x:c>
      <x:c r="Z279" s="20" t="n">
        <x:v>4.68</x:v>
      </x:c>
      <x:c r="AA279" s="13" t="n">
        <x:v>4</x:v>
      </x:c>
      <x:c r="AB279" s="13" t="n">
        <x:v>0</x:v>
      </x:c>
      <x:c r="AC279" s="13" t="str">
        <x:v>Medistar Specialty - Pune</x:v>
      </x:c>
      <x:c r="AD279" s="13" t="n">
        <x:v>6.9</x:v>
      </x:c>
      <x:c r="AE279" s="13" t="str">
        <x:v>Relocation</x:v>
      </x:c>
      <x:c r="AF279" s="13" t="n">
        <x:v>90</x:v>
      </x:c>
      <x:c r="AG279" s="13" t="str">
        <x:v>07/26/2026</x:v>
      </x:c>
      <x:c r="AH279" s="13" t="str">
        <x:v>At Risk</x:v>
      </x:c>
      <x:c r="AI279" s="13"/>
    </x:row>
    <x:row r="280">
      <x:c r="A280" s="13" t="str">
        <x:v>PHY-0279</x:v>
      </x:c>
      <x:c r="B280" s="13" t="str">
        <x:v>Medistar Specialty - Goa</x:v>
      </x:c>
      <x:c r="C280" s="13" t="str">
        <x:v>Gastroenterology</x:v>
      </x:c>
      <x:c r="D280" s="13" t="str">
        <x:v>02 Jul 2020</x:v>
      </x:c>
      <x:c r="E280" s="18" t="n">
        <x:v>6</x:v>
      </x:c>
      <x:c r="F280" s="13" t="str">
        <x:v>Consulting</x:v>
      </x:c>
      <x:c r="G280" s="13" t="str">
        <x:v>07/02/2020</x:v>
      </x:c>
      <x:c r="H280" s="13" t="str">
        <x:v>28-11-2027</x:v>
      </x:c>
      <x:c r="I280" s="13" t="n">
        <x:v>32</x:v>
      </x:c>
      <x:c r="J280" s="13" t="n">
        <x:v>21.4</x:v>
      </x:c>
      <x:c r="K280" s="13" t="n">
        <x:v>3</x:v>
      </x:c>
      <x:c r="L280" s="13" t="n">
        <x:v>14</x:v>
      </x:c>
      <x:c r="M280" s="13" t="n">
        <x:v>333</x:v>
      </x:c>
      <x:c r="N280" s="13" t="n">
        <x:v>89</x:v>
      </x:c>
      <x:c r="O280" s="16" t="n">
        <x:v>5494380</x:v>
      </x:c>
      <x:c r="P280" s="16" t="n">
        <x:v>1010283</x:v>
      </x:c>
      <x:c r="Q280" s="13" t="n">
        <x:v>6.9</x:v>
      </x:c>
      <x:c r="R280" s="20" t="n">
        <x:v>4.09</x:v>
      </x:c>
      <x:c r="S280" s="20" t="n">
        <x:v>87</x:v>
      </x:c>
      <x:c r="T280" s="20" t="n">
        <x:v>30</x:v>
      </x:c>
      <x:c r="U280" s="20" t="n">
        <x:v>2</x:v>
      </x:c>
      <x:c r="V280" s="20" t="n">
        <x:v>94</x:v>
      </x:c>
      <x:c r="W280" s="20" t="n">
        <x:v>2.93</x:v>
      </x:c>
      <x:c r="X280" s="20" t="n">
        <x:v>3</x:v>
      </x:c>
      <x:c r="Y280" s="20" t="n">
        <x:v>3.04</x:v>
      </x:c>
      <x:c r="Z280" s="20" t="n">
        <x:v>5</x:v>
      </x:c>
      <x:c r="AA280" s="13" t="n">
        <x:v>5</x:v>
      </x:c>
      <x:c r="AB280" s="13" t="n">
        <x:v>9</x:v>
      </x:c>
      <x:c r="AC280" s="13" t="str">
        <x:v>CarePlus Hospital - Goa</x:v>
      </x:c>
      <x:c r="AD280" s="13" t="n">
        <x:v>1.6</x:v>
      </x:c>
      <x:c r="AE280" s="13" t="str">
        <x:v>Higher Education</x:v>
      </x:c>
      <x:c r="AF280" s="13" t="n">
        <x:v>90</x:v>
      </x:c>
      <x:c r="AG280" s="13" t="str">
        <x:v>2021/04/17</x:v>
      </x:c>
      <x:c r="AH280" s="13" t="str">
        <x:v>Stayed</x:v>
      </x:c>
      <x:c r="AI280" s="13"/>
    </x:row>
    <x:row r="281">
      <x:c r="A281" s="13" t="str">
        <x:v>PHY-0280</x:v>
      </x:c>
      <x:c r="B281" s="13" t="str">
        <x:v>CarePlus Hospital - Chennai</x:v>
      </x:c>
      <x:c r="C281" s="13" t="str">
        <x:v>Neurology</x:v>
      </x:c>
      <x:c r="D281" s="13" t="str">
        <x:v>08 Aug 2023</x:v>
      </x:c>
      <x:c r="E281" s="18" t="n">
        <x:v>2.9</x:v>
      </x:c>
      <x:c r="F281" s="13" t="str">
        <x:v>Non-res</x:v>
      </x:c>
      <x:c r="G281" s="13" t="str">
        <x:v>08/08/2023</x:v>
      </x:c>
      <x:c r="H281" s="13" t="str">
        <x:v>22 Apr 2027</x:v>
      </x:c>
      <x:c r="I281" s="13" t="n">
        <x:v>32</x:v>
      </x:c>
      <x:c r="J281" s="13" t="n">
        <x:v>33.8</x:v>
      </x:c>
      <x:c r="K281" s="13" t="n">
        <x:v>1</x:v>
      </x:c>
      <x:c r="L281" s="13" t="n">
        <x:v>3</x:v>
      </x:c>
      <x:c r="M281" s="13" t="n">
        <x:v>405</x:v>
      </x:c>
      <x:c r="N281" s="13" t="n">
        <x:v>47</x:v>
      </x:c>
      <x:c r="O281" s="16" t="n">
        <x:v>4707858</x:v>
      </x:c>
      <x:c r="P281" s="16" t="n">
        <x:v>777260</x:v>
      </x:c>
      <x:c r="Q281" s="13" t="n">
        <x:v>2.3</x:v>
      </x:c>
      <x:c r="R281" s="20" t="n">
        <x:v>4.3</x:v>
      </x:c>
      <x:c r="S281" s="20" t="n">
        <x:v>82.8</x:v>
      </x:c>
      <x:c r="T281" s="20" t="n">
        <x:v>31</x:v>
      </x:c>
      <x:c r="U281" s="20" t="n">
        <x:v>0</x:v>
      </x:c>
      <x:c r="V281" s="20" t="n">
        <x:v>83</x:v>
      </x:c>
      <x:c r="W281" s="20" t="n">
        <x:v>4.53</x:v>
      </x:c>
      <x:c r="X281" s="20" t="n">
        <x:v>3.29</x:v>
      </x:c>
      <x:c r="Y281" s="20" t="n">
        <x:v>3.35</x:v>
      </x:c>
      <x:c r="Z281" s="20" t="n">
        <x:v>4.97</x:v>
      </x:c>
      <x:c r="AA281" s="13" t="n">
        <x:v>4</x:v>
      </x:c>
      <x:c r="AB281" s="13" t="n">
        <x:v>5</x:v>
      </x:c>
      <x:c r="AC281" s="13" t="str">
        <x:v>CarePlus Hospital - Pune</x:v>
      </x:c>
      <x:c r="AD281" s="13" t="n">
        <x:v>6.9</x:v>
      </x:c>
      <x:c r="AE281" s="13" t="str">
        <x:v>Career Growth</x:v>
      </x:c>
      <x:c r="AF281" s="13" t="n">
        <x:v>60</x:v>
      </x:c>
      <x:c r="AG281" s="13" t="str">
        <x:v>10-04-2022</x:v>
      </x:c>
      <x:c r="AH281" s="13" t="str">
        <x:v>At Risk</x:v>
      </x:c>
      <x:c r="AI281" s="13"/>
    </x:row>
    <x:row r="282">
      <x:c r="A282" s="13" t="str">
        <x:v>PHY-0281</x:v>
      </x:c>
      <x:c r="B282" s="13" t="str">
        <x:v>CarePlus Hospital - Bengaluru</x:v>
      </x:c>
      <x:c r="C282" s="13" t="str">
        <x:v>Pulmonology</x:v>
      </x:c>
      <x:c r="D282" s="13" t="str">
        <x:v>20-04-2023</x:v>
      </x:c>
      <x:c r="E282" s="18" t="n">
        <x:v>3.2</x:v>
      </x:c>
      <x:c r="F282" s="13" t="str">
        <x:v>Long-term Resident</x:v>
      </x:c>
      <x:c r="G282" s="13" t="str">
        <x:v>20 Apr 2023</x:v>
      </x:c>
      <x:c r="H282" s="13" t="str">
        <x:v>27-12-2026</x:v>
      </x:c>
      <x:c r="I282" s="13" t="n">
        <x:v>32</x:v>
      </x:c>
      <x:c r="J282" s="13" t="n">
        <x:v>42.3</x:v>
      </x:c>
      <x:c r="K282" s="13" t="n">
        <x:v>11</x:v>
      </x:c>
      <x:c r="L282" s="13" t="n">
        <x:v>4</x:v>
      </x:c>
      <x:c r="M282" s="13" t="n">
        <x:v>442</x:v>
      </x:c>
      <x:c r="N282" s="13" t="n">
        <x:v>34</x:v>
      </x:c>
      <x:c r="O282" s="16" t="n">
        <x:v>2327921</x:v>
      </x:c>
      <x:c r="P282" s="16" t="n">
        <x:v>584085</x:v>
      </x:c>
      <x:c r="Q282" s="13" t="n">
        <x:v>0.7</x:v>
      </x:c>
      <x:c r="R282" s="20" t="n">
        <x:v>3.75</x:v>
      </x:c>
      <x:c r="S282" s="20" t="n">
        <x:v>90.2</x:v>
      </x:c>
      <x:c r="T282" s="20" t="n">
        <x:v>6</x:v>
      </x:c>
      <x:c r="U282" s="20" t="n">
        <x:v>3</x:v>
      </x:c>
      <x:c r="V282" s="20" t="n">
        <x:v>4</x:v>
      </x:c>
      <x:c r="W282" s="20" t="n">
        <x:v>2.04</x:v>
      </x:c>
      <x:c r="X282" s="20" t="n">
        <x:v>2.08</x:v>
      </x:c>
      <x:c r="Y282" s="20" t="n">
        <x:v>1.76</x:v>
      </x:c>
      <x:c r="Z282" s="20" t="n">
        <x:v>4.43</x:v>
      </x:c>
      <x:c r="AA282" s="13" t="n">
        <x:v>2</x:v>
      </x:c>
      <x:c r="AB282" s="13" t="n">
        <x:v>7</x:v>
      </x:c>
      <x:c r="AC282" s="13" t="str">
        <x:v>Medistar Specialty - Ahmedabad</x:v>
      </x:c>
      <x:c r="AD282" s="13" t="n">
        <x:v>4.2</x:v>
      </x:c>
      <x:c r="AE282" s="13" t="str">
        <x:v>Relocation</x:v>
      </x:c>
      <x:c r="AF282" s="13" t="n">
        <x:v>90</x:v>
      </x:c>
      <x:c r="AG282" s="13" t="str">
        <x:v>2023/03/24</x:v>
      </x:c>
      <x:c r="AH282" s="13" t="str">
        <x:v>At Risk</x:v>
      </x:c>
      <x:c r="AI282" s="13"/>
    </x:row>
    <x:row r="283">
      <x:c r="A283" s="13" t="str">
        <x:v>PHY-0282</x:v>
      </x:c>
      <x:c r="B283" s="13" t="str">
        <x:v>Medistar Specialty - Hyderabad</x:v>
      </x:c>
      <x:c r="C283" s="13" t="str">
        <x:v>Oncology</x:v>
      </x:c>
      <x:c r="D283" s="13" t="str">
        <x:v>01 Jan 2022</x:v>
      </x:c>
      <x:c r="E283" s="18" t="n">
        <x:v>4.5</x:v>
      </x:c>
      <x:c r="F283" s="13" t="str">
        <x:v>Consulting</x:v>
      </x:c>
      <x:c r="G283" s="13" t="str">
        <x:v>01-01-2022</x:v>
      </x:c>
      <x:c r="H283" s="13" t="str">
        <x:v>18 Nov 2027</x:v>
      </x:c>
      <x:c r="I283" s="13" t="n">
        <x:v>60</x:v>
      </x:c>
      <x:c r="J283" s="13" t="n">
        <x:v>55.2</x:v>
      </x:c>
      <x:c r="K283" s="13" t="n">
        <x:v>12</x:v>
      </x:c>
      <x:c r="L283" s="13" t="n">
        <x:v>6</x:v>
      </x:c>
      <x:c r="M283" s="13" t="n">
        <x:v>508</x:v>
      </x:c>
      <x:c r="N283" s="13" t="n">
        <x:v>110</x:v>
      </x:c>
      <x:c r="O283" s="16" t="n">
        <x:v>3845341</x:v>
      </x:c>
      <x:c r="P283" s="16" t="n">
        <x:v>498292</x:v>
      </x:c>
      <x:c r="Q283" s="13" t="n">
        <x:v>19.7</x:v>
      </x:c>
      <x:c r="R283" s="20" t="n">
        <x:v>3.85</x:v>
      </x:c>
      <x:c r="S283" s="20" t="n">
        <x:v>97.3</x:v>
      </x:c>
      <x:c r="T283" s="20" t="n">
        <x:v>35</x:v>
      </x:c>
      <x:c r="U283" s="20" t="n">
        <x:v>0</x:v>
      </x:c>
      <x:c r="V283" s="20" t="n">
        <x:v>112</x:v>
      </x:c>
      <x:c r="W283" s="20" t="n">
        <x:v>3.81</x:v>
      </x:c>
      <x:c r="X283" s="20" t="n">
        <x:v>3.81</x:v>
      </x:c>
      <x:c r="Y283" s="20" t="n">
        <x:v>3.03</x:v>
      </x:c>
      <x:c r="Z283" s="20" t="n">
        <x:v>4.36</x:v>
      </x:c>
      <x:c r="AA283" s="13" t="n">
        <x:v>4</x:v>
      </x:c>
      <x:c r="AB283" s="13" t="n">
        <x:v>5</x:v>
      </x:c>
      <x:c r="AC283" s="13" t="str">
        <x:v>Medistar Specialty - Goa</x:v>
      </x:c>
      <x:c r="AD283" s="13" t="n">
        <x:v>3.7</x:v>
      </x:c>
      <x:c r="AE283" s="13" t="str">
        <x:v>Higher Education</x:v>
      </x:c>
      <x:c r="AF283" s="13" t="n">
        <x:v>15</x:v>
      </x:c>
      <x:c r="AG283" s="13" t="str">
        <x:v>2021/03/17</x:v>
      </x:c>
      <x:c r="AH283" s="13" t="str">
        <x:v>At Risk</x:v>
      </x:c>
      <x:c r="AI283" s="13"/>
    </x:row>
    <x:row r="284">
      <x:c r="A284" s="13" t="str">
        <x:v>PHY-0283</x:v>
      </x:c>
      <x:c r="B284" s="13" t="str">
        <x:v>Medistar Specialty - Jaipur</x:v>
      </x:c>
      <x:c r="C284" s="13" t="str">
        <x:v>Pediatrics</x:v>
      </x:c>
      <x:c r="D284" s="13" t="str">
        <x:v>20-04-2023</x:v>
      </x:c>
      <x:c r="E284" s="18" t="n">
        <x:v>3.2</x:v>
      </x:c>
      <x:c r="F284" s="13" t="str">
        <x:v>Short-term Resident</x:v>
      </x:c>
      <x:c r="G284" s="13" t="str">
        <x:v>20-04-2023</x:v>
      </x:c>
      <x:c r="H284" s="13" t="str">
        <x:v>14-02-2028</x:v>
      </x:c>
      <x:c r="I284" s="13" t="n">
        <x:v>36</x:v>
      </x:c>
      <x:c r="J284" s="13" t="n">
        <x:v>53.6</x:v>
      </x:c>
      <x:c r="K284" s="13" t="n">
        <x:v>0</x:v>
      </x:c>
      <x:c r="L284" s="13" t="n">
        <x:v>13</x:v>
      </x:c>
      <x:c r="M284" s="13" t="n">
        <x:v>476</x:v>
      </x:c>
      <x:c r="N284" s="13" t="n">
        <x:v>85</x:v>
      </x:c>
      <x:c r="O284" s="16" t="n">
        <x:v>2428845</x:v>
      </x:c>
      <x:c r="P284" s="16" t="n">
        <x:v>585232</x:v>
      </x:c>
      <x:c r="Q284" s="13" t="n">
        <x:v>5.8</x:v>
      </x:c>
      <x:c r="R284" s="20" t="n">
        <x:v>4.27</x:v>
      </x:c>
      <x:c r="S284" s="20" t="n">
        <x:v>93.5</x:v>
      </x:c>
      <x:c r="T284" s="20" t="n">
        <x:v>2</x:v>
      </x:c>
      <x:c r="U284" s="20" t="n">
        <x:v>0</x:v>
      </x:c>
      <x:c r="V284" s="20" t="n">
        <x:v>65</x:v>
      </x:c>
      <x:c r="W284" s="20" t="n">
        <x:v>4.84</x:v>
      </x:c>
      <x:c r="X284" s="20" t="n">
        <x:v>4.26</x:v>
      </x:c>
      <x:c r="Y284" s="20" t="n">
        <x:v>4.26</x:v>
      </x:c>
      <x:c r="Z284" s="20" t="n">
        <x:v>2.73</x:v>
      </x:c>
      <x:c r="AA284" s="13" t="n">
        <x:v>2</x:v>
      </x:c>
      <x:c r="AB284" s="13" t="n">
        <x:v>3</x:v>
      </x:c>
      <x:c r="AC284" s="13" t="str">
        <x:v>CarePlus Hospital - Pune</x:v>
      </x:c>
      <x:c r="AD284" s="13" t="n">
        <x:v>3.6</x:v>
      </x:c>
      <x:c r="AE284" s="13" t="str">
        <x:v>Higher Education</x:v>
      </x:c>
      <x:c r="AF284" s="13" t="n">
        <x:v>60</x:v>
      </x:c>
      <x:c r="AG284" s="13" t="str">
        <x:v>12/23/2023</x:v>
      </x:c>
      <x:c r="AH284" s="13" t="str">
        <x:v>Stayed</x:v>
      </x:c>
      <x:c r="AI284" s="13"/>
    </x:row>
    <x:row r="285">
      <x:c r="A285" s="13" t="str">
        <x:v>PHY-0284</x:v>
      </x:c>
      <x:c r="B285" s="13" t="str">
        <x:v>Medistar Specialty - Bengaluru</x:v>
      </x:c>
      <x:c r="C285" s="13" t="str">
        <x:v>Nephrology</x:v>
      </x:c>
      <x:c r="D285" s="13" t="str">
        <x:v>2023/09/14</x:v>
      </x:c>
      <x:c r="E285" s="18" t="n">
        <x:v>2.8</x:v>
      </x:c>
      <x:c r="F285" s="13" t="str">
        <x:v>Consulting</x:v>
      </x:c>
      <x:c r="G285" s="13" t="str">
        <x:v>09/14/2023</x:v>
      </x:c>
      <x:c r="H285" s="13" t="str">
        <x:v>2027/12/02</x:v>
      </x:c>
      <x:c r="I285" s="13" t="n">
        <x:v>60</x:v>
      </x:c>
      <x:c r="J285" s="13" t="n">
        <x:v>72</x:v>
      </x:c>
      <x:c r="K285" s="13" t="n">
        <x:v>1</x:v>
      </x:c>
      <x:c r="L285" s="13" t="n">
        <x:v>2</x:v>
      </x:c>
      <x:c r="M285" s="13" t="n">
        <x:v>654</x:v>
      </x:c>
      <x:c r="N285" s="13" t="n">
        <x:v>178</x:v>
      </x:c>
      <x:c r="O285" s="16" t="n">
        <x:v>9240875</x:v>
      </x:c>
      <x:c r="P285" s="16" t="n">
        <x:v>530598</x:v>
      </x:c>
      <x:c r="Q285" s="13" t="n">
        <x:v>0.1</x:v>
      </x:c>
      <x:c r="R285" s="20" t="n">
        <x:v>4.28</x:v>
      </x:c>
      <x:c r="S285" s="20" t="n">
        <x:v>96.3</x:v>
      </x:c>
      <x:c r="T285" s="20" t="n">
        <x:v>3</x:v>
      </x:c>
      <x:c r="U285" s="20" t="n">
        <x:v>1</x:v>
      </x:c>
      <x:c r="V285" s="20" t="n">
        <x:v>82</x:v>
      </x:c>
      <x:c r="W285" s="20" t="n">
        <x:v>3.38</x:v>
      </x:c>
      <x:c r="X285" s="20" t="n">
        <x:v>3.56</x:v>
      </x:c>
      <x:c r="Y285" s="20" t="n">
        <x:v>3.12</x:v>
      </x:c>
      <x:c r="Z285" s="20" t="n">
        <x:v>2.9</x:v>
      </x:c>
      <x:c r="AA285" s="13" t="n">
        <x:v>4</x:v>
      </x:c>
      <x:c r="AB285" s="13" t="n">
        <x:v>4</x:v>
      </x:c>
      <x:c r="AC285" s="13" t="str">
        <x:v>Medistar Specialty - Kolkata</x:v>
      </x:c>
      <x:c r="AD285" s="13" t="n">
        <x:v>2.3</x:v>
      </x:c>
      <x:c r="AE285" s="13" t="str">
        <x:v>Career Growth</x:v>
      </x:c>
      <x:c r="AF285" s="13" t="n">
        <x:v>45</x:v>
      </x:c>
      <x:c r="AG285" s="13" t="str">
        <x:v>16 May 2024</x:v>
      </x:c>
      <x:c r="AH285" s="13" t="str">
        <x:v>At Risk</x:v>
      </x:c>
      <x:c r="AI285" s="13"/>
    </x:row>
    <x:row r="286">
      <x:c r="A286" s="13" t="str">
        <x:v>PHY-0285</x:v>
      </x:c>
      <x:c r="B286" s="13" t="str">
        <x:v>Medistar Specialty - Delhi</x:v>
      </x:c>
      <x:c r="C286" s="13" t="str">
        <x:v>ENT</x:v>
      </x:c>
      <x:c r="D286" s="13" t="str">
        <x:v>24-11-2024</x:v>
      </x:c>
      <x:c r="E286" s="18" t="n">
        <x:v>1.6</x:v>
      </x:c>
      <x:c r="F286" s="13" t="str">
        <x:v>Long-term Resident</x:v>
      </x:c>
      <x:c r="G286" s="13" t="str">
        <x:v>2024/11/24</x:v>
      </x:c>
      <x:c r="H286" s="13" t="str">
        <x:v>07 Feb 2027</x:v>
      </x:c>
      <x:c r="I286" s="13" t="n">
        <x:v>60</x:v>
      </x:c>
      <x:c r="J286" s="13" t="n">
        <x:v>50.1</x:v>
      </x:c>
      <x:c r="K286" s="13" t="n">
        <x:v>0</x:v>
      </x:c>
      <x:c r="L286" s="13" t="n">
        <x:v>4</x:v>
      </x:c>
      <x:c r="M286" s="13" t="n">
        <x:v>507</x:v>
      </x:c>
      <x:c r="N286" s="13" t="n">
        <x:v>38</x:v>
      </x:c>
      <x:c r="O286" s="16" t="n">
        <x:v>1862924</x:v>
      </x:c>
      <x:c r="P286" s="16" t="n">
        <x:v>925916</x:v>
      </x:c>
      <x:c r="Q286" s="13" t="n">
        <x:v>5.6</x:v>
      </x:c>
      <x:c r="R286" s="20" t="n">
        <x:v>3.58</x:v>
      </x:c>
      <x:c r="S286" s="20" t="n">
        <x:v>89.2</x:v>
      </x:c>
      <x:c r="T286" s="20" t="n">
        <x:v>29</x:v>
      </x:c>
      <x:c r="U286" s="20" t="n">
        <x:v>2</x:v>
      </x:c>
      <x:c r="V286" s="20" t="n">
        <x:v>93</x:v>
      </x:c>
      <x:c r="W286" s="20" t="n">
        <x:v>3.4</x:v>
      </x:c>
      <x:c r="X286" s="20" t="n">
        <x:v>3.37</x:v>
      </x:c>
      <x:c r="Y286" s="20" t="n">
        <x:v>3.78</x:v>
      </x:c>
      <x:c r="Z286" s="20" t="n">
        <x:v>4.04</x:v>
      </x:c>
      <x:c r="AA286" s="13" t="n">
        <x:v>3</x:v>
      </x:c>
      <x:c r="AB286" s="13" t="n">
        <x:v>9</x:v>
      </x:c>
      <x:c r="AC286" s="13" t="str">
        <x:v>CarePlus Hospital - Hyderabad</x:v>
      </x:c>
      <x:c r="AD286" s="13" t="n">
        <x:v>0.5</x:v>
      </x:c>
      <x:c r="AE286" s="13" t="str">
        <x:v>Higher Education</x:v>
      </x:c>
      <x:c r="AF286" s="13" t="n">
        <x:v>15</x:v>
      </x:c>
      <x:c r="AG286" s="13" t="str">
        <x:v>09/07/2024</x:v>
      </x:c>
      <x:c r="AH286" s="13" t="str">
        <x:v>Stayed</x:v>
      </x:c>
      <x:c r="AI286" s="13"/>
    </x:row>
    <x:row r="287">
      <x:c r="A287" s="13" t="str">
        <x:v>PHY-0286</x:v>
      </x:c>
      <x:c r="B287" s="13" t="str">
        <x:v>Medistar Specialty - Hyderabad</x:v>
      </x:c>
      <x:c r="C287" s="13" t="str">
        <x:v>Gastroenterology</x:v>
      </x:c>
      <x:c r="D287" s="13" t="str">
        <x:v>01 Jan 2021</x:v>
      </x:c>
      <x:c r="E287" s="18" t="n">
        <x:v>5.5</x:v>
      </x:c>
      <x:c r="F287" s="13" t="str">
        <x:v>Long-term Non-resident</x:v>
      </x:c>
      <x:c r="G287" s="13" t="str">
        <x:v>2021/01/01</x:v>
      </x:c>
      <x:c r="H287" s="13" t="str">
        <x:v>06/23/2027</x:v>
      </x:c>
      <x:c r="I287" s="13" t="n">
        <x:v>32</x:v>
      </x:c>
      <x:c r="J287" s="13" t="n">
        <x:v>145</x:v>
      </x:c>
      <x:c r="K287" s="13" t="n">
        <x:v>11</x:v>
      </x:c>
      <x:c r="L287" s="13" t="n">
        <x:v>10</x:v>
      </x:c>
      <x:c r="M287" s="13" t="n">
        <x:v>413</x:v>
      </x:c>
      <x:c r="N287" s="13" t="n">
        <x:v>140</x:v>
      </x:c>
      <x:c r="O287" s="16" t="n">
        <x:v>2535203</x:v>
      </x:c>
      <x:c r="P287" s="16" t="n">
        <x:v>498039</x:v>
      </x:c>
      <x:c r="Q287" s="13" t="n">
        <x:v>1.6</x:v>
      </x:c>
      <x:c r="R287" s="20" t="n">
        <x:v>4.1</x:v>
      </x:c>
      <x:c r="S287" s="20" t="n">
        <x:v>94.2</x:v>
      </x:c>
      <x:c r="T287" s="20" t="n">
        <x:v>22</x:v>
      </x:c>
      <x:c r="U287" s="20" t="n">
        <x:v>2</x:v>
      </x:c>
      <x:c r="V287" s="20" t="n">
        <x:v>114</x:v>
      </x:c>
      <x:c r="W287" s="20" t="n">
        <x:v>4.35</x:v>
      </x:c>
      <x:c r="X287" s="20" t="n">
        <x:v>4.27</x:v>
      </x:c>
      <x:c r="Y287" s="20" t="n">
        <x:v>3.66</x:v>
      </x:c>
      <x:c r="Z287" s="20" t="n">
        <x:v>4.24</x:v>
      </x:c>
      <x:c r="AA287" s="13" t="n">
        <x:v>3</x:v>
      </x:c>
      <x:c r="AB287" s="13" t="n">
        <x:v>2</x:v>
      </x:c>
      <x:c r="AC287" s="13" t="str">
        <x:v>CarePlus Hospital - Chennai</x:v>
      </x:c>
      <x:c r="AD287" s="13" t="n">
        <x:v>1.6</x:v>
      </x:c>
      <x:c r="AE287" s="13" t="str">
        <x:v>Better Pay</x:v>
      </x:c>
      <x:c r="AF287" s="13" t="n">
        <x:v>60</x:v>
      </x:c>
      <x:c r="AG287" s="13" t="str">
        <x:v>2022/09/09</x:v>
      </x:c>
      <x:c r="AH287" s="13" t="str">
        <x:v>Stayed</x:v>
      </x:c>
      <x:c r="AI287" s="13"/>
    </x:row>
    <x:row r="288">
      <x:c r="A288" s="13" t="str">
        <x:v>PHY-0287</x:v>
      </x:c>
      <x:c r="B288" s="13" t="str">
        <x:v>CarePlus Hospital - Jaipur</x:v>
      </x:c>
      <x:c r="C288" s="13" t="str">
        <x:v>Cardiology</x:v>
      </x:c>
      <x:c r="D288" s="13" t="str">
        <x:v>07-08-2024</x:v>
      </x:c>
      <x:c r="E288" s="18" t="n">
        <x:v>1.9</x:v>
      </x:c>
      <x:c r="F288" s="13" t="str">
        <x:v>Long-term Non-resident</x:v>
      </x:c>
      <x:c r="G288" s="13" t="str">
        <x:v>2024/08/07</x:v>
      </x:c>
      <x:c r="H288" s="13" t="str">
        <x:v>2026/11/05</x:v>
      </x:c>
      <x:c r="I288" s="13" t="n">
        <x:v>48</x:v>
      </x:c>
      <x:c r="J288" s="13" t="n">
        <x:v>46.6</x:v>
      </x:c>
      <x:c r="K288" s="13" t="n">
        <x:v>0</x:v>
      </x:c>
      <x:c r="L288" s="13" t="n">
        <x:v>9</x:v>
      </x:c>
      <x:c r="M288" s="13" t="n">
        <x:v>503</x:v>
      </x:c>
      <x:c r="N288" s="13" t="n">
        <x:v>116</x:v>
      </x:c>
      <x:c r="O288" s="16" t="n">
        <x:v>8230828</x:v>
      </x:c>
      <x:c r="P288" s="16" t="n">
        <x:v>541343</x:v>
      </x:c>
      <x:c r="Q288" s="13" t="n">
        <x:v>1</x:v>
      </x:c>
      <x:c r="R288" s="20" t="n">
        <x:v>4.1</x:v>
      </x:c>
      <x:c r="S288" s="20" t="n">
        <x:v>87.6</x:v>
      </x:c>
      <x:c r="T288" s="20" t="n">
        <x:v>2</x:v>
      </x:c>
      <x:c r="U288" s="20" t="n">
        <x:v>0</x:v>
      </x:c>
      <x:c r="V288" s="20" t="n">
        <x:v>89</x:v>
      </x:c>
      <x:c r="W288" s="20" t="n">
        <x:v>3.79</x:v>
      </x:c>
      <x:c r="X288" s="20" t="n">
        <x:v>4.24</x:v>
      </x:c>
      <x:c r="Y288" s="20" t="n">
        <x:v>4.46</x:v>
      </x:c>
      <x:c r="Z288" s="20" t="n">
        <x:v>4.11</x:v>
      </x:c>
      <x:c r="AA288" s="13" t="n">
        <x:v>1</x:v>
      </x:c>
      <x:c r="AB288" s="13" t="n">
        <x:v>4</x:v>
      </x:c>
      <x:c r="AC288" s="13" t="str">
        <x:v>CarePlus Hospital - Jaipur</x:v>
      </x:c>
      <x:c r="AD288" s="13" t="n">
        <x:v>3.4</x:v>
      </x:c>
      <x:c r="AE288" s="13" t="str">
        <x:v>Relocation</x:v>
      </x:c>
      <x:c r="AF288" s="13" t="n">
        <x:v>45</x:v>
      </x:c>
      <x:c r="AG288" s="13" t="str">
        <x:v>2021/07/21</x:v>
      </x:c>
      <x:c r="AH288" s="13" t="str">
        <x:v>At Risk</x:v>
      </x:c>
      <x:c r="AI288" s="13"/>
    </x:row>
    <x:row r="289">
      <x:c r="A289" s="13" t="str">
        <x:v>PHY-0288</x:v>
      </x:c>
      <x:c r="B289" s="13" t="str">
        <x:v>CarePlus Hospital - Mumbai</x:v>
      </x:c>
      <x:c r="C289" s="13" t="str">
        <x:v>Radiology</x:v>
      </x:c>
      <x:c r="D289" s="13" t="str">
        <x:v>06 Feb 2025</x:v>
      </x:c>
      <x:c r="E289" s="18" t="n">
        <x:v>1.4</x:v>
      </x:c>
      <x:c r="F289" s="13" t="str">
        <x:v>Short-term Resident</x:v>
      </x:c>
      <x:c r="G289" s="13" t="str">
        <x:v>06-02-2025</x:v>
      </x:c>
      <x:c r="H289" s="13" t="str">
        <x:v>27-03-2028</x:v>
      </x:c>
      <x:c r="I289" s="13" t="n">
        <x:v>40</x:v>
      </x:c>
      <x:c r="J289" s="13" t="n">
        <x:v>48</x:v>
      </x:c>
      <x:c r="K289" s="13" t="n">
        <x:v>1</x:v>
      </x:c>
      <x:c r="L289" s="13" t="n">
        <x:v>14</x:v>
      </x:c>
      <x:c r="M289" s="13" t="n">
        <x:v>476</x:v>
      </x:c>
      <x:c r="N289" s="13" t="n">
        <x:v>36</x:v>
      </x:c>
      <x:c r="O289" s="16" t="n">
        <x:v>2766194</x:v>
      </x:c>
      <x:c r="P289" s="16" t="n">
        <x:v>832790</x:v>
      </x:c>
      <x:c r="Q289" s="13" t="n">
        <x:v>8.7</x:v>
      </x:c>
      <x:c r="R289" s="20" t="n">
        <x:v>3.71</x:v>
      </x:c>
      <x:c r="S289" s="20" t="n">
        <x:v>91.8</x:v>
      </x:c>
      <x:c r="T289" s="20" t="n">
        <x:v>25</x:v>
      </x:c>
      <x:c r="U289" s="20" t="n">
        <x:v>1</x:v>
      </x:c>
      <x:c r="V289" s="20" t="n">
        <x:v>41</x:v>
      </x:c>
      <x:c r="W289" s="20" t="n">
        <x:v>3.17</x:v>
      </x:c>
      <x:c r="X289" s="20" t="n">
        <x:v>3.44</x:v>
      </x:c>
      <x:c r="Y289" s="20" t="n">
        <x:v>3.18</x:v>
      </x:c>
      <x:c r="Z289" s="20" t="n">
        <x:v>3.22</x:v>
      </x:c>
      <x:c r="AA289" s="13" t="n">
        <x:v>2</x:v>
      </x:c>
      <x:c r="AB289" s="13" t="n">
        <x:v>7</x:v>
      </x:c>
      <x:c r="AC289" s="13" t="str">
        <x:v>Medistar Specialty - Goa</x:v>
      </x:c>
      <x:c r="AD289" s="13" t="n">
        <x:v>3.4</x:v>
      </x:c>
      <x:c r="AE289" s="13" t="str">
        <x:v>Relocation</x:v>
      </x:c>
      <x:c r="AF289" s="13" t="n">
        <x:v>15</x:v>
      </x:c>
      <x:c r="AG289" s="13" t="str">
        <x:v>05/26/2024</x:v>
      </x:c>
      <x:c r="AH289" s="13" t="str">
        <x:v>Stayed</x:v>
      </x:c>
      <x:c r="AI289" s="13"/>
    </x:row>
    <x:row r="290">
      <x:c r="A290" s="13" t="str">
        <x:v>PHY-0289</x:v>
      </x:c>
      <x:c r="B290" s="13" t="str">
        <x:v>Medistar Specialty - Ahmedabad</x:v>
      </x:c>
      <x:c r="C290" s="13" t="str">
        <x:v>Gastroenterology</x:v>
      </x:c>
      <x:c r="D290" s="13" t="str">
        <x:v>20-10-2023</x:v>
      </x:c>
      <x:c r="E290" s="18" t="n">
        <x:v>2.7</x:v>
      </x:c>
      <x:c r="F290" s="13" t="str">
        <x:v>Short-term Resident</x:v>
      </x:c>
      <x:c r="G290" s="13" t="str">
        <x:v>10/20/2023</x:v>
      </x:c>
      <x:c r="H290" s="13" t="str">
        <x:v>07/22/2027</x:v>
      </x:c>
      <x:c r="I290" s="13" t="n">
        <x:v>40</x:v>
      </x:c>
      <x:c r="J290" s="13"/>
      <x:c r="K290" s="13" t="n">
        <x:v>3</x:v>
      </x:c>
      <x:c r="L290" s="13" t="n">
        <x:v>2</x:v>
      </x:c>
      <x:c r="M290" s="13" t="n">
        <x:v>533</x:v>
      </x:c>
      <x:c r="N290" s="13" t="n">
        <x:v>35</x:v>
      </x:c>
      <x:c r="O290" s="16" t="n">
        <x:v>3616773</x:v>
      </x:c>
      <x:c r="P290" s="16" t="n">
        <x:v>513232</x:v>
      </x:c>
      <x:c r="Q290" s="13" t="n">
        <x:v>14.6</x:v>
      </x:c>
      <x:c r="R290" s="20" t="n">
        <x:v>3.76</x:v>
      </x:c>
      <x:c r="S290" s="20" t="n">
        <x:v>88.9</x:v>
      </x:c>
      <x:c r="T290" s="20" t="n">
        <x:v>4</x:v>
      </x:c>
      <x:c r="U290" s="20" t="n">
        <x:v>2</x:v>
      </x:c>
      <x:c r="V290" s="20" t="n">
        <x:v>78</x:v>
      </x:c>
      <x:c r="W290" s="20" t="n">
        <x:v>3.67</x:v>
      </x:c>
      <x:c r="X290" s="20" t="n">
        <x:v>4.02</x:v>
      </x:c>
      <x:c r="Y290" s="20" t="n">
        <x:v>3.41</x:v>
      </x:c>
      <x:c r="Z290" s="20" t="n">
        <x:v>4.05</x:v>
      </x:c>
      <x:c r="AA290" s="13" t="n">
        <x:v>2</x:v>
      </x:c>
      <x:c r="AB290" s="13" t="n">
        <x:v>6</x:v>
      </x:c>
      <x:c r="AC290" s="13" t="str">
        <x:v>CarePlus Hospital - Mumbai</x:v>
      </x:c>
      <x:c r="AD290" s="13" t="n">
        <x:v>0.8</x:v>
      </x:c>
      <x:c r="AE290" s="13" t="str">
        <x:v>Workload</x:v>
      </x:c>
      <x:c r="AF290" s="13" t="n">
        <x:v>30</x:v>
      </x:c>
      <x:c r="AG290" s="13" t="str">
        <x:v>23-08-2026</x:v>
      </x:c>
      <x:c r="AH290" s="13" t="str">
        <x:v>At Risk</x:v>
      </x:c>
      <x:c r="AI290" s="13"/>
    </x:row>
    <x:row r="291">
      <x:c r="A291" s="13" t="str">
        <x:v>PHY-0290</x:v>
      </x:c>
      <x:c r="B291" s="13" t="str">
        <x:v>Medistar Specialty - Mumbai</x:v>
      </x:c>
      <x:c r="C291" s="13" t="str">
        <x:v>Gastroenterology</x:v>
      </x:c>
      <x:c r="D291" s="13" t="str">
        <x:v>08 Aug 2021</x:v>
      </x:c>
      <x:c r="E291" s="18" t="n">
        <x:v>4.9</x:v>
      </x:c>
      <x:c r="F291" s="13" t="str">
        <x:v>Hourly</x:v>
      </x:c>
      <x:c r="G291" s="13" t="str">
        <x:v>08-08-2021</x:v>
      </x:c>
      <x:c r="H291" s="13" t="str">
        <x:v>27 Jan 2027</x:v>
      </x:c>
      <x:c r="I291" s="13" t="n">
        <x:v>40</x:v>
      </x:c>
      <x:c r="J291" s="13" t="n">
        <x:v>44.6</x:v>
      </x:c>
      <x:c r="K291" s="13" t="n">
        <x:v>1</x:v>
      </x:c>
      <x:c r="L291" s="13" t="n">
        <x:v>10</x:v>
      </x:c>
      <x:c r="M291" s="13" t="n">
        <x:v>481</x:v>
      </x:c>
      <x:c r="N291" s="13" t="n">
        <x:v>27</x:v>
      </x:c>
      <x:c r="O291" s="16" t="n">
        <x:v>4547126</x:v>
      </x:c>
      <x:c r="P291" s="16" t="n">
        <x:v>563545</x:v>
      </x:c>
      <x:c r="Q291" s="13" t="n">
        <x:v>20.9</x:v>
      </x:c>
      <x:c r="R291" s="20" t="n">
        <x:v>4.03</x:v>
      </x:c>
      <x:c r="S291" s="20" t="n">
        <x:v>95.5</x:v>
      </x:c>
      <x:c r="T291" s="20" t="n">
        <x:v>27</x:v>
      </x:c>
      <x:c r="U291" s="20" t="n">
        <x:v>3</x:v>
      </x:c>
      <x:c r="V291" s="20" t="n">
        <x:v>82</x:v>
      </x:c>
      <x:c r="W291" s="20" t="n">
        <x:v>3.28</x:v>
      </x:c>
      <x:c r="X291" s="20" t="n">
        <x:v>3.07</x:v>
      </x:c>
      <x:c r="Y291" s="20" t="n">
        <x:v>2.36</x:v>
      </x:c>
      <x:c r="Z291" s="20" t="n">
        <x:v>3.98</x:v>
      </x:c>
      <x:c r="AA291" s="13" t="n">
        <x:v>2</x:v>
      </x:c>
      <x:c r="AB291" s="13" t="n">
        <x:v>3</x:v>
      </x:c>
      <x:c r="AC291" s="13" t="str">
        <x:v>CarePlus Hospital - Pune</x:v>
      </x:c>
      <x:c r="AD291" s="13" t="n">
        <x:v>3.3</x:v>
      </x:c>
      <x:c r="AE291" s="13" t="str">
        <x:v>Better Pay</x:v>
      </x:c>
      <x:c r="AF291" s="13" t="n">
        <x:v>60</x:v>
      </x:c>
      <x:c r="AG291" s="13" t="str">
        <x:v>05/04/2022</x:v>
      </x:c>
      <x:c r="AH291" s="13" t="str">
        <x:v>At Risk</x:v>
      </x:c>
      <x:c r="AI291" s="13"/>
    </x:row>
    <x:row r="292">
      <x:c r="A292" s="13" t="str">
        <x:v>PHY-0291</x:v>
      </x:c>
      <x:c r="B292" s="13" t="str">
        <x:v>Medistar Specialty - Chennai</x:v>
      </x:c>
      <x:c r="C292" s="13" t="str">
        <x:v>Dermatology</x:v>
      </x:c>
      <x:c r="D292" s="13" t="str">
        <x:v>31 Dec 2024</x:v>
      </x:c>
      <x:c r="E292" s="18" t="n">
        <x:v>1.5</x:v>
      </x:c>
      <x:c r="F292" s="13" t="str">
        <x:v>Short-term Resident</x:v>
      </x:c>
      <x:c r="G292" s="13" t="str">
        <x:v>31 Dec 2024</x:v>
      </x:c>
      <x:c r="H292" s="13" t="str">
        <x:v>2027/04/04</x:v>
      </x:c>
      <x:c r="I292" s="13" t="n">
        <x:v>36</x:v>
      </x:c>
      <x:c r="J292" s="13" t="n">
        <x:v>43.6</x:v>
      </x:c>
      <x:c r="K292" s="13" t="n">
        <x:v>10</x:v>
      </x:c>
      <x:c r="L292" s="13" t="n">
        <x:v>15</x:v>
      </x:c>
      <x:c r="M292" s="13" t="n">
        <x:v>390</x:v>
      </x:c>
      <x:c r="N292" s="13" t="n">
        <x:v>97</x:v>
      </x:c>
      <x:c r="O292" s="16" t="n">
        <x:v>4211028</x:v>
      </x:c>
      <x:c r="P292" s="16" t="n">
        <x:v>530426</x:v>
      </x:c>
      <x:c r="Q292" s="13" t="n">
        <x:v>13.5</x:v>
      </x:c>
      <x:c r="R292" s="20" t="n">
        <x:v>3.18</x:v>
      </x:c>
      <x:c r="S292" s="20" t="n">
        <x:v>86</x:v>
      </x:c>
      <x:c r="T292" s="20" t="n">
        <x:v>30</x:v>
      </x:c>
      <x:c r="U292" s="20" t="n">
        <x:v>1</x:v>
      </x:c>
      <x:c r="V292" s="20" t="n">
        <x:v>87</x:v>
      </x:c>
      <x:c r="W292" s="20" t="n">
        <x:v>3.75</x:v>
      </x:c>
      <x:c r="X292" s="20" t="n">
        <x:v>4.51</x:v>
      </x:c>
      <x:c r="Y292" s="20" t="n">
        <x:v>3.2</x:v>
      </x:c>
      <x:c r="Z292" s="20" t="n">
        <x:v>5</x:v>
      </x:c>
      <x:c r="AA292" s="13" t="n">
        <x:v>4</x:v>
      </x:c>
      <x:c r="AB292" s="13" t="n">
        <x:v>5</x:v>
      </x:c>
      <x:c r="AC292" s="13" t="str">
        <x:v>CarePlus Hospital - Kolkata</x:v>
      </x:c>
      <x:c r="AD292" s="13" t="n">
        <x:v>3.8</x:v>
      </x:c>
      <x:c r="AE292" s="13" t="str">
        <x:v>Workload</x:v>
      </x:c>
      <x:c r="AF292" s="13" t="n">
        <x:v>45</x:v>
      </x:c>
      <x:c r="AG292" s="13" t="str">
        <x:v>05 Sep 2023</x:v>
      </x:c>
      <x:c r="AH292" s="13" t="str">
        <x:v>Stayed</x:v>
      </x:c>
      <x:c r="AI292" s="13"/>
    </x:row>
    <x:row r="293">
      <x:c r="A293" s="13" t="str">
        <x:v>PHY-0292</x:v>
      </x:c>
      <x:c r="B293" s="13" t="str">
        <x:v>CarePlus Hospital - Hyderabad</x:v>
      </x:c>
      <x:c r="C293" s="13" t="str">
        <x:v>ENT</x:v>
      </x:c>
      <x:c r="D293" s="13" t="str">
        <x:v>07-02-2019</x:v>
      </x:c>
      <x:c r="E293" s="18" t="n">
        <x:v>7.4</x:v>
      </x:c>
      <x:c r="F293" s="13" t="str">
        <x:v>Long-term Resident</x:v>
      </x:c>
      <x:c r="G293" s="13" t="str">
        <x:v>07 Feb 2019</x:v>
      </x:c>
      <x:c r="H293" s="13" t="str">
        <x:v>10-08-2027</x:v>
      </x:c>
      <x:c r="I293" s="13" t="n">
        <x:v>32</x:v>
      </x:c>
      <x:c r="J293" s="13" t="n">
        <x:v>24.4</x:v>
      </x:c>
      <x:c r="K293" s="13" t="n">
        <x:v>4</x:v>
      </x:c>
      <x:c r="L293" s="13" t="n">
        <x:v>3</x:v>
      </x:c>
      <x:c r="M293" s="13" t="n">
        <x:v>409</x:v>
      </x:c>
      <x:c r="N293" s="13" t="n">
        <x:v>110</x:v>
      </x:c>
      <x:c r="O293" s="16" t="n">
        <x:v>3746818</x:v>
      </x:c>
      <x:c r="P293" s="16" t="n">
        <x:v>756447</x:v>
      </x:c>
      <x:c r="Q293" s="13" t="n">
        <x:v>19.6</x:v>
      </x:c>
      <x:c r="R293" s="20" t="n">
        <x:v>4.39</x:v>
      </x:c>
      <x:c r="S293" s="20" t="n">
        <x:v>83.6</x:v>
      </x:c>
      <x:c r="T293" s="20" t="n">
        <x:v>16</x:v>
      </x:c>
      <x:c r="U293" s="20" t="n">
        <x:v>2</x:v>
      </x:c>
      <x:c r="V293" s="20" t="n">
        <x:v>77</x:v>
      </x:c>
      <x:c r="W293" s="20" t="n">
        <x:v>3.84</x:v>
      </x:c>
      <x:c r="X293" s="20" t="n">
        <x:v>4.4</x:v>
      </x:c>
      <x:c r="Y293" s="20" t="n">
        <x:v>3.74</x:v>
      </x:c>
      <x:c r="Z293" s="20" t="n">
        <x:v>5</x:v>
      </x:c>
      <x:c r="AA293" s="13" t="n">
        <x:v>2</x:v>
      </x:c>
      <x:c r="AB293" s="13" t="n">
        <x:v>5</x:v>
      </x:c>
      <x:c r="AC293" s="13" t="str">
        <x:v>Medistar Specialty - Mumbai</x:v>
      </x:c>
      <x:c r="AD293" s="13" t="n">
        <x:v>3.9</x:v>
      </x:c>
      <x:c r="AE293" s="13" t="str">
        <x:v>Better Pay</x:v>
      </x:c>
      <x:c r="AF293" s="13" t="n">
        <x:v>15</x:v>
      </x:c>
      <x:c r="AG293" s="13" t="str">
        <x:v>16-10-2022</x:v>
      </x:c>
      <x:c r="AH293" s="13" t="str">
        <x:v>Stayed</x:v>
      </x:c>
      <x:c r="AI293" s="13"/>
    </x:row>
    <x:row r="294">
      <x:c r="A294" s="13" t="str">
        <x:v>PHY-0293</x:v>
      </x:c>
      <x:c r="B294" s="13" t="str">
        <x:v>CarePlus Hospital - Jaipur</x:v>
      </x:c>
      <x:c r="C294" s="13" t="str">
        <x:v>Dermatology</x:v>
      </x:c>
      <x:c r="D294" s="13" t="str">
        <x:v>15 Mar 2023</x:v>
      </x:c>
      <x:c r="E294" s="18" t="n">
        <x:v>3.3</x:v>
      </x:c>
      <x:c r="F294" s="13" t="str">
        <x:v>Consulting</x:v>
      </x:c>
      <x:c r="G294" s="13" t="str">
        <x:v>03/15/2023</x:v>
      </x:c>
      <x:c r="H294" s="13" t="str">
        <x:v>06-04-2027</x:v>
      </x:c>
      <x:c r="I294" s="13" t="n">
        <x:v>60</x:v>
      </x:c>
      <x:c r="J294" s="13" t="n">
        <x:v>69</x:v>
      </x:c>
      <x:c r="K294" s="13" t="n">
        <x:v>3</x:v>
      </x:c>
      <x:c r="L294" s="13" t="n">
        <x:v>15</x:v>
      </x:c>
      <x:c r="M294" s="13" t="n">
        <x:v>614</x:v>
      </x:c>
      <x:c r="N294" s="13" t="n">
        <x:v>40</x:v>
      </x:c>
      <x:c r="O294" s="16" t="n">
        <x:v>4653857</x:v>
      </x:c>
      <x:c r="P294" s="16" t="n">
        <x:v>426291</x:v>
      </x:c>
      <x:c r="Q294" s="13" t="n">
        <x:v>10.3</x:v>
      </x:c>
      <x:c r="R294" s="20" t="n">
        <x:v>4.6</x:v>
      </x:c>
      <x:c r="S294" s="20" t="n">
        <x:v>82</x:v>
      </x:c>
      <x:c r="T294" s="20" t="n">
        <x:v>18</x:v>
      </x:c>
      <x:c r="U294" s="20" t="n">
        <x:v>0</x:v>
      </x:c>
      <x:c r="V294" s="20" t="n">
        <x:v>26</x:v>
      </x:c>
      <x:c r="W294" s="20" t="n">
        <x:v>2.48</x:v>
      </x:c>
      <x:c r="X294" s="20" t="n">
        <x:v>2.06</x:v>
      </x:c>
      <x:c r="Y294" s="20" t="n">
        <x:v>2.61</x:v>
      </x:c>
      <x:c r="Z294" s="20"/>
      <x:c r="AA294" s="13" t="n">
        <x:v>4</x:v>
      </x:c>
      <x:c r="AB294" s="13" t="n">
        <x:v>2</x:v>
      </x:c>
      <x:c r="AC294" s="13" t="str">
        <x:v>CarePlus Hospital - Pune</x:v>
      </x:c>
      <x:c r="AD294" s="13" t="n">
        <x:v>6.2</x:v>
      </x:c>
      <x:c r="AE294" s="13" t="str">
        <x:v>Better Pay</x:v>
      </x:c>
      <x:c r="AF294" s="13" t="n">
        <x:v>30</x:v>
      </x:c>
      <x:c r="AG294" s="13" t="str">
        <x:v>2024/02/12</x:v>
      </x:c>
      <x:c r="AH294" s="13" t="str">
        <x:v>Stayed</x:v>
      </x:c>
      <x:c r="AI294" s="13"/>
    </x:row>
    <x:row r="295">
      <x:c r="A295" s="13" t="str">
        <x:v>PHY-0294</x:v>
      </x:c>
      <x:c r="B295" s="13" t="str">
        <x:v>CarePlus Hospital - Delhi</x:v>
      </x:c>
      <x:c r="C295" s="13" t="str">
        <x:v>Gastroenterology</x:v>
      </x:c>
      <x:c r="D295" s="13" t="str">
        <x:v>2024/05/26</x:v>
      </x:c>
      <x:c r="E295" s="18" t="n">
        <x:v>2.1</x:v>
      </x:c>
      <x:c r="F295" s="13" t="str">
        <x:v>Short-term Resident</x:v>
      </x:c>
      <x:c r="G295" s="13" t="str">
        <x:v>26-05-2024</x:v>
      </x:c>
      <x:c r="H295" s="13" t="str">
        <x:v>2027/05/23</x:v>
      </x:c>
      <x:c r="I295" s="13" t="n">
        <x:v>60</x:v>
      </x:c>
      <x:c r="J295" s="13" t="n">
        <x:v>60.8</x:v>
      </x:c>
      <x:c r="K295" s="13" t="n">
        <x:v>7</x:v>
      </x:c>
      <x:c r="L295" s="13" t="n">
        <x:v>13</x:v>
      </x:c>
      <x:c r="M295" s="13" t="n">
        <x:v>555</x:v>
      </x:c>
      <x:c r="N295" s="13" t="n">
        <x:v>150</x:v>
      </x:c>
      <x:c r="O295" s="16" t="n">
        <x:v>6826382</x:v>
      </x:c>
      <x:c r="P295" s="16" t="n">
        <x:v>616896</x:v>
      </x:c>
      <x:c r="Q295" s="13" t="n">
        <x:v>9.7</x:v>
      </x:c>
      <x:c r="R295" s="20" t="n">
        <x:v>3.71</x:v>
      </x:c>
      <x:c r="S295" s="20" t="n">
        <x:v>84.9</x:v>
      </x:c>
      <x:c r="T295" s="20" t="n">
        <x:v>27</x:v>
      </x:c>
      <x:c r="U295" s="20" t="n">
        <x:v>0</x:v>
      </x:c>
      <x:c r="V295" s="20" t="n">
        <x:v>2</x:v>
      </x:c>
      <x:c r="W295" s="20" t="n">
        <x:v>1.83</x:v>
      </x:c>
      <x:c r="X295" s="20" t="n">
        <x:v>2.34</x:v>
      </x:c>
      <x:c r="Y295" s="20" t="n">
        <x:v>1.78</x:v>
      </x:c>
      <x:c r="Z295" s="20" t="n">
        <x:v>3.29</x:v>
      </x:c>
      <x:c r="AA295" s="13" t="n">
        <x:v>3</x:v>
      </x:c>
      <x:c r="AB295" s="13" t="n">
        <x:v>7</x:v>
      </x:c>
      <x:c r="AC295" s="13" t="str">
        <x:v>CarePlus Hospital - Mumbai</x:v>
      </x:c>
      <x:c r="AD295" s="13" t="n">
        <x:v>2.5</x:v>
      </x:c>
      <x:c r="AE295" s="13" t="str">
        <x:v>Relocation</x:v>
      </x:c>
      <x:c r="AF295" s="13" t="n">
        <x:v>30</x:v>
      </x:c>
      <x:c r="AG295" s="13" t="str">
        <x:v>2025/09/04</x:v>
      </x:c>
      <x:c r="AH295" s="13" t="str">
        <x:v>Moved</x:v>
      </x:c>
      <x:c r="AI295" s="13" t="str">
        <x:v>12/29/2026</x:v>
      </x:c>
    </x:row>
    <x:row r="296">
      <x:c r="A296" s="13" t="str">
        <x:v>PHY-0295</x:v>
      </x:c>
      <x:c r="B296" s="13" t="str">
        <x:v>Medistar Specialty - Chennai</x:v>
      </x:c>
      <x:c r="C296" s="13" t="str">
        <x:v>Dermatology</x:v>
      </x:c>
      <x:c r="D296" s="13" t="str">
        <x:v>08/08/2021</x:v>
      </x:c>
      <x:c r="E296" s="18" t="n">
        <x:v>4.9</x:v>
      </x:c>
      <x:c r="F296" s="13" t="str">
        <x:v>Long-term Resident</x:v>
      </x:c>
      <x:c r="G296" s="13" t="str">
        <x:v>08/08/2021</x:v>
      </x:c>
      <x:c r="H296" s="13" t="str">
        <x:v>08 Jun 2027</x:v>
      </x:c>
      <x:c r="I296" s="13" t="n">
        <x:v>60</x:v>
      </x:c>
      <x:c r="J296" s="13" t="n">
        <x:v>79.2</x:v>
      </x:c>
      <x:c r="K296" s="13" t="n">
        <x:v>5</x:v>
      </x:c>
      <x:c r="L296" s="13" t="n">
        <x:v>15</x:v>
      </x:c>
      <x:c r="M296" s="13" t="n">
        <x:v>698</x:v>
      </x:c>
      <x:c r="N296" s="13" t="n">
        <x:v>105</x:v>
      </x:c>
      <x:c r="O296" s="16" t="n">
        <x:v>7844658</x:v>
      </x:c>
      <x:c r="P296" s="16" t="n">
        <x:v>911567</x:v>
      </x:c>
      <x:c r="Q296" s="13" t="n">
        <x:v>2.4</x:v>
      </x:c>
      <x:c r="R296" s="20" t="n">
        <x:v>3.43</x:v>
      </x:c>
      <x:c r="S296" s="20" t="n">
        <x:v>85.6</x:v>
      </x:c>
      <x:c r="T296" s="20" t="n">
        <x:v>27</x:v>
      </x:c>
      <x:c r="U296" s="20" t="n">
        <x:v>2</x:v>
      </x:c>
      <x:c r="V296" s="20" t="n">
        <x:v>58</x:v>
      </x:c>
      <x:c r="W296" s="20" t="n">
        <x:v>3.94</x:v>
      </x:c>
      <x:c r="X296" s="20" t="n">
        <x:v>3.9</x:v>
      </x:c>
      <x:c r="Y296" s="20" t="n">
        <x:v>3.65</x:v>
      </x:c>
      <x:c r="Z296" s="20" t="n">
        <x:v>2.35</x:v>
      </x:c>
      <x:c r="AA296" s="13" t="n">
        <x:v>5</x:v>
      </x:c>
      <x:c r="AB296" s="13" t="n">
        <x:v>6</x:v>
      </x:c>
      <x:c r="AC296" s="13" t="str">
        <x:v>CarePlus Hospital - Chennai</x:v>
      </x:c>
      <x:c r="AD296" s="13" t="n">
        <x:v>1</x:v>
      </x:c>
      <x:c r="AE296" s="13" t="str">
        <x:v>Contract End</x:v>
      </x:c>
      <x:c r="AF296" s="13" t="n">
        <x:v>45</x:v>
      </x:c>
      <x:c r="AG296" s="13" t="str">
        <x:v>11 Sep 2023</x:v>
      </x:c>
      <x:c r="AH296" s="13" t="str">
        <x:v>Moved</x:v>
      </x:c>
      <x:c r="AI296" s="13" t="str">
        <x:v>03-03-2027</x:v>
      </x:c>
    </x:row>
    <x:row r="297">
      <x:c r="A297" s="13" t="str">
        <x:v>PHY-0296</x:v>
      </x:c>
      <x:c r="B297" s="13" t="str">
        <x:v>Medistar Specialty - Kolkata</x:v>
      </x:c>
      <x:c r="C297" s="13" t="str">
        <x:v>Dermatology</x:v>
      </x:c>
      <x:c r="D297" s="13" t="str">
        <x:v>20-04-2023</x:v>
      </x:c>
      <x:c r="E297" s="18" t="n">
        <x:v>3.2</x:v>
      </x:c>
      <x:c r="F297" s="13" t="str">
        <x:v>Short-term Non-resident</x:v>
      </x:c>
      <x:c r="G297" s="13" t="str">
        <x:v>2023/04/20</x:v>
      </x:c>
      <x:c r="H297" s="13" t="str">
        <x:v>12/13/2026</x:v>
      </x:c>
      <x:c r="I297" s="13" t="n">
        <x:v>32</x:v>
      </x:c>
      <x:c r="J297" s="13" t="n">
        <x:v>31.2</x:v>
      </x:c>
      <x:c r="K297" s="13" t="n">
        <x:v>3</x:v>
      </x:c>
      <x:c r="L297" s="13" t="n">
        <x:v>2</x:v>
      </x:c>
      <x:c r="M297" s="13" t="n">
        <x:v>418</x:v>
      </x:c>
      <x:c r="N297" s="13" t="n">
        <x:v>40</x:v>
      </x:c>
      <x:c r="O297" s="16" t="n">
        <x:v>3781165</x:v>
      </x:c>
      <x:c r="P297" s="16" t="n">
        <x:v>562801</x:v>
      </x:c>
      <x:c r="Q297" s="13" t="n">
        <x:v>6.4</x:v>
      </x:c>
      <x:c r="R297" s="20" t="n">
        <x:v>4.21</x:v>
      </x:c>
      <x:c r="S297" s="20" t="n">
        <x:v>95.7</x:v>
      </x:c>
      <x:c r="T297" s="20" t="n">
        <x:v>31</x:v>
      </x:c>
      <x:c r="U297" s="20" t="n">
        <x:v>3</x:v>
      </x:c>
      <x:c r="V297" s="20" t="n">
        <x:v>52</x:v>
      </x:c>
      <x:c r="W297" s="20" t="n">
        <x:v>4.33</x:v>
      </x:c>
      <x:c r="X297" s="20" t="n">
        <x:v>5</x:v>
      </x:c>
      <x:c r="Y297" s="20" t="n">
        <x:v>4.37</x:v>
      </x:c>
      <x:c r="Z297" s="20" t="n">
        <x:v>5</x:v>
      </x:c>
      <x:c r="AA297" s="13" t="n">
        <x:v>4</x:v>
      </x:c>
      <x:c r="AB297" s="13" t="n">
        <x:v>2</x:v>
      </x:c>
      <x:c r="AC297" s="13" t="str">
        <x:v>CarePlus Hospital - Delhi</x:v>
      </x:c>
      <x:c r="AD297" s="13" t="n">
        <x:v>4.8</x:v>
      </x:c>
      <x:c r="AE297" s="13" t="str">
        <x:v>Relocation</x:v>
      </x:c>
      <x:c r="AF297" s="13" t="n">
        <x:v>15</x:v>
      </x:c>
      <x:c r="AG297" s="13" t="str">
        <x:v>15-05-2021</x:v>
      </x:c>
      <x:c r="AH297" s="13" t="str">
        <x:v>Stayed</x:v>
      </x:c>
      <x:c r="AI297" s="13"/>
    </x:row>
    <x:row r="298">
      <x:c r="A298" s="13" t="str">
        <x:v>PHY-0297</x:v>
      </x:c>
      <x:c r="B298" s="13" t="str">
        <x:v>CarePlus Hospital - Pune</x:v>
      </x:c>
      <x:c r="C298" s="13" t="str">
        <x:v>Radiology</x:v>
      </x:c>
      <x:c r="D298" s="13" t="str">
        <x:v>14 Mar 2025</x:v>
      </x:c>
      <x:c r="E298" s="18" t="n">
        <x:v>1.3</x:v>
      </x:c>
      <x:c r="F298" s="13" t="str">
        <x:v>Hourly</x:v>
      </x:c>
      <x:c r="G298" s="13" t="str">
        <x:v>03/14/2025</x:v>
      </x:c>
      <x:c r="H298" s="13" t="str">
        <x:v>04/29/2027</x:v>
      </x:c>
      <x:c r="I298" s="13" t="n">
        <x:v>48</x:v>
      </x:c>
      <x:c r="J298" s="13" t="n">
        <x:v>59.1</x:v>
      </x:c>
      <x:c r="K298" s="13" t="n">
        <x:v>10</x:v>
      </x:c>
      <x:c r="L298" s="13" t="n">
        <x:v>6</x:v>
      </x:c>
      <x:c r="M298" s="13" t="n">
        <x:v>562</x:v>
      </x:c>
      <x:c r="N298" s="13" t="n">
        <x:v>36</x:v>
      </x:c>
      <x:c r="O298" s="16" t="n">
        <x:v>3641729</x:v>
      </x:c>
      <x:c r="P298" s="16" t="n">
        <x:v>535901</x:v>
      </x:c>
      <x:c r="Q298" s="13" t="n">
        <x:v>8.6</x:v>
      </x:c>
      <x:c r="R298" s="20" t="n">
        <x:v>4.17</x:v>
      </x:c>
      <x:c r="S298" s="20" t="n">
        <x:v>91.4</x:v>
      </x:c>
      <x:c r="T298" s="20" t="n">
        <x:v>3</x:v>
      </x:c>
      <x:c r="U298" s="20" t="n">
        <x:v>0</x:v>
      </x:c>
      <x:c r="V298" s="20" t="n">
        <x:v>28</x:v>
      </x:c>
      <x:c r="W298" s="20" t="n">
        <x:v>2.89</x:v>
      </x:c>
      <x:c r="X298" s="20" t="n">
        <x:v>3.28</x:v>
      </x:c>
      <x:c r="Y298" s="20" t="n">
        <x:v>3.39</x:v>
      </x:c>
      <x:c r="Z298" s="20" t="n">
        <x:v>4.2</x:v>
      </x:c>
      <x:c r="AA298" s="13" t="n">
        <x:v>3</x:v>
      </x:c>
      <x:c r="AB298" s="13" t="n">
        <x:v>1</x:v>
      </x:c>
      <x:c r="AC298" s="13" t="str">
        <x:v>CarePlus Hospital - Mumbai</x:v>
      </x:c>
      <x:c r="AD298" s="13" t="n">
        <x:v>6.6</x:v>
      </x:c>
      <x:c r="AE298" s="13" t="str">
        <x:v>Career Growth</x:v>
      </x:c>
      <x:c r="AF298" s="13" t="n">
        <x:v>90</x:v>
      </x:c>
      <x:c r="AG298" s="13" t="str">
        <x:v>30-12-2024</x:v>
      </x:c>
      <x:c r="AH298" s="13" t="str">
        <x:v>Stayed</x:v>
      </x:c>
      <x:c r="AI298" s="13"/>
    </x:row>
    <x:row r="299">
      <x:c r="A299" s="13" t="str">
        <x:v>PHY-0298</x:v>
      </x:c>
      <x:c r="B299" s="13" t="str">
        <x:v>Medistar Specialty - Hyderabad</x:v>
      </x:c>
      <x:c r="C299" s="13" t="str">
        <x:v>General Medicine</x:v>
      </x:c>
      <x:c r="D299" s="13" t="str">
        <x:v>02 Jul 2022</x:v>
      </x:c>
      <x:c r="E299" s="18" t="n">
        <x:v>4</x:v>
      </x:c>
      <x:c r="F299" s="13" t="str">
        <x:v>Short-term Resident</x:v>
      </x:c>
      <x:c r="G299" s="13" t="str">
        <x:v>02-07-2022</x:v>
      </x:c>
      <x:c r="H299" s="13" t="str">
        <x:v>2028/01/24</x:v>
      </x:c>
      <x:c r="I299" s="13" t="n">
        <x:v>40</x:v>
      </x:c>
      <x:c r="J299" s="13" t="n">
        <x:v>58.7</x:v>
      </x:c>
      <x:c r="K299" s="13" t="n">
        <x:v>5</x:v>
      </x:c>
      <x:c r="L299" s="13" t="n">
        <x:v>12</x:v>
      </x:c>
      <x:c r="M299" s="13" t="n">
        <x:v>539</x:v>
      </x:c>
      <x:c r="N299" s="13" t="n">
        <x:v>126</x:v>
      </x:c>
      <x:c r="O299" s="16" t="n">
        <x:v>9043244</x:v>
      </x:c>
      <x:c r="P299" s="16" t="n">
        <x:v>748345</x:v>
      </x:c>
      <x:c r="Q299" s="13" t="n">
        <x:v>24.2</x:v>
      </x:c>
      <x:c r="R299" s="20" t="n">
        <x:v>4.2</x:v>
      </x:c>
      <x:c r="S299" s="20" t="n">
        <x:v>87.9</x:v>
      </x:c>
      <x:c r="T299" s="20" t="n">
        <x:v>31</x:v>
      </x:c>
      <x:c r="U299" s="20" t="n">
        <x:v>1</x:v>
      </x:c>
      <x:c r="V299" s="20" t="n">
        <x:v>15</x:v>
      </x:c>
      <x:c r="W299" s="20" t="n">
        <x:v>2.8</x:v>
      </x:c>
      <x:c r="X299" s="20" t="n">
        <x:v>2.19</x:v>
      </x:c>
      <x:c r="Y299" s="20" t="n">
        <x:v>2.13</x:v>
      </x:c>
      <x:c r="Z299" s="20" t="n">
        <x:v>2.97</x:v>
      </x:c>
      <x:c r="AA299" s="13" t="n">
        <x:v>4</x:v>
      </x:c>
      <x:c r="AB299" s="13" t="n">
        <x:v>8</x:v>
      </x:c>
      <x:c r="AC299" s="13" t="str">
        <x:v>Medistar Specialty - Ahmedabad</x:v>
      </x:c>
      <x:c r="AD299" s="13" t="n">
        <x:v>6.2</x:v>
      </x:c>
      <x:c r="AE299" s="13"/>
      <x:c r="AF299" s="13" t="n">
        <x:v>45</x:v>
      </x:c>
      <x:c r="AG299" s="13" t="str">
        <x:v>28-11-2023</x:v>
      </x:c>
      <x:c r="AH299" s="13" t="str">
        <x:v>Moved</x:v>
      </x:c>
      <x:c r="AI299" s="13" t="str">
        <x:v>2026/10/18</x:v>
      </x:c>
    </x:row>
    <x:row r="300">
      <x:c r="A300" s="13" t="str">
        <x:v>PHY-0299</x:v>
      </x:c>
      <x:c r="B300" s="13" t="str">
        <x:v>CarePlus Hospital - Kolkata</x:v>
      </x:c>
      <x:c r="C300" s="13" t="str">
        <x:v>Pulmonology</x:v>
      </x:c>
      <x:c r="D300" s="13" t="str">
        <x:v>03/14/2024</x:v>
      </x:c>
      <x:c r="E300" s="18" t="n">
        <x:v>2.3</x:v>
      </x:c>
      <x:c r="F300" s="13" t="str">
        <x:v>Hourly</x:v>
      </x:c>
      <x:c r="G300" s="13" t="str">
        <x:v>14-03-2024</x:v>
      </x:c>
      <x:c r="H300" s="13" t="str">
        <x:v>2027/03/23</x:v>
      </x:c>
      <x:c r="I300" s="13" t="n">
        <x:v>48</x:v>
      </x:c>
      <x:c r="J300" s="13" t="n">
        <x:v>45.3</x:v>
      </x:c>
      <x:c r="K300" s="13" t="n">
        <x:v>1</x:v>
      </x:c>
      <x:c r="L300" s="13" t="n">
        <x:v>0</x:v>
      </x:c>
      <x:c r="M300" s="13" t="n">
        <x:v>523</x:v>
      </x:c>
      <x:c r="N300" s="13" t="n">
        <x:v>128</x:v>
      </x:c>
      <x:c r="O300" s="16" t="n">
        <x:v>8287747</x:v>
      </x:c>
      <x:c r="P300" s="16" t="n">
        <x:v>465416</x:v>
      </x:c>
      <x:c r="Q300" s="13" t="n">
        <x:v>18.3</x:v>
      </x:c>
      <x:c r="R300" s="20" t="n">
        <x:v>3.98</x:v>
      </x:c>
      <x:c r="S300" s="20" t="n">
        <x:v>93.6</x:v>
      </x:c>
      <x:c r="T300" s="20" t="n">
        <x:v>12</x:v>
      </x:c>
      <x:c r="U300" s="20" t="n">
        <x:v>1</x:v>
      </x:c>
      <x:c r="V300" s="20" t="n">
        <x:v>64</x:v>
      </x:c>
      <x:c r="W300" s="20" t="n">
        <x:v>3.84</x:v>
      </x:c>
      <x:c r="X300" s="20" t="n">
        <x:v>4.17</x:v>
      </x:c>
      <x:c r="Y300" s="20" t="n">
        <x:v>3.72</x:v>
      </x:c>
      <x:c r="Z300" s="20" t="n">
        <x:v>4.07</x:v>
      </x:c>
      <x:c r="AA300" s="13" t="n">
        <x:v>5</x:v>
      </x:c>
      <x:c r="AB300" s="13" t="n">
        <x:v>3</x:v>
      </x:c>
      <x:c r="AC300" s="13" t="str">
        <x:v>Medistar Specialty - Kolkata</x:v>
      </x:c>
      <x:c r="AD300" s="13" t="n">
        <x:v>2.1</x:v>
      </x:c>
      <x:c r="AE300" s="13" t="str">
        <x:v>Relocation</x:v>
      </x:c>
      <x:c r="AF300" s="13" t="n">
        <x:v>30</x:v>
      </x:c>
      <x:c r="AG300" s="13" t="str">
        <x:v>2025/09/13</x:v>
      </x:c>
      <x:c r="AH300" s="13" t="str">
        <x:v>Stayed</x:v>
      </x:c>
      <x:c r="AI300" s="13"/>
    </x:row>
    <x:row r="301">
      <x:c r="A301" s="13" t="str">
        <x:v>PHY-0300</x:v>
      </x:c>
      <x:c r="B301" s="13" t="str">
        <x:v>Medistar Specialty - Jaipur</x:v>
      </x:c>
      <x:c r="C301" s="13" t="str">
        <x:v>Gastroenterology</x:v>
      </x:c>
      <x:c r="D301" s="13" t="str">
        <x:v>05/26/2025</x:v>
      </x:c>
      <x:c r="E301" s="18" t="n">
        <x:v>1.1</x:v>
      </x:c>
      <x:c r="F301" s="13" t="str">
        <x:v>Short-term Resident</x:v>
      </x:c>
      <x:c r="G301" s="13" t="str">
        <x:v>2025/05/26</x:v>
      </x:c>
      <x:c r="H301" s="13" t="str">
        <x:v>07 Dec 2026</x:v>
      </x:c>
      <x:c r="I301" s="13" t="n">
        <x:v>32</x:v>
      </x:c>
      <x:c r="J301" s="13" t="n">
        <x:v>38.8</x:v>
      </x:c>
      <x:c r="K301" s="13" t="n">
        <x:v>1</x:v>
      </x:c>
      <x:c r="L301" s="13" t="n">
        <x:v>6</x:v>
      </x:c>
      <x:c r="M301" s="13" t="n">
        <x:v>441</x:v>
      </x:c>
      <x:c r="N301" s="13" t="n">
        <x:v>136</x:v>
      </x:c>
      <x:c r="O301" s="16" t="n">
        <x:v>3694675</x:v>
      </x:c>
      <x:c r="P301" s="16" t="n">
        <x:v>609283</x:v>
      </x:c>
      <x:c r="Q301" s="13" t="n">
        <x:v>14.7</x:v>
      </x:c>
      <x:c r="R301" s="20" t="n">
        <x:v>4.11</x:v>
      </x:c>
      <x:c r="S301" s="20" t="n">
        <x:v>95.4</x:v>
      </x:c>
      <x:c r="T301" s="20" t="n">
        <x:v>17</x:v>
      </x:c>
      <x:c r="U301" s="20" t="n">
        <x:v>3</x:v>
      </x:c>
      <x:c r="V301" s="20" t="n">
        <x:v>75</x:v>
      </x:c>
      <x:c r="W301" s="20" t="n">
        <x:v>5</x:v>
      </x:c>
      <x:c r="X301" s="20" t="n">
        <x:v>4.72</x:v>
      </x:c>
      <x:c r="Y301" s="20" t="n">
        <x:v>4.12</x:v>
      </x:c>
      <x:c r="Z301" s="20" t="n">
        <x:v>5</x:v>
      </x:c>
      <x:c r="AA301" s="13" t="n">
        <x:v>3</x:v>
      </x:c>
      <x:c r="AB301" s="13" t="n">
        <x:v>4</x:v>
      </x:c>
      <x:c r="AC301" s="13" t="str">
        <x:v>CarePlus Hospital - Ahmedabad</x:v>
      </x:c>
      <x:c r="AD301" s="13" t="n">
        <x:v>6.3</x:v>
      </x:c>
      <x:c r="AE301" s="13" t="str">
        <x:v>Relocation</x:v>
      </x:c>
      <x:c r="AF301" s="13" t="n">
        <x:v>30</x:v>
      </x:c>
      <x:c r="AG301" s="13" t="str">
        <x:v>02/14/2024</x:v>
      </x:c>
      <x:c r="AH301" s="13" t="str">
        <x:v>At Risk</x:v>
      </x:c>
      <x:c r="AI301" s="13"/>
    </x:row>
    <x:row r="302">
      <x:c r="A302" s="13" t="str">
        <x:v>PHY-0301</x:v>
      </x:c>
      <x:c r="B302" s="13" t="str">
        <x:v>CarePlus Hospital - Jaipur</x:v>
      </x:c>
      <x:c r="C302" s="13" t="str">
        <x:v>ENT</x:v>
      </x:c>
      <x:c r="D302" s="13" t="str">
        <x:v>2024/04/19</x:v>
      </x:c>
      <x:c r="E302" s="18" t="n">
        <x:v>2.2</x:v>
      </x:c>
      <x:c r="F302" s="13" t="str">
        <x:v>Short-term Non-resident</x:v>
      </x:c>
      <x:c r="G302" s="13" t="str">
        <x:v>2024/04/19</x:v>
      </x:c>
      <x:c r="H302" s="13" t="str">
        <x:v>2027/01/17</x:v>
      </x:c>
      <x:c r="I302" s="13" t="n">
        <x:v>60</x:v>
      </x:c>
      <x:c r="J302" s="13" t="n">
        <x:v>50.5</x:v>
      </x:c>
      <x:c r="K302" s="13" t="n">
        <x:v>4</x:v>
      </x:c>
      <x:c r="L302" s="13" t="n">
        <x:v>14</x:v>
      </x:c>
      <x:c r="M302" s="13" t="n">
        <x:v>487</x:v>
      </x:c>
      <x:c r="N302" s="13" t="n">
        <x:v>94</x:v>
      </x:c>
      <x:c r="O302" s="16" t="n">
        <x:v>4457044</x:v>
      </x:c>
      <x:c r="P302" s="16" t="n">
        <x:v>823743</x:v>
      </x:c>
      <x:c r="Q302" s="13" t="n">
        <x:v>9.6</x:v>
      </x:c>
      <x:c r="R302" s="20" t="n">
        <x:v>4.68</x:v>
      </x:c>
      <x:c r="S302" s="20" t="n">
        <x:v>82.2</x:v>
      </x:c>
      <x:c r="T302" s="20" t="n">
        <x:v>10</x:v>
      </x:c>
      <x:c r="U302" s="20" t="n">
        <x:v>1</x:v>
      </x:c>
      <x:c r="V302" s="20" t="n">
        <x:v>75</x:v>
      </x:c>
      <x:c r="W302" s="20" t="n">
        <x:v>3.94</x:v>
      </x:c>
      <x:c r="X302" s="20" t="n">
        <x:v>4.17</x:v>
      </x:c>
      <x:c r="Y302" s="20" t="n">
        <x:v>3.68</x:v>
      </x:c>
      <x:c r="Z302" s="20" t="n">
        <x:v>4.78</x:v>
      </x:c>
      <x:c r="AA302" s="13" t="n">
        <x:v>1</x:v>
      </x:c>
      <x:c r="AB302" s="13" t="n">
        <x:v>6</x:v>
      </x:c>
      <x:c r="AC302" s="13" t="str">
        <x:v>Medistar Specialty - Jaipur</x:v>
      </x:c>
      <x:c r="AD302" s="13" t="n">
        <x:v>4.8</x:v>
      </x:c>
      <x:c r="AE302" s="13" t="str">
        <x:v>Better Pay</x:v>
      </x:c>
      <x:c r="AF302" s="13" t="n">
        <x:v>30</x:v>
      </x:c>
      <x:c r="AG302" s="13" t="str">
        <x:v>06/26/2026</x:v>
      </x:c>
      <x:c r="AH302" s="13" t="str">
        <x:v>Stayed</x:v>
      </x:c>
      <x:c r="AI302" s="13"/>
    </x:row>
    <x:row r="303">
      <x:c r="A303" s="13" t="str">
        <x:v>PHY-0302</x:v>
      </x:c>
      <x:c r="B303" s="13" t="str">
        <x:v>CarePlus Hospital - Bengaluru</x:v>
      </x:c>
      <x:c r="C303" s="13" t="str">
        <x:v>Radiology</x:v>
      </x:c>
      <x:c r="D303" s="13" t="str">
        <x:v>02/07/2018</x:v>
      </x:c>
      <x:c r="E303" s="18" t="n">
        <x:v>8.4</x:v>
      </x:c>
      <x:c r="F303" s="13" t="str">
        <x:v>Short-term Resident</x:v>
      </x:c>
      <x:c r="G303" s="13" t="str">
        <x:v>02/07/2018</x:v>
      </x:c>
      <x:c r="H303" s="13" t="str">
        <x:v>12/28/2027</x:v>
      </x:c>
      <x:c r="I303" s="13" t="n">
        <x:v>40</x:v>
      </x:c>
      <x:c r="J303" s="13" t="n">
        <x:v>47.2</x:v>
      </x:c>
      <x:c r="K303" s="13" t="n">
        <x:v>2</x:v>
      </x:c>
      <x:c r="L303" s="13" t="n">
        <x:v>10</x:v>
      </x:c>
      <x:c r="M303" s="13" t="n">
        <x:v>510</x:v>
      </x:c>
      <x:c r="N303" s="13" t="n">
        <x:v>124</x:v>
      </x:c>
      <x:c r="O303" s="16" t="n">
        <x:v>2581253</x:v>
      </x:c>
      <x:c r="P303" s="16" t="n">
        <x:v>891536</x:v>
      </x:c>
      <x:c r="Q303" s="13" t="n">
        <x:v>2</x:v>
      </x:c>
      <x:c r="R303" s="20" t="n">
        <x:v>3.95</x:v>
      </x:c>
      <x:c r="S303" s="20" t="n">
        <x:v>87</x:v>
      </x:c>
      <x:c r="T303" s="20" t="n">
        <x:v>26</x:v>
      </x:c>
      <x:c r="U303" s="20" t="n">
        <x:v>1</x:v>
      </x:c>
      <x:c r="V303" s="20" t="n">
        <x:v>35</x:v>
      </x:c>
      <x:c r="W303" s="20" t="n">
        <x:v>5</x:v>
      </x:c>
      <x:c r="X303" s="20" t="n">
        <x:v>3.7</x:v>
      </x:c>
      <x:c r="Y303" s="20" t="n">
        <x:v>4.15</x:v>
      </x:c>
      <x:c r="Z303" s="20" t="n">
        <x:v>5</x:v>
      </x:c>
      <x:c r="AA303" s="13" t="n">
        <x:v>3</x:v>
      </x:c>
      <x:c r="AB303" s="13" t="n">
        <x:v>7</x:v>
      </x:c>
      <x:c r="AC303" s="13" t="str">
        <x:v>Medistar Specialty - Pune</x:v>
      </x:c>
      <x:c r="AD303" s="13" t="n">
        <x:v>4.6</x:v>
      </x:c>
      <x:c r="AE303" s="13" t="str">
        <x:v>Better Pay</x:v>
      </x:c>
      <x:c r="AF303" s="13" t="n">
        <x:v>90</x:v>
      </x:c>
      <x:c r="AG303" s="13" t="str">
        <x:v>13 Jun 2026</x:v>
      </x:c>
      <x:c r="AH303" s="13" t="str">
        <x:v>At Risk</x:v>
      </x:c>
      <x:c r="AI303" s="13"/>
    </x:row>
    <x:row r="304">
      <x:c r="A304" s="13" t="str">
        <x:v>PHY-0303</x:v>
      </x:c>
      <x:c r="B304" s="13" t="str">
        <x:v>CarePlus Hospital - Mumbai</x:v>
      </x:c>
      <x:c r="C304" s="13" t="str">
        <x:v>ENT</x:v>
      </x:c>
      <x:c r="D304" s="13" t="str">
        <x:v>24-11-2025</x:v>
      </x:c>
      <x:c r="E304" s="18"/>
      <x:c r="F304" s="13" t="str">
        <x:v>Short-term Resident</x:v>
      </x:c>
      <x:c r="G304" s="13" t="str">
        <x:v>24 Nov 2025</x:v>
      </x:c>
      <x:c r="H304" s="13" t="str">
        <x:v>10/28/2026</x:v>
      </x:c>
      <x:c r="I304" s="13" t="n">
        <x:v>32</x:v>
      </x:c>
      <x:c r="J304" s="13" t="n">
        <x:v>27.1</x:v>
      </x:c>
      <x:c r="K304" s="13" t="n">
        <x:v>12</x:v>
      </x:c>
      <x:c r="L304" s="13" t="n">
        <x:v>11</x:v>
      </x:c>
      <x:c r="M304" s="13" t="n">
        <x:v>381</x:v>
      </x:c>
      <x:c r="N304" s="13" t="n">
        <x:v>118</x:v>
      </x:c>
      <x:c r="O304" s="16" t="n">
        <x:v>4050646</x:v>
      </x:c>
      <x:c r="P304" s="16" t="n">
        <x:v>725738</x:v>
      </x:c>
      <x:c r="Q304" s="13" t="n">
        <x:v>13.3</x:v>
      </x:c>
      <x:c r="R304" s="20" t="n">
        <x:v>3.27</x:v>
      </x:c>
      <x:c r="S304" s="20" t="n">
        <x:v>92.1</x:v>
      </x:c>
      <x:c r="T304" s="20" t="n">
        <x:v>27</x:v>
      </x:c>
      <x:c r="U304" s="20" t="n">
        <x:v>2</x:v>
      </x:c>
      <x:c r="V304" s="20" t="n">
        <x:v>69</x:v>
      </x:c>
      <x:c r="W304" s="20" t="n">
        <x:v>4.5</x:v>
      </x:c>
      <x:c r="X304" s="20" t="n">
        <x:v>3.81</x:v>
      </x:c>
      <x:c r="Y304" s="20" t="n">
        <x:v>3.81</x:v>
      </x:c>
      <x:c r="Z304" s="20" t="n">
        <x:v>5</x:v>
      </x:c>
      <x:c r="AA304" s="13" t="n">
        <x:v>4</x:v>
      </x:c>
      <x:c r="AB304" s="13" t="n">
        <x:v>7</x:v>
      </x:c>
      <x:c r="AC304" s="13" t="str">
        <x:v>Medistar Specialty - Ahmedabad</x:v>
      </x:c>
      <x:c r="AD304" s="13" t="n">
        <x:v>0.6</x:v>
      </x:c>
      <x:c r="AE304" s="13" t="str">
        <x:v>Higher Education</x:v>
      </x:c>
      <x:c r="AF304" s="13" t="n">
        <x:v>45</x:v>
      </x:c>
      <x:c r="AG304" s="13" t="str">
        <x:v>10 Jan 2021</x:v>
      </x:c>
      <x:c r="AH304" s="13" t="str">
        <x:v>Stayed</x:v>
      </x:c>
      <x:c r="AI304" s="13"/>
    </x:row>
    <x:row r="305">
      <x:c r="A305" s="13" t="str">
        <x:v>PHY-0304</x:v>
      </x:c>
      <x:c r="B305" s="13" t="str">
        <x:v>Medistar Specialty - Hyderabad</x:v>
      </x:c>
      <x:c r="C305" s="13" t="str">
        <x:v>Radiology</x:v>
      </x:c>
      <x:c r="D305" s="13" t="str">
        <x:v>07-08-2024</x:v>
      </x:c>
      <x:c r="E305" s="18" t="n">
        <x:v>1.9</x:v>
      </x:c>
      <x:c r="F305" s="13" t="str">
        <x:v>Consulting</x:v>
      </x:c>
      <x:c r="G305" s="13" t="str">
        <x:v>07 Aug 2024</x:v>
      </x:c>
      <x:c r="H305" s="13" t="str">
        <x:v>29-10-2027</x:v>
      </x:c>
      <x:c r="I305" s="13" t="n">
        <x:v>48</x:v>
      </x:c>
      <x:c r="J305" s="13" t="n">
        <x:v>59.9</x:v>
      </x:c>
      <x:c r="K305" s="13" t="n">
        <x:v>10</x:v>
      </x:c>
      <x:c r="L305" s="13" t="n">
        <x:v>11</x:v>
      </x:c>
      <x:c r="M305" s="13" t="n">
        <x:v>597</x:v>
      </x:c>
      <x:c r="N305" s="13" t="n">
        <x:v>176</x:v>
      </x:c>
      <x:c r="O305" s="16" t="n">
        <x:v>5497926</x:v>
      </x:c>
      <x:c r="P305" s="16" t="n">
        <x:v>456840</x:v>
      </x:c>
      <x:c r="Q305" s="13" t="n">
        <x:v>6.8</x:v>
      </x:c>
      <x:c r="R305" s="20" t="n">
        <x:v>3.92</x:v>
      </x:c>
      <x:c r="S305" s="20" t="n">
        <x:v>91.5</x:v>
      </x:c>
      <x:c r="T305" s="20" t="n">
        <x:v>4</x:v>
      </x:c>
      <x:c r="U305" s="20" t="n">
        <x:v>2</x:v>
      </x:c>
      <x:c r="V305" s="20" t="n">
        <x:v>86</x:v>
      </x:c>
      <x:c r="W305" s="20" t="n">
        <x:v>3.62</x:v>
      </x:c>
      <x:c r="X305" s="20" t="n">
        <x:v>3.92</x:v>
      </x:c>
      <x:c r="Y305" s="20" t="n">
        <x:v>4.72</x:v>
      </x:c>
      <x:c r="Z305" s="20" t="n">
        <x:v>3.81</x:v>
      </x:c>
      <x:c r="AA305" s="13" t="n">
        <x:v>2</x:v>
      </x:c>
      <x:c r="AB305" s="13" t="n">
        <x:v>3</x:v>
      </x:c>
      <x:c r="AC305" s="13" t="str">
        <x:v>Medistar Specialty - Delhi</x:v>
      </x:c>
      <x:c r="AD305" s="13" t="n">
        <x:v>1.5</x:v>
      </x:c>
      <x:c r="AE305" s="13"/>
      <x:c r="AF305" s="13" t="n">
        <x:v>60</x:v>
      </x:c>
      <x:c r="AG305" s="13" t="str">
        <x:v>14 Sep 2023</x:v>
      </x:c>
      <x:c r="AH305" s="13" t="str">
        <x:v>At Risk</x:v>
      </x:c>
      <x:c r="AI305" s="13"/>
    </x:row>
    <x:row r="306">
      <x:c r="A306" s="13" t="str">
        <x:v>PHY-0305</x:v>
      </x:c>
      <x:c r="B306" s="13" t="str">
        <x:v>Medistar Specialty - Hyderabad</x:v>
      </x:c>
      <x:c r="C306" s="13" t="str">
        <x:v>Nephrology</x:v>
      </x:c>
      <x:c r="D306" s="13" t="str">
        <x:v>15-03-2023</x:v>
      </x:c>
      <x:c r="E306" s="18" t="n">
        <x:v>3.3</x:v>
      </x:c>
      <x:c r="F306" s="13" t="str">
        <x:v>Short-term Non-resident</x:v>
      </x:c>
      <x:c r="G306" s="13" t="str">
        <x:v>03/15/2023</x:v>
      </x:c>
      <x:c r="H306" s="13" t="str">
        <x:v>10/20/2027</x:v>
      </x:c>
      <x:c r="I306" s="13" t="n">
        <x:v>36</x:v>
      </x:c>
      <x:c r="J306" s="13" t="n">
        <x:v>40.8</x:v>
      </x:c>
      <x:c r="K306" s="13" t="n">
        <x:v>8</x:v>
      </x:c>
      <x:c r="L306" s="13" t="n">
        <x:v>13</x:v>
      </x:c>
      <x:c r="M306" s="13"/>
      <x:c r="N306" s="13" t="n">
        <x:v>93</x:v>
      </x:c>
      <x:c r="O306" s="16" t="n">
        <x:v>4250195</x:v>
      </x:c>
      <x:c r="P306" s="16" t="n">
        <x:v>919648</x:v>
      </x:c>
      <x:c r="Q306" s="13" t="n">
        <x:v>14.6</x:v>
      </x:c>
      <x:c r="R306" s="20" t="n">
        <x:v>3.13</x:v>
      </x:c>
      <x:c r="S306" s="20" t="n">
        <x:v>86.3</x:v>
      </x:c>
      <x:c r="T306" s="20" t="n">
        <x:v>35</x:v>
      </x:c>
      <x:c r="U306" s="20" t="n">
        <x:v>2</x:v>
      </x:c>
      <x:c r="V306" s="20" t="n">
        <x:v>67</x:v>
      </x:c>
      <x:c r="W306" s="20" t="n">
        <x:v>2.43</x:v>
      </x:c>
      <x:c r="X306" s="20" t="n">
        <x:v>3.28</x:v>
      </x:c>
      <x:c r="Y306" s="20" t="n">
        <x:v>1.95</x:v>
      </x:c>
      <x:c r="Z306" s="20" t="n">
        <x:v>4.01</x:v>
      </x:c>
      <x:c r="AA306" s="13" t="n">
        <x:v>2</x:v>
      </x:c>
      <x:c r="AB306" s="13" t="n">
        <x:v>11</x:v>
      </x:c>
      <x:c r="AC306" s="13" t="str">
        <x:v>Medistar Specialty - Jaipur</x:v>
      </x:c>
      <x:c r="AD306" s="13" t="n">
        <x:v>1</x:v>
      </x:c>
      <x:c r="AE306" s="13" t="str">
        <x:v>Better Pay</x:v>
      </x:c>
      <x:c r="AF306" s="13" t="n">
        <x:v>60</x:v>
      </x:c>
      <x:c r="AG306" s="13" t="str">
        <x:v>06/28/2026</x:v>
      </x:c>
      <x:c r="AH306" s="13" t="str">
        <x:v>At Risk</x:v>
      </x:c>
      <x:c r="AI306" s="13"/>
    </x:row>
    <x:row r="307">
      <x:c r="A307" s="13" t="str">
        <x:v>PHY-0306</x:v>
      </x:c>
      <x:c r="B307" s="13" t="str">
        <x:v>Medistar Specialty - Delhi</x:v>
      </x:c>
      <x:c r="C307" s="13" t="str">
        <x:v>Cardiology</x:v>
      </x:c>
      <x:c r="D307" s="13" t="str">
        <x:v>08/07/2024</x:v>
      </x:c>
      <x:c r="E307" s="18" t="n">
        <x:v>1.9</x:v>
      </x:c>
      <x:c r="F307" s="13" t="str">
        <x:v>Hourly</x:v>
      </x:c>
      <x:c r="G307" s="13" t="str">
        <x:v>07-08-2024</x:v>
      </x:c>
      <x:c r="H307" s="13" t="str">
        <x:v>20 Mar 2028</x:v>
      </x:c>
      <x:c r="I307" s="13" t="n">
        <x:v>24</x:v>
      </x:c>
      <x:c r="J307" s="13" t="n">
        <x:v>39.7</x:v>
      </x:c>
      <x:c r="K307" s="13" t="n">
        <x:v>0</x:v>
      </x:c>
      <x:c r="L307" s="13" t="n">
        <x:v>14</x:v>
      </x:c>
      <x:c r="M307" s="13" t="n">
        <x:v>327</x:v>
      </x:c>
      <x:c r="N307" s="13" t="n">
        <x:v>107</x:v>
      </x:c>
      <x:c r="O307" s="16" t="n">
        <x:v>4040476</x:v>
      </x:c>
      <x:c r="P307" s="16" t="n">
        <x:v>917860</x:v>
      </x:c>
      <x:c r="Q307" s="13" t="n">
        <x:v>16.3</x:v>
      </x:c>
      <x:c r="R307" s="20" t="n">
        <x:v>3.62</x:v>
      </x:c>
      <x:c r="S307" s="20" t="n">
        <x:v>99.1</x:v>
      </x:c>
      <x:c r="T307" s="20" t="n">
        <x:v>17</x:v>
      </x:c>
      <x:c r="U307" s="20" t="n">
        <x:v>3</x:v>
      </x:c>
      <x:c r="V307" s="20" t="n">
        <x:v>23</x:v>
      </x:c>
      <x:c r="W307" s="20" t="n">
        <x:v>4.84</x:v>
      </x:c>
      <x:c r="X307" s="20" t="n">
        <x:v>4.3</x:v>
      </x:c>
      <x:c r="Y307" s="20" t="n">
        <x:v>4.09</x:v>
      </x:c>
      <x:c r="Z307" s="20" t="n">
        <x:v>4.56</x:v>
      </x:c>
      <x:c r="AA307" s="13" t="n">
        <x:v>3</x:v>
      </x:c>
      <x:c r="AB307" s="13" t="n">
        <x:v>7</x:v>
      </x:c>
      <x:c r="AC307" s="13" t="str">
        <x:v>CarePlus Hospital - Pune</x:v>
      </x:c>
      <x:c r="AD307" s="13" t="n">
        <x:v>5.6</x:v>
      </x:c>
      <x:c r="AE307" s="13" t="str">
        <x:v>Workload</x:v>
      </x:c>
      <x:c r="AF307" s="13" t="n">
        <x:v>90</x:v>
      </x:c>
      <x:c r="AG307" s="13" t="str">
        <x:v>10/18/2023</x:v>
      </x:c>
      <x:c r="AH307" s="13" t="str">
        <x:v>At Risk</x:v>
      </x:c>
      <x:c r="AI307" s="13"/>
    </x:row>
    <x:row r="308">
      <x:c r="A308" s="13" t="str">
        <x:v>PHY-0307</x:v>
      </x:c>
      <x:c r="B308" s="13" t="str">
        <x:v>Medistar Specialty - Chennai</x:v>
      </x:c>
      <x:c r="C308" s="13" t="str">
        <x:v>Dermatology</x:v>
      </x:c>
      <x:c r="D308" s="13" t="str">
        <x:v>12/31/2025</x:v>
      </x:c>
      <x:c r="E308" s="18" t="n">
        <x:v>0.5</x:v>
      </x:c>
      <x:c r="F308" s="13" t="str">
        <x:v>Short-term Resident</x:v>
      </x:c>
      <x:c r="G308" s="13" t="str">
        <x:v>31-12-2025</x:v>
      </x:c>
      <x:c r="H308" s="13" t="str">
        <x:v>25 Jan 2028</x:v>
      </x:c>
      <x:c r="I308" s="13" t="n">
        <x:v>32</x:v>
      </x:c>
      <x:c r="J308" s="13" t="n">
        <x:v>33.6</x:v>
      </x:c>
      <x:c r="K308" s="13" t="n">
        <x:v>0</x:v>
      </x:c>
      <x:c r="L308" s="13" t="n">
        <x:v>4</x:v>
      </x:c>
      <x:c r="M308" s="13" t="n">
        <x:v>406</x:v>
      </x:c>
      <x:c r="N308" s="13" t="n">
        <x:v>64</x:v>
      </x:c>
      <x:c r="O308" s="16" t="n">
        <x:v>3056357</x:v>
      </x:c>
      <x:c r="P308" s="16" t="n">
        <x:v>957518</x:v>
      </x:c>
      <x:c r="Q308" s="13" t="n">
        <x:v>11.8</x:v>
      </x:c>
      <x:c r="R308" s="20" t="n">
        <x:v>3.63</x:v>
      </x:c>
      <x:c r="S308" s="20" t="n">
        <x:v>91</x:v>
      </x:c>
      <x:c r="T308" s="20" t="n">
        <x:v>3</x:v>
      </x:c>
      <x:c r="U308" s="20" t="n">
        <x:v>1</x:v>
      </x:c>
      <x:c r="V308" s="20" t="n">
        <x:v>36</x:v>
      </x:c>
      <x:c r="W308" s="20" t="n">
        <x:v>4</x:v>
      </x:c>
      <x:c r="X308" s="20" t="n">
        <x:v>4.19</x:v>
      </x:c>
      <x:c r="Y308" s="20" t="n">
        <x:v>4.18</x:v>
      </x:c>
      <x:c r="Z308" s="20" t="n">
        <x:v>5</x:v>
      </x:c>
      <x:c r="AA308" s="13" t="n">
        <x:v>3</x:v>
      </x:c>
      <x:c r="AB308" s="13" t="n">
        <x:v>10</x:v>
      </x:c>
      <x:c r="AC308" s="13" t="str">
        <x:v>Medistar Specialty - Chennai</x:v>
      </x:c>
      <x:c r="AD308" s="13" t="n">
        <x:v>1.9</x:v>
      </x:c>
      <x:c r="AE308" s="13" t="str">
        <x:v>Workload</x:v>
      </x:c>
      <x:c r="AF308" s="13" t="n">
        <x:v>45</x:v>
      </x:c>
      <x:c r="AG308" s="13" t="str">
        <x:v>25 Jun 2022</x:v>
      </x:c>
      <x:c r="AH308" s="13" t="str">
        <x:v>Stayed</x:v>
      </x:c>
      <x:c r="AI308" s="13"/>
    </x:row>
    <x:row r="309">
      <x:c r="A309" s="13" t="str">
        <x:v>PHY-0308</x:v>
      </x:c>
      <x:c r="B309" s="13" t="str">
        <x:v>CarePlus Hospital - Hyderabad</x:v>
      </x:c>
      <x:c r="C309" s="13" t="str">
        <x:v>Cardiology</x:v>
      </x:c>
      <x:c r="D309" s="13" t="str">
        <x:v>06 Feb 2025</x:v>
      </x:c>
      <x:c r="E309" s="18" t="n">
        <x:v>1.4</x:v>
      </x:c>
      <x:c r="F309" s="13" t="str">
        <x:v>Short-term Resident</x:v>
      </x:c>
      <x:c r="G309" s="13" t="str">
        <x:v>06 Feb 2025</x:v>
      </x:c>
      <x:c r="H309" s="13" t="str">
        <x:v>2027/10/08</x:v>
      </x:c>
      <x:c r="I309" s="13" t="n">
        <x:v>60</x:v>
      </x:c>
      <x:c r="J309" s="13" t="n">
        <x:v>57.3</x:v>
      </x:c>
      <x:c r="K309" s="13" t="n">
        <x:v>5</x:v>
      </x:c>
      <x:c r="L309" s="13" t="n">
        <x:v>14</x:v>
      </x:c>
      <x:c r="M309" s="13" t="n">
        <x:v>507</x:v>
      </x:c>
      <x:c r="N309" s="13" t="n">
        <x:v>49</x:v>
      </x:c>
      <x:c r="O309" s="16" t="n">
        <x:v>4340468</x:v>
      </x:c>
      <x:c r="P309" s="16" t="n">
        <x:v>600861</x:v>
      </x:c>
      <x:c r="Q309" s="13" t="n">
        <x:v>0.5</x:v>
      </x:c>
      <x:c r="R309" s="20" t="n">
        <x:v>3.19</x:v>
      </x:c>
      <x:c r="S309" s="20" t="n">
        <x:v>99</x:v>
      </x:c>
      <x:c r="T309" s="20" t="n">
        <x:v>29</x:v>
      </x:c>
      <x:c r="U309" s="20" t="n">
        <x:v>2</x:v>
      </x:c>
      <x:c r="V309" s="20" t="n">
        <x:v>68</x:v>
      </x:c>
      <x:c r="W309" s="20" t="n">
        <x:v>3.15</x:v>
      </x:c>
      <x:c r="X309" s="20" t="n">
        <x:v>3.81</x:v>
      </x:c>
      <x:c r="Y309" s="20" t="n">
        <x:v>2.71</x:v>
      </x:c>
      <x:c r="Z309" s="20" t="n">
        <x:v>4.71</x:v>
      </x:c>
      <x:c r="AA309" s="13" t="n">
        <x:v>2</x:v>
      </x:c>
      <x:c r="AB309" s="13" t="n">
        <x:v>5</x:v>
      </x:c>
      <x:c r="AC309" s="13" t="str">
        <x:v>Medistar Specialty - Jaipur</x:v>
      </x:c>
      <x:c r="AD309" s="13" t="n">
        <x:v>0.4</x:v>
      </x:c>
      <x:c r="AE309" s="13" t="str">
        <x:v>Relocation</x:v>
      </x:c>
      <x:c r="AF309" s="13" t="n">
        <x:v>15</x:v>
      </x:c>
      <x:c r="AG309" s="13" t="str">
        <x:v>2022/01/26</x:v>
      </x:c>
      <x:c r="AH309" s="13" t="str">
        <x:v>Stayed</x:v>
      </x:c>
      <x:c r="AI309" s="13"/>
    </x:row>
    <x:row r="310">
      <x:c r="A310" s="13" t="str">
        <x:v>PHY-0309</x:v>
      </x:c>
      <x:c r="B310" s="13" t="str">
        <x:v>CarePlus Hospital - Jaipur</x:v>
      </x:c>
      <x:c r="C310" s="13" t="str">
        <x:v>Radiology</x:v>
      </x:c>
      <x:c r="D310" s="13" t="str">
        <x:v>2018/01/02</x:v>
      </x:c>
      <x:c r="E310" s="18" t="n">
        <x:v>8.5</x:v>
      </x:c>
      <x:c r="F310" s="13" t="str">
        <x:v>Short-term Non-resident</x:v>
      </x:c>
      <x:c r="G310" s="13" t="str">
        <x:v>2018/01/02</x:v>
      </x:c>
      <x:c r="H310" s="13" t="str">
        <x:v>24-10-2027</x:v>
      </x:c>
      <x:c r="I310" s="13" t="n">
        <x:v>24</x:v>
      </x:c>
      <x:c r="J310" s="13" t="n">
        <x:v>34.1</x:v>
      </x:c>
      <x:c r="K310" s="13" t="n">
        <x:v>1</x:v>
      </x:c>
      <x:c r="L310" s="13" t="n">
        <x:v>4</x:v>
      </x:c>
      <x:c r="M310" s="13" t="n">
        <x:v>439</x:v>
      </x:c>
      <x:c r="N310" s="13" t="n">
        <x:v>121</x:v>
      </x:c>
      <x:c r="O310" s="16" t="n">
        <x:v>6038162</x:v>
      </x:c>
      <x:c r="P310" s="16" t="n">
        <x:v>737648</x:v>
      </x:c>
      <x:c r="Q310" s="13" t="n">
        <x:v>14</x:v>
      </x:c>
      <x:c r="R310" s="20" t="n">
        <x:v>4.34</x:v>
      </x:c>
      <x:c r="S310" s="20" t="n">
        <x:v>98.6</x:v>
      </x:c>
      <x:c r="T310" s="20" t="n">
        <x:v>17</x:v>
      </x:c>
      <x:c r="U310" s="20" t="n">
        <x:v>1</x:v>
      </x:c>
      <x:c r="V310" s="20" t="n">
        <x:v>7</x:v>
      </x:c>
      <x:c r="W310" s="20" t="n">
        <x:v>4.39</x:v>
      </x:c>
      <x:c r="X310" s="20" t="n">
        <x:v>4.05</x:v>
      </x:c>
      <x:c r="Y310" s="20" t="n">
        <x:v>3.63</x:v>
      </x:c>
      <x:c r="Z310" s="20" t="n">
        <x:v>5</x:v>
      </x:c>
      <x:c r="AA310" s="13" t="n">
        <x:v>1</x:v>
      </x:c>
      <x:c r="AB310" s="13" t="n">
        <x:v>5</x:v>
      </x:c>
      <x:c r="AC310" s="13" t="str">
        <x:v>Medistar Specialty - Ahmedabad</x:v>
      </x:c>
      <x:c r="AD310" s="13" t="n">
        <x:v>2</x:v>
      </x:c>
      <x:c r="AE310" s="13" t="str">
        <x:v>Workload</x:v>
      </x:c>
      <x:c r="AF310" s="13" t="n">
        <x:v>30</x:v>
      </x:c>
      <x:c r="AG310" s="13" t="str">
        <x:v>08/02/2026</x:v>
      </x:c>
      <x:c r="AH310" s="13" t="str">
        <x:v>Stayed</x:v>
      </x:c>
      <x:c r="AI310" s="13"/>
    </x:row>
    <x:row r="311">
      <x:c r="A311" s="13" t="str">
        <x:v>PHY-0310</x:v>
      </x:c>
      <x:c r="B311" s="13" t="str">
        <x:v>CarePlus Hospital - Ahmedabad</x:v>
      </x:c>
      <x:c r="C311" s="13" t="str">
        <x:v>Gastroenterology</x:v>
      </x:c>
      <x:c r="D311" s="13" t="str">
        <x:v>10/21/2019</x:v>
      </x:c>
      <x:c r="E311" s="18" t="n">
        <x:v>6.7</x:v>
      </x:c>
      <x:c r="F311" s="13" t="str">
        <x:v>Long-term Resident</x:v>
      </x:c>
      <x:c r="G311" s="13" t="str">
        <x:v>21 Oct 2019</x:v>
      </x:c>
      <x:c r="H311" s="13" t="str">
        <x:v>26-05-2027</x:v>
      </x:c>
      <x:c r="I311" s="13" t="n">
        <x:v>60</x:v>
      </x:c>
      <x:c r="J311" s="13" t="n">
        <x:v>65.1</x:v>
      </x:c>
      <x:c r="K311" s="13" t="n">
        <x:v>11</x:v>
      </x:c>
      <x:c r="L311" s="13" t="n">
        <x:v>8</x:v>
      </x:c>
      <x:c r="M311" s="13" t="n">
        <x:v>675</x:v>
      </x:c>
      <x:c r="N311" s="13" t="n">
        <x:v>232</x:v>
      </x:c>
      <x:c r="O311" s="16" t="n">
        <x:v>8679940</x:v>
      </x:c>
      <x:c r="P311" s="16" t="n">
        <x:v>1042321</x:v>
      </x:c>
      <x:c r="Q311" s="13" t="n">
        <x:v>16.8</x:v>
      </x:c>
      <x:c r="R311" s="20" t="n">
        <x:v>3.73</x:v>
      </x:c>
      <x:c r="S311" s="20" t="n">
        <x:v>150</x:v>
      </x:c>
      <x:c r="T311" s="20" t="n">
        <x:v>30</x:v>
      </x:c>
      <x:c r="U311" s="20" t="n">
        <x:v>1</x:v>
      </x:c>
      <x:c r="V311" s="20" t="n">
        <x:v>34</x:v>
      </x:c>
      <x:c r="W311" s="20" t="n">
        <x:v>4.01</x:v>
      </x:c>
      <x:c r="X311" s="20" t="n">
        <x:v>3.53</x:v>
      </x:c>
      <x:c r="Y311" s="20" t="n">
        <x:v>3.96</x:v>
      </x:c>
      <x:c r="Z311" s="20" t="n">
        <x:v>2.73</x:v>
      </x:c>
      <x:c r="AA311" s="13" t="n">
        <x:v>4</x:v>
      </x:c>
      <x:c r="AB311" s="13" t="n">
        <x:v>9</x:v>
      </x:c>
      <x:c r="AC311" s="13" t="str">
        <x:v>CarePlus Hospital - Kolkata</x:v>
      </x:c>
      <x:c r="AD311" s="13" t="n">
        <x:v>1.5</x:v>
      </x:c>
      <x:c r="AE311" s="13" t="str">
        <x:v>Workload</x:v>
      </x:c>
      <x:c r="AF311" s="13" t="n">
        <x:v>60</x:v>
      </x:c>
      <x:c r="AG311" s="13" t="str">
        <x:v>08-03-2021</x:v>
      </x:c>
      <x:c r="AH311" s="13" t="str">
        <x:v>Stayed</x:v>
      </x:c>
      <x:c r="AI311" s="13"/>
    </x:row>
    <x:row r="312">
      <x:c r="A312" s="13" t="str">
        <x:v>PHY-0311</x:v>
      </x:c>
      <x:c r="B312" s="13" t="str">
        <x:v>CarePlus Hospital - Delhi</x:v>
      </x:c>
      <x:c r="C312" s="13" t="str">
        <x:v>Oncology</x:v>
      </x:c>
      <x:c r="D312" s="13" t="str">
        <x:v>2020/02/07</x:v>
      </x:c>
      <x:c r="E312" s="18" t="n">
        <x:v>6.4</x:v>
      </x:c>
      <x:c r="F312" s="13" t="str">
        <x:v>Long-term Resident</x:v>
      </x:c>
      <x:c r="G312" s="13" t="str">
        <x:v>07 Feb 2020</x:v>
      </x:c>
      <x:c r="H312" s="13" t="str">
        <x:v>06-09-2027</x:v>
      </x:c>
      <x:c r="I312" s="13" t="n">
        <x:v>60</x:v>
      </x:c>
      <x:c r="J312" s="13" t="n">
        <x:v>71.6</x:v>
      </x:c>
      <x:c r="K312" s="13" t="n">
        <x:v>4</x:v>
      </x:c>
      <x:c r="L312" s="13" t="n">
        <x:v>2</x:v>
      </x:c>
      <x:c r="M312" s="13" t="n">
        <x:v>655</x:v>
      </x:c>
      <x:c r="N312" s="13" t="n">
        <x:v>132</x:v>
      </x:c>
      <x:c r="O312" s="16" t="n">
        <x:v>6229107</x:v>
      </x:c>
      <x:c r="P312" s="16" t="n">
        <x:v>652441</x:v>
      </x:c>
      <x:c r="Q312" s="13" t="n">
        <x:v>13</x:v>
      </x:c>
      <x:c r="R312" s="20" t="n">
        <x:v>3.87</x:v>
      </x:c>
      <x:c r="S312" s="20" t="n">
        <x:v>98.2</x:v>
      </x:c>
      <x:c r="T312" s="20" t="n">
        <x:v>5</x:v>
      </x:c>
      <x:c r="U312" s="20" t="n">
        <x:v>1</x:v>
      </x:c>
      <x:c r="V312" s="20" t="n">
        <x:v>84</x:v>
      </x:c>
      <x:c r="W312" s="20" t="n">
        <x:v>3.06</x:v>
      </x:c>
      <x:c r="X312" s="20" t="n">
        <x:v>2.38</x:v>
      </x:c>
      <x:c r="Y312" s="20"/>
      <x:c r="Z312" s="20" t="n">
        <x:v>2.14</x:v>
      </x:c>
      <x:c r="AA312" s="13" t="n">
        <x:v>4</x:v>
      </x:c>
      <x:c r="AB312" s="13" t="n">
        <x:v>5</x:v>
      </x:c>
      <x:c r="AC312" s="13" t="str">
        <x:v>Medistar Specialty - Pune</x:v>
      </x:c>
      <x:c r="AD312" s="13" t="n">
        <x:v>1</x:v>
      </x:c>
      <x:c r="AE312" s="13" t="str">
        <x:v>Higher Education</x:v>
      </x:c>
      <x:c r="AF312" s="13" t="n">
        <x:v>30</x:v>
      </x:c>
      <x:c r="AG312" s="13" t="str">
        <x:v>03/02/2024</x:v>
      </x:c>
      <x:c r="AH312" s="13" t="str">
        <x:v>Moved</x:v>
      </x:c>
      <x:c r="AI312" s="13" t="str">
        <x:v>2027/03/14</x:v>
      </x:c>
    </x:row>
    <x:row r="313">
      <x:c r="A313" s="13" t="str">
        <x:v>PHY-0312</x:v>
      </x:c>
      <x:c r="B313" s="13" t="str">
        <x:v>CarePlus Hospital - Pune</x:v>
      </x:c>
      <x:c r="C313" s="13" t="str">
        <x:v>Pulmonology</x:v>
      </x:c>
      <x:c r="D313" s="13" t="str">
        <x:v>01-01-2021</x:v>
      </x:c>
      <x:c r="E313" s="18" t="n">
        <x:v>5.5</x:v>
      </x:c>
      <x:c r="F313" s="13" t="str">
        <x:v>Hourly</x:v>
      </x:c>
      <x:c r="G313" s="13" t="str">
        <x:v>2021/01/01</x:v>
      </x:c>
      <x:c r="H313" s="13" t="str">
        <x:v>10/20/2026</x:v>
      </x:c>
      <x:c r="I313" s="13" t="n">
        <x:v>24</x:v>
      </x:c>
      <x:c r="J313" s="13" t="n">
        <x:v>36.6</x:v>
      </x:c>
      <x:c r="K313" s="13" t="n">
        <x:v>11</x:v>
      </x:c>
      <x:c r="L313" s="13" t="n">
        <x:v>10</x:v>
      </x:c>
      <x:c r="M313" s="13" t="n">
        <x:v>384</x:v>
      </x:c>
      <x:c r="N313" s="13" t="n">
        <x:v>109</x:v>
      </x:c>
      <x:c r="O313" s="16" t="n">
        <x:v>4796977</x:v>
      </x:c>
      <x:c r="P313" s="16" t="n">
        <x:v>434082</x:v>
      </x:c>
      <x:c r="Q313" s="13" t="n">
        <x:v>24.1</x:v>
      </x:c>
      <x:c r="R313" s="20" t="n">
        <x:v>3.96</x:v>
      </x:c>
      <x:c r="S313" s="20" t="n">
        <x:v>99.4</x:v>
      </x:c>
      <x:c r="T313" s="20" t="n">
        <x:v>16</x:v>
      </x:c>
      <x:c r="U313" s="20" t="n">
        <x:v>3</x:v>
      </x:c>
      <x:c r="V313" s="20" t="n">
        <x:v>3</x:v>
      </x:c>
      <x:c r="W313" s="20" t="n">
        <x:v>4.11</x:v>
      </x:c>
      <x:c r="X313" s="20" t="n">
        <x:v>3.99</x:v>
      </x:c>
      <x:c r="Y313" s="20" t="n">
        <x:v>3.56</x:v>
      </x:c>
      <x:c r="Z313" s="20" t="n">
        <x:v>4.36</x:v>
      </x:c>
      <x:c r="AA313" s="13" t="n">
        <x:v>0</x:v>
      </x:c>
      <x:c r="AB313" s="13" t="n">
        <x:v>1</x:v>
      </x:c>
      <x:c r="AC313" s="13" t="str">
        <x:v>Medistar Specialty - Goa</x:v>
      </x:c>
      <x:c r="AD313" s="13" t="n">
        <x:v>4.7</x:v>
      </x:c>
      <x:c r="AE313" s="13" t="str">
        <x:v>Better Pay</x:v>
      </x:c>
      <x:c r="AF313" s="13" t="n">
        <x:v>90</x:v>
      </x:c>
      <x:c r="AG313" s="13" t="str">
        <x:v>2025/01/18</x:v>
      </x:c>
      <x:c r="AH313" s="13" t="str">
        <x:v>Stayed</x:v>
      </x:c>
      <x:c r="AI313" s="13"/>
    </x:row>
    <x:row r="314">
      <x:c r="A314" s="13" t="str">
        <x:v>PHY-0313</x:v>
      </x:c>
      <x:c r="B314" s="13" t="str">
        <x:v>CarePlus Hospital - Chennai</x:v>
      </x:c>
      <x:c r="C314" s="13" t="str">
        <x:v>Neurology</x:v>
      </x:c>
      <x:c r="D314" s="13" t="str">
        <x:v>10/19/2024</x:v>
      </x:c>
      <x:c r="E314" s="18" t="n">
        <x:v>1.7</x:v>
      </x:c>
      <x:c r="F314" s="13" t="str">
        <x:v>Consulting</x:v>
      </x:c>
      <x:c r="G314" s="13" t="str">
        <x:v>10/19/2024</x:v>
      </x:c>
      <x:c r="H314" s="13" t="str">
        <x:v>2028/02/14</x:v>
      </x:c>
      <x:c r="I314" s="13" t="n">
        <x:v>40</x:v>
      </x:c>
      <x:c r="J314" s="13" t="n">
        <x:v>43.4</x:v>
      </x:c>
      <x:c r="K314" s="13" t="n">
        <x:v>1</x:v>
      </x:c>
      <x:c r="L314" s="13" t="n">
        <x:v>14</x:v>
      </x:c>
      <x:c r="M314" s="13" t="n">
        <x:v>483</x:v>
      </x:c>
      <x:c r="N314" s="13" t="n">
        <x:v>149</x:v>
      </x:c>
      <x:c r="O314" s="16" t="n">
        <x:v>3871336</x:v>
      </x:c>
      <x:c r="P314" s="16" t="n">
        <x:v>986079</x:v>
      </x:c>
      <x:c r="Q314" s="13" t="n">
        <x:v>23.8</x:v>
      </x:c>
      <x:c r="R314" s="20"/>
      <x:c r="S314" s="20" t="n">
        <x:v>82.5</x:v>
      </x:c>
      <x:c r="T314" s="20" t="n">
        <x:v>35</x:v>
      </x:c>
      <x:c r="U314" s="20" t="n">
        <x:v>2</x:v>
      </x:c>
      <x:c r="V314" s="20" t="n">
        <x:v>95</x:v>
      </x:c>
      <x:c r="W314" s="20" t="n">
        <x:v>2.95</x:v>
      </x:c>
      <x:c r="X314" s="20" t="n">
        <x:v>2.77</x:v>
      </x:c>
      <x:c r="Y314" s="20" t="n">
        <x:v>3.03</x:v>
      </x:c>
      <x:c r="Z314" s="20" t="n">
        <x:v>4.68</x:v>
      </x:c>
      <x:c r="AA314" s="13" t="n">
        <x:v>4</x:v>
      </x:c>
      <x:c r="AB314" s="13" t="n">
        <x:v>7</x:v>
      </x:c>
      <x:c r="AC314" s="13" t="str">
        <x:v>Medistar Specialty - Kolkata</x:v>
      </x:c>
      <x:c r="AD314" s="13" t="n">
        <x:v>4.2</x:v>
      </x:c>
      <x:c r="AE314" s="13" t="str">
        <x:v>Relocation</x:v>
      </x:c>
      <x:c r="AF314" s="13" t="n">
        <x:v>60</x:v>
      </x:c>
      <x:c r="AG314" s="13" t="str">
        <x:v>01/08/2026</x:v>
      </x:c>
      <x:c r="AH314" s="13" t="str">
        <x:v>Stayed</x:v>
      </x:c>
      <x:c r="AI314" s="13"/>
    </x:row>
    <x:row r="315">
      <x:c r="A315" s="13" t="str">
        <x:v>PHY-0314</x:v>
      </x:c>
      <x:c r="B315" s="13" t="str">
        <x:v>CarePlus Hospital - Mumbai</x:v>
      </x:c>
      <x:c r="C315" s="13" t="str">
        <x:v>Orthopedics</x:v>
      </x:c>
      <x:c r="D315" s="13" t="str">
        <x:v>21-04-2019</x:v>
      </x:c>
      <x:c r="E315" s="18" t="n">
        <x:v>7.2</x:v>
      </x:c>
      <x:c r="F315" s="13" t="str">
        <x:v>Hourly</x:v>
      </x:c>
      <x:c r="G315" s="13" t="str">
        <x:v>21 Apr 2019</x:v>
      </x:c>
      <x:c r="H315" s="13" t="str">
        <x:v>17 Aug 2027</x:v>
      </x:c>
      <x:c r="I315" s="13" t="n">
        <x:v>48</x:v>
      </x:c>
      <x:c r="J315" s="13"/>
      <x:c r="K315" s="13" t="n">
        <x:v>5</x:v>
      </x:c>
      <x:c r="L315" s="13" t="n">
        <x:v>14</x:v>
      </x:c>
      <x:c r="M315" s="13" t="n">
        <x:v>569</x:v>
      </x:c>
      <x:c r="N315" s="13" t="n">
        <x:v>119</x:v>
      </x:c>
      <x:c r="O315" s="16" t="n">
        <x:v>3770387</x:v>
      </x:c>
      <x:c r="P315" s="16" t="n">
        <x:v>1043575</x:v>
      </x:c>
      <x:c r="Q315" s="13" t="n">
        <x:v>12.8</x:v>
      </x:c>
      <x:c r="R315" s="20" t="n">
        <x:v>4.72</x:v>
      </x:c>
      <x:c r="S315" s="20" t="n">
        <x:v>89.3</x:v>
      </x:c>
      <x:c r="T315" s="20" t="n">
        <x:v>8</x:v>
      </x:c>
      <x:c r="U315" s="20" t="n">
        <x:v>0</x:v>
      </x:c>
      <x:c r="V315" s="20" t="n">
        <x:v>57</x:v>
      </x:c>
      <x:c r="W315" s="20" t="n">
        <x:v>3.62</x:v>
      </x:c>
      <x:c r="X315" s="20" t="n">
        <x:v>3.99</x:v>
      </x:c>
      <x:c r="Y315" s="20" t="n">
        <x:v>3.69</x:v>
      </x:c>
      <x:c r="Z315" s="20" t="n">
        <x:v>4.67</x:v>
      </x:c>
      <x:c r="AA315" s="13" t="n">
        <x:v>1</x:v>
      </x:c>
      <x:c r="AB315" s="13" t="n">
        <x:v>8</x:v>
      </x:c>
      <x:c r="AC315" s="13" t="str">
        <x:v>Medistar Specialty - Chennai</x:v>
      </x:c>
      <x:c r="AD315" s="13" t="n">
        <x:v>3.7</x:v>
      </x:c>
      <x:c r="AE315" s="13" t="str">
        <x:v>Higher Education</x:v>
      </x:c>
      <x:c r="AF315" s="13" t="n">
        <x:v>90</x:v>
      </x:c>
      <x:c r="AG315" s="13" t="str">
        <x:v>01/01/2025</x:v>
      </x:c>
      <x:c r="AH315" s="13" t="str">
        <x:v>Stayed</x:v>
      </x:c>
      <x:c r="AI315" s="13"/>
    </x:row>
    <x:row r="316">
      <x:c r="A316" s="13" t="str">
        <x:v>PHY-0315</x:v>
      </x:c>
      <x:c r="B316" s="13" t="str">
        <x:v>CarePlus Hospital - Delhi</x:v>
      </x:c>
      <x:c r="C316" s="13" t="str">
        <x:v>Oncology</x:v>
      </x:c>
      <x:c r="D316" s="13" t="str">
        <x:v>01-07-2025</x:v>
      </x:c>
      <x:c r="E316" s="18" t="n">
        <x:v>1</x:v>
      </x:c>
      <x:c r="F316" s="13" t="str">
        <x:v>Short-term Non-resident</x:v>
      </x:c>
      <x:c r="G316" s="13" t="str">
        <x:v>07/01/2025</x:v>
      </x:c>
      <x:c r="H316" s="13" t="str">
        <x:v>01/06/2028</x:v>
      </x:c>
      <x:c r="I316" s="13" t="n">
        <x:v>24</x:v>
      </x:c>
      <x:c r="J316" s="13" t="n">
        <x:v>37.3</x:v>
      </x:c>
      <x:c r="K316" s="13" t="n">
        <x:v>11</x:v>
      </x:c>
      <x:c r="L316" s="13" t="n">
        <x:v>10</x:v>
      </x:c>
      <x:c r="M316" s="13" t="n">
        <x:v>331</x:v>
      </x:c>
      <x:c r="N316" s="13" t="n">
        <x:v>105</x:v>
      </x:c>
      <x:c r="O316" s="16" t="n">
        <x:v>5120149</x:v>
      </x:c>
      <x:c r="P316" s="16" t="n">
        <x:v>634688</x:v>
      </x:c>
      <x:c r="Q316" s="13" t="n">
        <x:v>14.6</x:v>
      </x:c>
      <x:c r="R316" s="20" t="n">
        <x:v>3</x:v>
      </x:c>
      <x:c r="S316" s="20" t="n">
        <x:v>85.5</x:v>
      </x:c>
      <x:c r="T316" s="20" t="n">
        <x:v>24</x:v>
      </x:c>
      <x:c r="U316" s="20" t="n">
        <x:v>3</x:v>
      </x:c>
      <x:c r="V316" s="20" t="n">
        <x:v>51</x:v>
      </x:c>
      <x:c r="W316" s="20" t="n">
        <x:v>4.53</x:v>
      </x:c>
      <x:c r="X316" s="20" t="n">
        <x:v>4.3</x:v>
      </x:c>
      <x:c r="Y316" s="20" t="n">
        <x:v>3.76</x:v>
      </x:c>
      <x:c r="Z316" s="20" t="n">
        <x:v>5</x:v>
      </x:c>
      <x:c r="AA316" s="13" t="n">
        <x:v>5</x:v>
      </x:c>
      <x:c r="AB316" s="13" t="n">
        <x:v>7</x:v>
      </x:c>
      <x:c r="AC316" s="13" t="str">
        <x:v>CarePlus Hospital - Goa</x:v>
      </x:c>
      <x:c r="AD316" s="13" t="n">
        <x:v>5.6</x:v>
      </x:c>
      <x:c r="AE316" s="13" t="str">
        <x:v>Higher Education</x:v>
      </x:c>
      <x:c r="AF316" s="13" t="n">
        <x:v>90</x:v>
      </x:c>
      <x:c r="AG316" s="13" t="str">
        <x:v>02/26/2022</x:v>
      </x:c>
      <x:c r="AH316" s="13" t="str">
        <x:v>Stayed</x:v>
      </x:c>
      <x:c r="AI316" s="13"/>
    </x:row>
    <x:row r="317">
      <x:c r="A317" s="13" t="str">
        <x:v>PHY-0316</x:v>
      </x:c>
      <x:c r="B317" s="13" t="str">
        <x:v>Medistar Specialty - Bengaluru</x:v>
      </x:c>
      <x:c r="C317" s="13" t="str">
        <x:v>Pulmonology</x:v>
      </x:c>
      <x:c r="D317" s="13" t="str">
        <x:v>10/20/2023</x:v>
      </x:c>
      <x:c r="E317" s="18" t="n">
        <x:v>2.7</x:v>
      </x:c>
      <x:c r="F317" s="13" t="str">
        <x:v>Consulting</x:v>
      </x:c>
      <x:c r="G317" s="13" t="str">
        <x:v>20-10-2023</x:v>
      </x:c>
      <x:c r="H317" s="13" t="str">
        <x:v>01-01-2027</x:v>
      </x:c>
      <x:c r="I317" s="13" t="n">
        <x:v>36</x:v>
      </x:c>
      <x:c r="J317" s="13" t="n">
        <x:v>36.1</x:v>
      </x:c>
      <x:c r="K317" s="13" t="n">
        <x:v>6</x:v>
      </x:c>
      <x:c r="L317" s="13" t="n">
        <x:v>12</x:v>
      </x:c>
      <x:c r="M317" s="13" t="n">
        <x:v>392</x:v>
      </x:c>
      <x:c r="N317" s="13" t="n">
        <x:v>40</x:v>
      </x:c>
      <x:c r="O317" s="16" t="n">
        <x:v>1979898</x:v>
      </x:c>
      <x:c r="P317" s="16" t="n">
        <x:v>389139</x:v>
      </x:c>
      <x:c r="Q317" s="13" t="n">
        <x:v>20.6</x:v>
      </x:c>
      <x:c r="R317" s="20" t="n">
        <x:v>4.22</x:v>
      </x:c>
      <x:c r="S317" s="20" t="n">
        <x:v>125</x:v>
      </x:c>
      <x:c r="T317" s="20" t="n">
        <x:v>10</x:v>
      </x:c>
      <x:c r="U317" s="20" t="n">
        <x:v>0</x:v>
      </x:c>
      <x:c r="V317" s="20" t="n">
        <x:v>56</x:v>
      </x:c>
      <x:c r="W317" s="20" t="n">
        <x:v>3.51</x:v>
      </x:c>
      <x:c r="X317" s="20" t="n">
        <x:v>4.06</x:v>
      </x:c>
      <x:c r="Y317" s="20" t="n">
        <x:v>4.13</x:v>
      </x:c>
      <x:c r="Z317" s="20" t="n">
        <x:v>5</x:v>
      </x:c>
      <x:c r="AA317" s="13" t="n">
        <x:v>1</x:v>
      </x:c>
      <x:c r="AB317" s="13" t="n">
        <x:v>1</x:v>
      </x:c>
      <x:c r="AC317" s="13" t="str">
        <x:v>CarePlus Hospital - Goa</x:v>
      </x:c>
      <x:c r="AD317" s="13" t="n">
        <x:v>3.6</x:v>
      </x:c>
      <x:c r="AE317" s="13" t="str">
        <x:v>Better Pay</x:v>
      </x:c>
      <x:c r="AF317" s="13" t="n">
        <x:v>45</x:v>
      </x:c>
      <x:c r="AG317" s="13" t="str">
        <x:v>02 Dec 2026</x:v>
      </x:c>
      <x:c r="AH317" s="13" t="str">
        <x:v>Stayed</x:v>
      </x:c>
      <x:c r="AI317" s="13"/>
    </x:row>
    <x:row r="318">
      <x:c r="A318" s="13" t="str">
        <x:v>PHY-0317</x:v>
      </x:c>
      <x:c r="B318" s="13" t="str">
        <x:v>Medistar Specialty - Ahmedabad</x:v>
      </x:c>
      <x:c r="C318" s="13" t="str">
        <x:v>Cardiology</x:v>
      </x:c>
      <x:c r="D318" s="13" t="str">
        <x:v>02 Jul 2020</x:v>
      </x:c>
      <x:c r="E318" s="18" t="n">
        <x:v>6</x:v>
      </x:c>
      <x:c r="F318" s="13" t="str">
        <x:v>Long-term Resident</x:v>
      </x:c>
      <x:c r="G318" s="13" t="str">
        <x:v>02-07-2020</x:v>
      </x:c>
      <x:c r="H318" s="13" t="str">
        <x:v>18 Nov 2026</x:v>
      </x:c>
      <x:c r="I318" s="13" t="n">
        <x:v>32</x:v>
      </x:c>
      <x:c r="J318" s="13" t="n">
        <x:v>46.5</x:v>
      </x:c>
      <x:c r="K318" s="13" t="n">
        <x:v>5</x:v>
      </x:c>
      <x:c r="L318" s="13" t="n">
        <x:v>5</x:v>
      </x:c>
      <x:c r="M318" s="13" t="n">
        <x:v>502</x:v>
      </x:c>
      <x:c r="N318" s="13" t="n">
        <x:v>111</x:v>
      </x:c>
      <x:c r="O318" s="16" t="n">
        <x:v>2376739</x:v>
      </x:c>
      <x:c r="P318" s="16" t="n">
        <x:v>355183</x:v>
      </x:c>
      <x:c r="Q318" s="13" t="n">
        <x:v>21.4</x:v>
      </x:c>
      <x:c r="R318" s="20" t="n">
        <x:v>4.16</x:v>
      </x:c>
      <x:c r="S318" s="20" t="n">
        <x:v>98.4</x:v>
      </x:c>
      <x:c r="T318" s="20" t="n">
        <x:v>11</x:v>
      </x:c>
      <x:c r="U318" s="20" t="n">
        <x:v>1</x:v>
      </x:c>
      <x:c r="V318" s="20" t="n">
        <x:v>89</x:v>
      </x:c>
      <x:c r="W318" s="20" t="n">
        <x:v>3.57</x:v>
      </x:c>
      <x:c r="X318" s="20" t="n">
        <x:v>3.96</x:v>
      </x:c>
      <x:c r="Y318" s="20" t="n">
        <x:v>3.78</x:v>
      </x:c>
      <x:c r="Z318" s="20" t="n">
        <x:v>4.6</x:v>
      </x:c>
      <x:c r="AA318" s="13" t="n">
        <x:v>2</x:v>
      </x:c>
      <x:c r="AB318" s="13" t="n">
        <x:v>2</x:v>
      </x:c>
      <x:c r="AC318" s="13" t="str">
        <x:v>Medistar Specialty - Jaipur</x:v>
      </x:c>
      <x:c r="AD318" s="13" t="n">
        <x:v>3.2</x:v>
      </x:c>
      <x:c r="AE318" s="13" t="str">
        <x:v>Higher Education</x:v>
      </x:c>
      <x:c r="AF318" s="13" t="n">
        <x:v>15</x:v>
      </x:c>
      <x:c r="AG318" s="13" t="str">
        <x:v>04/08/2025</x:v>
      </x:c>
      <x:c r="AH318" s="13" t="str">
        <x:v>At Risk</x:v>
      </x:c>
      <x:c r="AI318" s="13"/>
    </x:row>
    <x:row r="319">
      <x:c r="A319" s="13" t="str">
        <x:v>PHY-0318</x:v>
      </x:c>
      <x:c r="B319" s="13" t="str">
        <x:v>CarePlus Hospital - Mumbai</x:v>
      </x:c>
      <x:c r="C319" s="13" t="str">
        <x:v>Orthopedics</x:v>
      </x:c>
      <x:c r="D319" s="13" t="str">
        <x:v>13-09-2020</x:v>
      </x:c>
      <x:c r="E319" s="18" t="n">
        <x:v>5.8</x:v>
      </x:c>
      <x:c r="F319" s="13" t="str">
        <x:v>Short-term Resident</x:v>
      </x:c>
      <x:c r="G319" s="13" t="str">
        <x:v>13-09-2020</x:v>
      </x:c>
      <x:c r="H319" s="13" t="str">
        <x:v>28 Apr 2027</x:v>
      </x:c>
      <x:c r="I319" s="13" t="n">
        <x:v>60</x:v>
      </x:c>
      <x:c r="J319" s="13" t="n">
        <x:v>71.2</x:v>
      </x:c>
      <x:c r="K319" s="13" t="n">
        <x:v>6</x:v>
      </x:c>
      <x:c r="L319" s="13" t="n">
        <x:v>7</x:v>
      </x:c>
      <x:c r="M319" s="13" t="n">
        <x:v>676</x:v>
      </x:c>
      <x:c r="N319" s="13" t="n">
        <x:v>89</x:v>
      </x:c>
      <x:c r="O319" s="16" t="n">
        <x:v>6450556</x:v>
      </x:c>
      <x:c r="P319" s="16" t="n">
        <x:v>741648</x:v>
      </x:c>
      <x:c r="Q319" s="13" t="n">
        <x:v>13.1</x:v>
      </x:c>
      <x:c r="R319" s="20" t="n">
        <x:v>3.9</x:v>
      </x:c>
      <x:c r="S319" s="20" t="n">
        <x:v>93.1</x:v>
      </x:c>
      <x:c r="T319" s="20" t="n">
        <x:v>33</x:v>
      </x:c>
      <x:c r="U319" s="20" t="n">
        <x:v>1</x:v>
      </x:c>
      <x:c r="V319" s="20" t="n">
        <x:v>98</x:v>
      </x:c>
      <x:c r="W319" s="20" t="n">
        <x:v>2.67</x:v>
      </x:c>
      <x:c r="X319" s="20" t="n">
        <x:v>3.67</x:v>
      </x:c>
      <x:c r="Y319" s="20" t="n">
        <x:v>3.51</x:v>
      </x:c>
      <x:c r="Z319" s="20" t="n">
        <x:v>1.94</x:v>
      </x:c>
      <x:c r="AA319" s="13" t="n">
        <x:v>4</x:v>
      </x:c>
      <x:c r="AB319" s="13" t="n">
        <x:v>3</x:v>
      </x:c>
      <x:c r="AC319" s="13" t="str">
        <x:v>CarePlus Hospital - Delhi</x:v>
      </x:c>
      <x:c r="AD319" s="13" t="n">
        <x:v>2.7</x:v>
      </x:c>
      <x:c r="AE319" s="13" t="str">
        <x:v>Workload</x:v>
      </x:c>
      <x:c r="AF319" s="13" t="n">
        <x:v>60</x:v>
      </x:c>
      <x:c r="AG319" s="13" t="str">
        <x:v>21 May 2023</x:v>
      </x:c>
      <x:c r="AH319" s="13" t="str">
        <x:v>At Risk</x:v>
      </x:c>
      <x:c r="AI319" s="13"/>
    </x:row>
    <x:row r="320">
      <x:c r="A320" s="13" t="str">
        <x:v>PHY-0319</x:v>
      </x:c>
      <x:c r="B320" s="13" t="str">
        <x:v>CarePlus Hospital - Goa</x:v>
      </x:c>
      <x:c r="C320" s="13" t="str">
        <x:v>Pulmonology</x:v>
      </x:c>
      <x:c r="D320" s="13" t="str">
        <x:v>01/01/2024</x:v>
      </x:c>
      <x:c r="E320" s="18" t="n">
        <x:v>2.5</x:v>
      </x:c>
      <x:c r="F320" s="13" t="str">
        <x:v>Short-term Resident</x:v>
      </x:c>
      <x:c r="G320" s="13" t="str">
        <x:v>2024/01/01</x:v>
      </x:c>
      <x:c r="H320" s="13" t="str">
        <x:v>24-08-2027</x:v>
      </x:c>
      <x:c r="I320" s="13" t="n">
        <x:v>36</x:v>
      </x:c>
      <x:c r="J320" s="13" t="n">
        <x:v>43.7</x:v>
      </x:c>
      <x:c r="K320" s="13" t="n">
        <x:v>12</x:v>
      </x:c>
      <x:c r="L320" s="13" t="n">
        <x:v>11</x:v>
      </x:c>
      <x:c r="M320" s="13" t="n">
        <x:v>558</x:v>
      </x:c>
      <x:c r="N320" s="13" t="n">
        <x:v>46</x:v>
      </x:c>
      <x:c r="O320" s="16" t="n">
        <x:v>3459220</x:v>
      </x:c>
      <x:c r="P320" s="16" t="n">
        <x:v>658429</x:v>
      </x:c>
      <x:c r="Q320" s="13" t="n">
        <x:v>3.9</x:v>
      </x:c>
      <x:c r="R320" s="20" t="n">
        <x:v>4.34</x:v>
      </x:c>
      <x:c r="S320" s="20" t="n">
        <x:v>83.6</x:v>
      </x:c>
      <x:c r="T320" s="20" t="n">
        <x:v>34</x:v>
      </x:c>
      <x:c r="U320" s="20" t="n">
        <x:v>2</x:v>
      </x:c>
      <x:c r="V320" s="20" t="n">
        <x:v>88</x:v>
      </x:c>
      <x:c r="W320" s="20" t="n">
        <x:v>2.45</x:v>
      </x:c>
      <x:c r="X320" s="20" t="n">
        <x:v>2.44</x:v>
      </x:c>
      <x:c r="Y320" s="20" t="n">
        <x:v>2.65</x:v>
      </x:c>
      <x:c r="Z320" s="20" t="n">
        <x:v>4.62</x:v>
      </x:c>
      <x:c r="AA320" s="13" t="n">
        <x:v>1</x:v>
      </x:c>
      <x:c r="AB320" s="13" t="n">
        <x:v>3</x:v>
      </x:c>
      <x:c r="AC320" s="13" t="str">
        <x:v>CarePlus Hospital - Chennai</x:v>
      </x:c>
      <x:c r="AD320" s="13" t="n">
        <x:v>4.5</x:v>
      </x:c>
      <x:c r="AE320" s="13" t="str">
        <x:v>Higher Education</x:v>
      </x:c>
      <x:c r="AF320" s="13" t="n">
        <x:v>30</x:v>
      </x:c>
      <x:c r="AG320" s="13" t="str">
        <x:v>20 May 2022</x:v>
      </x:c>
      <x:c r="AH320" s="13" t="str">
        <x:v>Stayed</x:v>
      </x:c>
      <x:c r="AI320" s="13"/>
    </x:row>
    <x:row r="321">
      <x:c r="A321" s="13" t="str">
        <x:v>PHY-0320</x:v>
      </x:c>
      <x:c r="B321" s="13" t="str">
        <x:v>Medistar Specialty - Bengaluru</x:v>
      </x:c>
      <x:c r="C321" s="13" t="str">
        <x:v>Gastroenterology</x:v>
      </x:c>
      <x:c r="D321" s="13" t="str">
        <x:v>04/19/2025</x:v>
      </x:c>
      <x:c r="E321" s="18" t="n">
        <x:v>1.2</x:v>
      </x:c>
      <x:c r="F321" s="13" t="str">
        <x:v>Long-term Non-resident</x:v>
      </x:c>
      <x:c r="G321" s="13" t="str">
        <x:v>19-04-2025</x:v>
      </x:c>
      <x:c r="H321" s="13" t="str">
        <x:v>11 Dec 2026</x:v>
      </x:c>
      <x:c r="I321" s="13" t="n">
        <x:v>32</x:v>
      </x:c>
      <x:c r="J321" s="13" t="n">
        <x:v>41.8</x:v>
      </x:c>
      <x:c r="K321" s="13" t="n">
        <x:v>11</x:v>
      </x:c>
      <x:c r="L321" s="13" t="n">
        <x:v>5</x:v>
      </x:c>
      <x:c r="M321" s="13" t="n">
        <x:v>577</x:v>
      </x:c>
      <x:c r="N321" s="13" t="n">
        <x:v>106</x:v>
      </x:c>
      <x:c r="O321" s="16" t="n">
        <x:v>5689802</x:v>
      </x:c>
      <x:c r="P321" s="16" t="n">
        <x:v>736510</x:v>
      </x:c>
      <x:c r="Q321" s="13" t="n">
        <x:v>5.1</x:v>
      </x:c>
      <x:c r="R321" s="20" t="n">
        <x:v>4.75</x:v>
      </x:c>
      <x:c r="S321" s="20" t="n">
        <x:v>92.8</x:v>
      </x:c>
      <x:c r="T321" s="20" t="n">
        <x:v>31</x:v>
      </x:c>
      <x:c r="U321" s="20" t="n">
        <x:v>1</x:v>
      </x:c>
      <x:c r="V321" s="20" t="n">
        <x:v>3</x:v>
      </x:c>
      <x:c r="W321" s="20" t="n">
        <x:v>5</x:v>
      </x:c>
      <x:c r="X321" s="20" t="n">
        <x:v>4.57</x:v>
      </x:c>
      <x:c r="Y321" s="20" t="n">
        <x:v>4.48</x:v>
      </x:c>
      <x:c r="Z321" s="20" t="n">
        <x:v>4.26</x:v>
      </x:c>
      <x:c r="AA321" s="13" t="n">
        <x:v>5</x:v>
      </x:c>
      <x:c r="AB321" s="13" t="n">
        <x:v>6</x:v>
      </x:c>
      <x:c r="AC321" s="13" t="str">
        <x:v>CarePlus Hospital - Pune</x:v>
      </x:c>
      <x:c r="AD321" s="13" t="n">
        <x:v>5.5</x:v>
      </x:c>
      <x:c r="AE321" s="13" t="str">
        <x:v>Better Pay</x:v>
      </x:c>
      <x:c r="AF321" s="13" t="n">
        <x:v>45</x:v>
      </x:c>
      <x:c r="AG321" s="13" t="str">
        <x:v>18-02-2026</x:v>
      </x:c>
      <x:c r="AH321" s="13" t="str">
        <x:v>Stayed</x:v>
      </x:c>
      <x:c r="AI321" s="13"/>
    </x:row>
    <x:row r="322">
      <x:c r="A322" s="13" t="str">
        <x:v>PHY-0321</x:v>
      </x:c>
      <x:c r="B322" s="13" t="str">
        <x:v>CarePlus Hospital - Kolkata</x:v>
      </x:c>
      <x:c r="C322" s="13" t="str">
        <x:v>Nephrology</x:v>
      </x:c>
      <x:c r="D322" s="13" t="str">
        <x:v>2022/11/25</x:v>
      </x:c>
      <x:c r="E322" s="18" t="n">
        <x:v>3.6</x:v>
      </x:c>
      <x:c r="F322" s="13" t="str">
        <x:v>Long-term Resident</x:v>
      </x:c>
      <x:c r="G322" s="13" t="str">
        <x:v>11/25/2022</x:v>
      </x:c>
      <x:c r="H322" s="13" t="str">
        <x:v>10 Mar 2027</x:v>
      </x:c>
      <x:c r="I322" s="13" t="n">
        <x:v>40</x:v>
      </x:c>
      <x:c r="J322" s="13" t="n">
        <x:v>38.9</x:v>
      </x:c>
      <x:c r="K322" s="13" t="n">
        <x:v>6</x:v>
      </x:c>
      <x:c r="L322" s="13" t="n">
        <x:v>1</x:v>
      </x:c>
      <x:c r="M322" s="13" t="n">
        <x:v>464</x:v>
      </x:c>
      <x:c r="N322" s="13" t="n">
        <x:v>126</x:v>
      </x:c>
      <x:c r="O322" s="16" t="n">
        <x:v>5396219</x:v>
      </x:c>
      <x:c r="P322" s="16" t="n">
        <x:v>1045346</x:v>
      </x:c>
      <x:c r="Q322" s="13" t="n">
        <x:v>9.4</x:v>
      </x:c>
      <x:c r="R322" s="20" t="n">
        <x:v>5</x:v>
      </x:c>
      <x:c r="S322" s="20" t="n">
        <x:v>93.5</x:v>
      </x:c>
      <x:c r="T322" s="20" t="n">
        <x:v>10</x:v>
      </x:c>
      <x:c r="U322" s="20" t="n">
        <x:v>0</x:v>
      </x:c>
      <x:c r="V322" s="20" t="n">
        <x:v>2</x:v>
      </x:c>
      <x:c r="W322" s="20" t="n">
        <x:v>4.13</x:v>
      </x:c>
      <x:c r="X322" s="20" t="n">
        <x:v>3.84</x:v>
      </x:c>
      <x:c r="Y322" s="20" t="n">
        <x:v>4.09</x:v>
      </x:c>
      <x:c r="Z322" s="20" t="n">
        <x:v>4.86</x:v>
      </x:c>
      <x:c r="AA322" s="13" t="n">
        <x:v>1</x:v>
      </x:c>
      <x:c r="AB322" s="13" t="n">
        <x:v>8</x:v>
      </x:c>
      <x:c r="AC322" s="13" t="str">
        <x:v>CarePlus Hospital - Mumbai</x:v>
      </x:c>
      <x:c r="AD322" s="13" t="n">
        <x:v>0.3</x:v>
      </x:c>
      <x:c r="AE322" s="13" t="str">
        <x:v>Relocation</x:v>
      </x:c>
      <x:c r="AF322" s="13" t="n">
        <x:v>15</x:v>
      </x:c>
      <x:c r="AG322" s="13" t="str">
        <x:v>25 Mar 2023</x:v>
      </x:c>
      <x:c r="AH322" s="13" t="str">
        <x:v>At Risk</x:v>
      </x:c>
      <x:c r="AI322" s="13"/>
    </x:row>
    <x:row r="323">
      <x:c r="A323" s="13" t="str">
        <x:v>PHY-0322</x:v>
      </x:c>
      <x:c r="B323" s="13" t="str">
        <x:v>CarePlus Hospital - Kolkata</x:v>
      </x:c>
      <x:c r="C323" s="13" t="str">
        <x:v>Neurology</x:v>
      </x:c>
      <x:c r="D323" s="13" t="str">
        <x:v>09/13/2021</x:v>
      </x:c>
      <x:c r="E323" s="18" t="n">
        <x:v>4.8</x:v>
      </x:c>
      <x:c r="F323" s="13" t="str">
        <x:v>Long-term Non-resident</x:v>
      </x:c>
      <x:c r="G323" s="13" t="str">
        <x:v>13-09-2021</x:v>
      </x:c>
      <x:c r="H323" s="13" t="str">
        <x:v>02/19/2027</x:v>
      </x:c>
      <x:c r="I323" s="13" t="n">
        <x:v>40</x:v>
      </x:c>
      <x:c r="J323" s="13" t="n">
        <x:v>43.8</x:v>
      </x:c>
      <x:c r="K323" s="13" t="n">
        <x:v>9</x:v>
      </x:c>
      <x:c r="L323" s="13" t="n">
        <x:v>14</x:v>
      </x:c>
      <x:c r="M323" s="13" t="n">
        <x:v>439</x:v>
      </x:c>
      <x:c r="N323" s="13" t="n">
        <x:v>152</x:v>
      </x:c>
      <x:c r="O323" s="16" t="n">
        <x:v>4657980</x:v>
      </x:c>
      <x:c r="P323" s="16" t="n">
        <x:v>797898</x:v>
      </x:c>
      <x:c r="Q323" s="13" t="n">
        <x:v>23.1</x:v>
      </x:c>
      <x:c r="R323" s="20" t="n">
        <x:v>3.12</x:v>
      </x:c>
      <x:c r="S323" s="20" t="n">
        <x:v>90.8</x:v>
      </x:c>
      <x:c r="T323" s="20" t="n">
        <x:v>29</x:v>
      </x:c>
      <x:c r="U323" s="20" t="n">
        <x:v>2</x:v>
      </x:c>
      <x:c r="V323" s="20" t="n">
        <x:v>70</x:v>
      </x:c>
      <x:c r="W323" s="20" t="n">
        <x:v>3.85</x:v>
      </x:c>
      <x:c r="X323" s="20" t="n">
        <x:v>3.39</x:v>
      </x:c>
      <x:c r="Y323" s="20" t="n">
        <x:v>2.41</x:v>
      </x:c>
      <x:c r="Z323" s="20" t="n">
        <x:v>4.48</x:v>
      </x:c>
      <x:c r="AA323" s="13" t="n">
        <x:v>5</x:v>
      </x:c>
      <x:c r="AB323" s="13" t="n">
        <x:v>6</x:v>
      </x:c>
      <x:c r="AC323" s="13" t="str">
        <x:v>Medistar Specialty - Kolkata</x:v>
      </x:c>
      <x:c r="AD323" s="13" t="n">
        <x:v>0.8</x:v>
      </x:c>
      <x:c r="AE323" s="13" t="str">
        <x:v>Career Growth</x:v>
      </x:c>
      <x:c r="AF323" s="13" t="n">
        <x:v>30</x:v>
      </x:c>
      <x:c r="AG323" s="13" t="str">
        <x:v>18-05-2023</x:v>
      </x:c>
      <x:c r="AH323" s="13" t="str">
        <x:v>Stayed</x:v>
      </x:c>
      <x:c r="AI323" s="13"/>
    </x:row>
    <x:row r="324">
      <x:c r="A324" s="13" t="str">
        <x:v>PHY-0323</x:v>
      </x:c>
      <x:c r="B324" s="13" t="str">
        <x:v>Medistar Specialty - Hyderabad</x:v>
      </x:c>
      <x:c r="C324" s="13" t="str">
        <x:v>Radiology</x:v>
      </x:c>
      <x:c r="D324" s="13" t="str">
        <x:v>12 Sep 2025</x:v>
      </x:c>
      <x:c r="E324" s="18" t="n">
        <x:v>0.8</x:v>
      </x:c>
      <x:c r="F324" s="13" t="str">
        <x:v>Long-term Non-resident</x:v>
      </x:c>
      <x:c r="G324" s="13" t="str">
        <x:v>2025/09/12</x:v>
      </x:c>
      <x:c r="H324" s="13" t="str">
        <x:v>03 Dec 2026</x:v>
      </x:c>
      <x:c r="I324" s="13" t="n">
        <x:v>36</x:v>
      </x:c>
      <x:c r="J324" s="13" t="n">
        <x:v>57.5</x:v>
      </x:c>
      <x:c r="K324" s="13" t="n">
        <x:v>2</x:v>
      </x:c>
      <x:c r="L324" s="13" t="n">
        <x:v>10</x:v>
      </x:c>
      <x:c r="M324" s="13" t="n">
        <x:v>567</x:v>
      </x:c>
      <x:c r="N324" s="13" t="n">
        <x:v>95</x:v>
      </x:c>
      <x:c r="O324" s="16" t="n">
        <x:v>5515393</x:v>
      </x:c>
      <x:c r="P324" s="16" t="n">
        <x:v>863112</x:v>
      </x:c>
      <x:c r="Q324" s="13" t="n">
        <x:v>12.1</x:v>
      </x:c>
      <x:c r="R324" s="20" t="n">
        <x:v>3.91</x:v>
      </x:c>
      <x:c r="S324" s="20" t="n">
        <x:v>89.5</x:v>
      </x:c>
      <x:c r="T324" s="20" t="n">
        <x:v>13</x:v>
      </x:c>
      <x:c r="U324" s="20" t="n">
        <x:v>2</x:v>
      </x:c>
      <x:c r="V324" s="20" t="n">
        <x:v>60</x:v>
      </x:c>
      <x:c r="W324" s="20" t="n">
        <x:v>3.76</x:v>
      </x:c>
      <x:c r="X324" s="20" t="n">
        <x:v>3.33</x:v>
      </x:c>
      <x:c r="Y324" s="20" t="n">
        <x:v>3.21</x:v>
      </x:c>
      <x:c r="Z324" s="20" t="n">
        <x:v>3.22</x:v>
      </x:c>
      <x:c r="AA324" s="13" t="n">
        <x:v>2</x:v>
      </x:c>
      <x:c r="AB324" s="13" t="n">
        <x:v>7</x:v>
      </x:c>
      <x:c r="AC324" s="13" t="str">
        <x:v>CarePlus Hospital - Mumbai</x:v>
      </x:c>
      <x:c r="AD324" s="13" t="n">
        <x:v>2.5</x:v>
      </x:c>
      <x:c r="AE324" s="13" t="str">
        <x:v>Contract End</x:v>
      </x:c>
      <x:c r="AF324" s="13" t="n">
        <x:v>30</x:v>
      </x:c>
      <x:c r="AG324" s="13" t="str">
        <x:v>25-09-2025</x:v>
      </x:c>
      <x:c r="AH324" s="13" t="str">
        <x:v>Stayed</x:v>
      </x:c>
      <x:c r="AI324" s="13"/>
    </x:row>
    <x:row r="325">
      <x:c r="A325" s="13" t="str">
        <x:v>PHY-0324</x:v>
      </x:c>
      <x:c r="B325" s="13" t="str">
        <x:v>CarePlus Hospital - Chennai</x:v>
      </x:c>
      <x:c r="C325" s="13" t="str">
        <x:v>Orthopedics</x:v>
      </x:c>
      <x:c r="D325" s="13" t="str">
        <x:v>11/25/2022</x:v>
      </x:c>
      <x:c r="E325" s="18"/>
      <x:c r="F325" s="13" t="str">
        <x:v>Short-term Non-resident</x:v>
      </x:c>
      <x:c r="G325" s="13" t="str">
        <x:v>25-11-2022</x:v>
      </x:c>
      <x:c r="H325" s="13" t="str">
        <x:v>05/22/2027</x:v>
      </x:c>
      <x:c r="I325" s="13" t="n">
        <x:v>24</x:v>
      </x:c>
      <x:c r="J325" s="13" t="n">
        <x:v>24.8</x:v>
      </x:c>
      <x:c r="K325" s="13" t="n">
        <x:v>3</x:v>
      </x:c>
      <x:c r="L325" s="13" t="n">
        <x:v>5</x:v>
      </x:c>
      <x:c r="M325" s="13" t="n">
        <x:v>447</x:v>
      </x:c>
      <x:c r="N325" s="13" t="n">
        <x:v>130</x:v>
      </x:c>
      <x:c r="O325" s="16" t="n">
        <x:v>7721775</x:v>
      </x:c>
      <x:c r="P325" s="16" t="n">
        <x:v>1027800</x:v>
      </x:c>
      <x:c r="Q325" s="13" t="n">
        <x:v>7.6</x:v>
      </x:c>
      <x:c r="R325" s="20" t="n">
        <x:v>3.72</x:v>
      </x:c>
      <x:c r="S325" s="20" t="n">
        <x:v>83.9</x:v>
      </x:c>
      <x:c r="T325" s="20" t="n">
        <x:v>13</x:v>
      </x:c>
      <x:c r="U325" s="20" t="n">
        <x:v>0</x:v>
      </x:c>
      <x:c r="V325" s="20" t="n">
        <x:v>35</x:v>
      </x:c>
      <x:c r="W325" s="20" t="n">
        <x:v>4.6</x:v>
      </x:c>
      <x:c r="X325" s="20" t="n">
        <x:v>4.12</x:v>
      </x:c>
      <x:c r="Y325" s="20" t="n">
        <x:v>3.41</x:v>
      </x:c>
      <x:c r="Z325" s="20" t="n">
        <x:v>5</x:v>
      </x:c>
      <x:c r="AA325" s="13" t="n">
        <x:v>3</x:v>
      </x:c>
      <x:c r="AB325" s="13" t="n">
        <x:v>6</x:v>
      </x:c>
      <x:c r="AC325" s="13" t="str">
        <x:v>Medistar Specialty - Jaipur</x:v>
      </x:c>
      <x:c r="AD325" s="13" t="n">
        <x:v>1.3</x:v>
      </x:c>
      <x:c r="AE325" s="13" t="str">
        <x:v>Higher Education</x:v>
      </x:c>
      <x:c r="AF325" s="13" t="n">
        <x:v>30</x:v>
      </x:c>
      <x:c r="AG325" s="13" t="str">
        <x:v>27 Jul 2023</x:v>
      </x:c>
      <x:c r="AH325" s="13" t="str">
        <x:v>Stayed</x:v>
      </x:c>
      <x:c r="AI325" s="13"/>
    </x:row>
    <x:row r="326">
      <x:c r="A326" s="13" t="str">
        <x:v>PHY-0325</x:v>
      </x:c>
      <x:c r="B326" s="13" t="str">
        <x:v>CarePlus Hospital - Hyderabad</x:v>
      </x:c>
      <x:c r="C326" s="13" t="str">
        <x:v>Oncology</x:v>
      </x:c>
      <x:c r="D326" s="13" t="str">
        <x:v>12 Sep 2024</x:v>
      </x:c>
      <x:c r="E326" s="18" t="n">
        <x:v>1.8</x:v>
      </x:c>
      <x:c r="F326" s="13" t="str">
        <x:v>Long-term Non-resident</x:v>
      </x:c>
      <x:c r="G326" s="13" t="str">
        <x:v>09/12/2024</x:v>
      </x:c>
      <x:c r="H326" s="13" t="str">
        <x:v>2027/10/17</x:v>
      </x:c>
      <x:c r="I326" s="13" t="n">
        <x:v>32</x:v>
      </x:c>
      <x:c r="J326" s="13" t="n">
        <x:v>28.3</x:v>
      </x:c>
      <x:c r="K326" s="13" t="n">
        <x:v>1</x:v>
      </x:c>
      <x:c r="L326" s="13" t="n">
        <x:v>13</x:v>
      </x:c>
      <x:c r="M326" s="13" t="n">
        <x:v>382</x:v>
      </x:c>
      <x:c r="N326" s="13" t="n">
        <x:v>36</x:v>
      </x:c>
      <x:c r="O326" s="16" t="n">
        <x:v>3390057</x:v>
      </x:c>
      <x:c r="P326" s="16" t="n">
        <x:v>827966</x:v>
      </x:c>
      <x:c r="Q326" s="13" t="n">
        <x:v>14.8</x:v>
      </x:c>
      <x:c r="R326" s="20" t="n">
        <x:v>4.37</x:v>
      </x:c>
      <x:c r="S326" s="20" t="n">
        <x:v>83.5</x:v>
      </x:c>
      <x:c r="T326" s="20" t="n">
        <x:v>32</x:v>
      </x:c>
      <x:c r="U326" s="20" t="n">
        <x:v>3</x:v>
      </x:c>
      <x:c r="V326" s="20" t="n">
        <x:v>100</x:v>
      </x:c>
      <x:c r="W326" s="20" t="n">
        <x:v>4.32</x:v>
      </x:c>
      <x:c r="X326" s="20" t="n">
        <x:v>4.45</x:v>
      </x:c>
      <x:c r="Y326" s="20" t="n">
        <x:v>5</x:v>
      </x:c>
      <x:c r="Z326" s="20" t="n">
        <x:v>5</x:v>
      </x:c>
      <x:c r="AA326" s="13" t="n">
        <x:v>1</x:v>
      </x:c>
      <x:c r="AB326" s="13" t="n">
        <x:v>8</x:v>
      </x:c>
      <x:c r="AC326" s="13" t="str">
        <x:v>CarePlus Hospital - Chennai</x:v>
      </x:c>
      <x:c r="AD326" s="13" t="n">
        <x:v>2.2</x:v>
      </x:c>
      <x:c r="AE326" s="13" t="str">
        <x:v>Better Pay</x:v>
      </x:c>
      <x:c r="AF326" s="13" t="n">
        <x:v>90</x:v>
      </x:c>
      <x:c r="AG326" s="13" t="str">
        <x:v>04/17/2021</x:v>
      </x:c>
      <x:c r="AH326" s="13" t="str">
        <x:v>Yes</x:v>
      </x:c>
      <x:c r="AI326" s="13"/>
    </x:row>
    <x:row r="327">
      <x:c r="A327" s="13" t="str">
        <x:v>PHY-0326</x:v>
      </x:c>
      <x:c r="B327" s="13" t="str">
        <x:v>CarePlus Hospital - Hyderabad</x:v>
      </x:c>
      <x:c r="C327" s="13" t="str">
        <x:v>Pulmonology</x:v>
      </x:c>
      <x:c r="D327" s="13" t="str">
        <x:v>2022/03/15</x:v>
      </x:c>
      <x:c r="E327" s="18" t="n">
        <x:v>4.3</x:v>
      </x:c>
      <x:c r="F327" s="13" t="str">
        <x:v>Short-term Resident</x:v>
      </x:c>
      <x:c r="G327" s="13" t="str">
        <x:v>03/15/2022</x:v>
      </x:c>
      <x:c r="H327" s="13" t="str">
        <x:v>16 Jan 2027</x:v>
      </x:c>
      <x:c r="I327" s="13" t="n">
        <x:v>60</x:v>
      </x:c>
      <x:c r="J327" s="13" t="n">
        <x:v>57.2</x:v>
      </x:c>
      <x:c r="K327" s="13" t="n">
        <x:v>1</x:v>
      </x:c>
      <x:c r="L327" s="13" t="n">
        <x:v>7</x:v>
      </x:c>
      <x:c r="M327" s="13" t="n">
        <x:v>481</x:v>
      </x:c>
      <x:c r="N327" s="13" t="n">
        <x:v>82</x:v>
      </x:c>
      <x:c r="O327" s="16" t="n">
        <x:v>5839276</x:v>
      </x:c>
      <x:c r="P327" s="16" t="n">
        <x:v>533481</x:v>
      </x:c>
      <x:c r="Q327" s="13" t="n">
        <x:v>2.4</x:v>
      </x:c>
      <x:c r="R327" s="20" t="n">
        <x:v>3.96</x:v>
      </x:c>
      <x:c r="S327" s="20" t="n">
        <x:v>87</x:v>
      </x:c>
      <x:c r="T327" s="20" t="n">
        <x:v>7</x:v>
      </x:c>
      <x:c r="U327" s="20" t="n">
        <x:v>1</x:v>
      </x:c>
      <x:c r="V327" s="20" t="n">
        <x:v>2</x:v>
      </x:c>
      <x:c r="W327" s="20" t="n">
        <x:v>4.53</x:v>
      </x:c>
      <x:c r="X327" s="20" t="n">
        <x:v>3.96</x:v>
      </x:c>
      <x:c r="Y327" s="20" t="n">
        <x:v>3.59</x:v>
      </x:c>
      <x:c r="Z327" s="20" t="n">
        <x:v>3.18</x:v>
      </x:c>
      <x:c r="AA327" s="13" t="n">
        <x:v>8</x:v>
      </x:c>
      <x:c r="AB327" s="13" t="n">
        <x:v>6</x:v>
      </x:c>
      <x:c r="AC327" s="13" t="str">
        <x:v>CarePlus Hospital - Chennai</x:v>
      </x:c>
      <x:c r="AD327" s="13" t="n">
        <x:v>5.5</x:v>
      </x:c>
      <x:c r="AE327" s="13"/>
      <x:c r="AF327" s="13" t="n">
        <x:v>15</x:v>
      </x:c>
      <x:c r="AG327" s="13" t="str">
        <x:v>2025/12/12</x:v>
      </x:c>
      <x:c r="AH327" s="13" t="str">
        <x:v>Stayed</x:v>
      </x:c>
      <x:c r="AI327" s="13"/>
    </x:row>
    <x:row r="328">
      <x:c r="A328" s="13" t="str">
        <x:v>PHY-0327</x:v>
      </x:c>
      <x:c r="B328" s="13" t="str">
        <x:v>CarePlus Hospital - Pune</x:v>
      </x:c>
      <x:c r="C328" s="13" t="str">
        <x:v>Neurology</x:v>
      </x:c>
      <x:c r="D328" s="13" t="str">
        <x:v>2022/01/01</x:v>
      </x:c>
      <x:c r="E328" s="18" t="n">
        <x:v>4.5</x:v>
      </x:c>
      <x:c r="F328" s="13" t="str">
        <x:v>Consulting</x:v>
      </x:c>
      <x:c r="G328" s="13" t="str">
        <x:v>01-01-2022</x:v>
      </x:c>
      <x:c r="H328" s="13" t="str">
        <x:v>13-02-2027</x:v>
      </x:c>
      <x:c r="I328" s="13" t="n">
        <x:v>40</x:v>
      </x:c>
      <x:c r="J328" s="13" t="n">
        <x:v>49.4</x:v>
      </x:c>
      <x:c r="K328" s="13" t="n">
        <x:v>3</x:v>
      </x:c>
      <x:c r="L328" s="13" t="n">
        <x:v>8</x:v>
      </x:c>
      <x:c r="M328" s="13" t="n">
        <x:v>524</x:v>
      </x:c>
      <x:c r="N328" s="13" t="n">
        <x:v>56</x:v>
      </x:c>
      <x:c r="O328" s="16" t="n">
        <x:v>5134745</x:v>
      </x:c>
      <x:c r="P328" s="16" t="n">
        <x:v>551599</x:v>
      </x:c>
      <x:c r="Q328" s="13" t="n">
        <x:v>24.8</x:v>
      </x:c>
      <x:c r="R328" s="20" t="n">
        <x:v>4.68</x:v>
      </x:c>
      <x:c r="S328" s="20" t="n">
        <x:v>93</x:v>
      </x:c>
      <x:c r="T328" s="20" t="n">
        <x:v>7</x:v>
      </x:c>
      <x:c r="U328" s="20" t="n">
        <x:v>1</x:v>
      </x:c>
      <x:c r="V328" s="20" t="n">
        <x:v>47</x:v>
      </x:c>
      <x:c r="W328" s="20" t="n">
        <x:v>2.63</x:v>
      </x:c>
      <x:c r="X328" s="20" t="n">
        <x:v>3.85</x:v>
      </x:c>
      <x:c r="Y328" s="20" t="n">
        <x:v>2.77</x:v>
      </x:c>
      <x:c r="Z328" s="20" t="n">
        <x:v>4.5</x:v>
      </x:c>
      <x:c r="AA328" s="13" t="n">
        <x:v>3</x:v>
      </x:c>
      <x:c r="AB328" s="13" t="n">
        <x:v>3</x:v>
      </x:c>
      <x:c r="AC328" s="13" t="str">
        <x:v>Medistar Specialty - Mumbai</x:v>
      </x:c>
      <x:c r="AD328" s="13" t="n">
        <x:v>0.8</x:v>
      </x:c>
      <x:c r="AE328" s="13" t="str">
        <x:v>Higher Education</x:v>
      </x:c>
      <x:c r="AF328" s="13" t="n">
        <x:v>90</x:v>
      </x:c>
      <x:c r="AG328" s="13" t="str">
        <x:v>27 Apr 2023</x:v>
      </x:c>
      <x:c r="AH328" s="13" t="str">
        <x:v>Stayed</x:v>
      </x:c>
      <x:c r="AI328" s="13"/>
    </x:row>
    <x:row r="329">
      <x:c r="A329" s="13" t="str">
        <x:v>PHY-0328</x:v>
      </x:c>
      <x:c r="B329" s="13" t="str">
        <x:v>Medistar Specialty - Kolkata</x:v>
      </x:c>
      <x:c r="C329" s="13" t="str">
        <x:v>Cardiology</x:v>
      </x:c>
      <x:c r="D329" s="13" t="str">
        <x:v>02-07-2021</x:v>
      </x:c>
      <x:c r="E329" s="18" t="n">
        <x:v>5</x:v>
      </x:c>
      <x:c r="F329" s="13" t="str">
        <x:v>Long-term Resident</x:v>
      </x:c>
      <x:c r="G329" s="13" t="str">
        <x:v>2021/07/02</x:v>
      </x:c>
      <x:c r="H329" s="13" t="str">
        <x:v>2027/08/01</x:v>
      </x:c>
      <x:c r="I329" s="13" t="n">
        <x:v>40</x:v>
      </x:c>
      <x:c r="J329" s="13" t="n">
        <x:v>40.5</x:v>
      </x:c>
      <x:c r="K329" s="13" t="n">
        <x:v>8</x:v>
      </x:c>
      <x:c r="L329" s="13" t="n">
        <x:v>7</x:v>
      </x:c>
      <x:c r="M329" s="13" t="n">
        <x:v>531</x:v>
      </x:c>
      <x:c r="N329" s="13" t="n">
        <x:v>79</x:v>
      </x:c>
      <x:c r="O329" s="16" t="n">
        <x:v>4124751</x:v>
      </x:c>
      <x:c r="P329" s="16" t="n">
        <x:v>413409</x:v>
      </x:c>
      <x:c r="Q329" s="13" t="n">
        <x:v>13.6</x:v>
      </x:c>
      <x:c r="R329" s="20" t="n">
        <x:v>3.94</x:v>
      </x:c>
      <x:c r="S329" s="20" t="n">
        <x:v>83.5</x:v>
      </x:c>
      <x:c r="T329" s="20" t="n">
        <x:v>23</x:v>
      </x:c>
      <x:c r="U329" s="20" t="n">
        <x:v>0</x:v>
      </x:c>
      <x:c r="V329" s="20" t="n">
        <x:v>10</x:v>
      </x:c>
      <x:c r="W329" s="20" t="n">
        <x:v>2.71</x:v>
      </x:c>
      <x:c r="X329" s="20" t="n">
        <x:v>2.29</x:v>
      </x:c>
      <x:c r="Y329" s="20" t="n">
        <x:v>2.88</x:v>
      </x:c>
      <x:c r="Z329" s="20" t="n">
        <x:v>5</x:v>
      </x:c>
      <x:c r="AA329" s="13" t="n">
        <x:v>3</x:v>
      </x:c>
      <x:c r="AB329" s="13" t="n">
        <x:v>1</x:v>
      </x:c>
      <x:c r="AC329" s="13" t="str">
        <x:v>CarePlus Hospital - Mumbai</x:v>
      </x:c>
      <x:c r="AD329" s="13" t="n">
        <x:v>2.6</x:v>
      </x:c>
      <x:c r="AE329" s="13" t="str">
        <x:v>Relocation</x:v>
      </x:c>
      <x:c r="AF329" s="13" t="n">
        <x:v>45</x:v>
      </x:c>
      <x:c r="AG329" s="13" t="str">
        <x:v>15 Mar 2023</x:v>
      </x:c>
      <x:c r="AH329" s="13" t="str">
        <x:v>At Risk</x:v>
      </x:c>
      <x:c r="AI329" s="13"/>
    </x:row>
    <x:row r="330">
      <x:c r="A330" s="13" t="str">
        <x:v>PHY-0329</x:v>
      </x:c>
      <x:c r="B330" s="13" t="str">
        <x:v>Medistar Specialty - Bengaluru</x:v>
      </x:c>
      <x:c r="C330" s="13" t="str">
        <x:v>Dermatology</x:v>
      </x:c>
      <x:c r="D330" s="13" t="str">
        <x:v>2024/08/07</x:v>
      </x:c>
      <x:c r="E330" s="18" t="n">
        <x:v>1.9</x:v>
      </x:c>
      <x:c r="F330" s="13" t="str">
        <x:v>Long-term Non-resident</x:v>
      </x:c>
      <x:c r="G330" s="13" t="str">
        <x:v>2024/08/07</x:v>
      </x:c>
      <x:c r="H330" s="13" t="str">
        <x:v>28 Dec 2026</x:v>
      </x:c>
      <x:c r="I330" s="13" t="n">
        <x:v>40</x:v>
      </x:c>
      <x:c r="J330" s="13" t="n">
        <x:v>41.5</x:v>
      </x:c>
      <x:c r="K330" s="13" t="n">
        <x:v>10</x:v>
      </x:c>
      <x:c r="L330" s="13" t="n">
        <x:v>4</x:v>
      </x:c>
      <x:c r="M330" s="13" t="n">
        <x:v>433</x:v>
      </x:c>
      <x:c r="N330" s="13" t="n">
        <x:v>115</x:v>
      </x:c>
      <x:c r="O330" s="16" t="n">
        <x:v>6787437</x:v>
      </x:c>
      <x:c r="P330" s="16" t="n">
        <x:v>1046893</x:v>
      </x:c>
      <x:c r="Q330" s="13" t="n">
        <x:v>13.7</x:v>
      </x:c>
      <x:c r="R330" s="20" t="n">
        <x:v>3.85</x:v>
      </x:c>
      <x:c r="S330" s="20" t="n">
        <x:v>91</x:v>
      </x:c>
      <x:c r="T330" s="20" t="n">
        <x:v>25</x:v>
      </x:c>
      <x:c r="U330" s="20" t="n">
        <x:v>2</x:v>
      </x:c>
      <x:c r="V330" s="20" t="n">
        <x:v>113</x:v>
      </x:c>
      <x:c r="W330" s="20" t="n">
        <x:v>3.51</x:v>
      </x:c>
      <x:c r="X330" s="20" t="n">
        <x:v>3.73</x:v>
      </x:c>
      <x:c r="Y330" s="20" t="n">
        <x:v>3.66</x:v>
      </x:c>
      <x:c r="Z330" s="20" t="n">
        <x:v>4.47</x:v>
      </x:c>
      <x:c r="AA330" s="13" t="n">
        <x:v>0</x:v>
      </x:c>
      <x:c r="AB330" s="13" t="n">
        <x:v>10</x:v>
      </x:c>
      <x:c r="AC330" s="13" t="str">
        <x:v>CarePlus Hospital - Chennai</x:v>
      </x:c>
      <x:c r="AD330" s="13" t="n">
        <x:v>1</x:v>
      </x:c>
      <x:c r="AE330" s="13" t="str">
        <x:v>Relocation</x:v>
      </x:c>
      <x:c r="AF330" s="13" t="n">
        <x:v>90</x:v>
      </x:c>
      <x:c r="AG330" s="13" t="str">
        <x:v>10/04/2025</x:v>
      </x:c>
      <x:c r="AH330" s="13" t="str">
        <x:v>Stayed</x:v>
      </x:c>
      <x:c r="AI330" s="13"/>
    </x:row>
    <x:row r="331">
      <x:c r="A331" s="13" t="str">
        <x:v>PHY-0330</x:v>
      </x:c>
      <x:c r="B331" s="13" t="str">
        <x:v>CarePlus Hospital - Hyderabad</x:v>
      </x:c>
      <x:c r="C331" s="13" t="str">
        <x:v>Pediatrics</x:v>
      </x:c>
      <x:c r="D331" s="13" t="str">
        <x:v>Not known</x:v>
      </x:c>
      <x:c r="E331" s="18" t="n">
        <x:v>2.2</x:v>
      </x:c>
      <x:c r="F331" s="13" t="str">
        <x:v>Consulting</x:v>
      </x:c>
      <x:c r="G331" s="13" t="str">
        <x:v>04/19/2024</x:v>
      </x:c>
      <x:c r="H331" s="13" t="str">
        <x:v>08/13/2027</x:v>
      </x:c>
      <x:c r="I331" s="13" t="n">
        <x:v>40</x:v>
      </x:c>
      <x:c r="J331" s="13" t="n">
        <x:v>39.4</x:v>
      </x:c>
      <x:c r="K331" s="13" t="n">
        <x:v>2</x:v>
      </x:c>
      <x:c r="L331" s="13" t="n">
        <x:v>14</x:v>
      </x:c>
      <x:c r="M331" s="13" t="n">
        <x:v>452</x:v>
      </x:c>
      <x:c r="N331" s="13" t="n">
        <x:v>125</x:v>
      </x:c>
      <x:c r="O331" s="16" t="n">
        <x:v>4653816</x:v>
      </x:c>
      <x:c r="P331" s="16" t="n">
        <x:v>821532</x:v>
      </x:c>
      <x:c r="Q331" s="13" t="n">
        <x:v>24.2</x:v>
      </x:c>
      <x:c r="R331" s="20" t="n">
        <x:v>3.53</x:v>
      </x:c>
      <x:c r="S331" s="20" t="n">
        <x:v>84.7</x:v>
      </x:c>
      <x:c r="T331" s="20" t="n">
        <x:v>24</x:v>
      </x:c>
      <x:c r="U331" s="20" t="n">
        <x:v>3</x:v>
      </x:c>
      <x:c r="V331" s="20" t="n">
        <x:v>3</x:v>
      </x:c>
      <x:c r="W331" s="20" t="n">
        <x:v>3.49</x:v>
      </x:c>
      <x:c r="X331" s="20" t="n">
        <x:v>4.46</x:v>
      </x:c>
      <x:c r="Y331" s="20" t="n">
        <x:v>3.65</x:v>
      </x:c>
      <x:c r="Z331" s="20" t="n">
        <x:v>5</x:v>
      </x:c>
      <x:c r="AA331" s="13" t="n">
        <x:v>3</x:v>
      </x:c>
      <x:c r="AB331" s="13" t="n">
        <x:v>8</x:v>
      </x:c>
      <x:c r="AC331" s="13" t="str">
        <x:v>CarePlus Hospital - Goa</x:v>
      </x:c>
      <x:c r="AD331" s="13" t="n">
        <x:v>3.1</x:v>
      </x:c>
      <x:c r="AE331" s="13" t="str">
        <x:v>Contract End</x:v>
      </x:c>
      <x:c r="AF331" s="13" t="n">
        <x:v>30</x:v>
      </x:c>
      <x:c r="AG331" s="13" t="str">
        <x:v>2026/09/16</x:v>
      </x:c>
      <x:c r="AH331" s="13" t="str">
        <x:v>Stayed</x:v>
      </x:c>
      <x:c r="AI331" s="13"/>
    </x:row>
    <x:row r="332">
      <x:c r="A332" s="13" t="str">
        <x:v>PHY-0331</x:v>
      </x:c>
      <x:c r="B332" s="13" t="str">
        <x:v>CarePlus Hospital - Chennai</x:v>
      </x:c>
      <x:c r="C332" s="13" t="str">
        <x:v>Radiology</x:v>
      </x:c>
      <x:c r="D332" s="13" t="str">
        <x:v>2025/08/07</x:v>
      </x:c>
      <x:c r="E332" s="18" t="n">
        <x:v>0.9</x:v>
      </x:c>
      <x:c r="F332" s="13" t="str">
        <x:v>Short-term Resident</x:v>
      </x:c>
      <x:c r="G332" s="13" t="str">
        <x:v>07-08-2025</x:v>
      </x:c>
      <x:c r="H332" s="13" t="str">
        <x:v>07-03-2028</x:v>
      </x:c>
      <x:c r="I332" s="13" t="n">
        <x:v>40</x:v>
      </x:c>
      <x:c r="J332" s="13" t="n">
        <x:v>55.6</x:v>
      </x:c>
      <x:c r="K332" s="13" t="n">
        <x:v>4</x:v>
      </x:c>
      <x:c r="L332" s="13" t="n">
        <x:v>11</x:v>
      </x:c>
      <x:c r="M332" s="13" t="n">
        <x:v>501</x:v>
      </x:c>
      <x:c r="N332" s="13" t="n">
        <x:v>39</x:v>
      </x:c>
      <x:c r="O332" s="16"/>
      <x:c r="P332" s="16" t="n">
        <x:v>1066056</x:v>
      </x:c>
      <x:c r="Q332" s="13" t="n">
        <x:v>3.9</x:v>
      </x:c>
      <x:c r="R332" s="20" t="n">
        <x:v>4.73</x:v>
      </x:c>
      <x:c r="S332" s="20" t="n">
        <x:v>90.6</x:v>
      </x:c>
      <x:c r="T332" s="20" t="n">
        <x:v>19</x:v>
      </x:c>
      <x:c r="U332" s="20" t="n">
        <x:v>1</x:v>
      </x:c>
      <x:c r="V332" s="20" t="n">
        <x:v>34</x:v>
      </x:c>
      <x:c r="W332" s="20" t="n">
        <x:v>3.6</x:v>
      </x:c>
      <x:c r="X332" s="20" t="n">
        <x:v>3.77</x:v>
      </x:c>
      <x:c r="Y332" s="20" t="n">
        <x:v>3.25</x:v>
      </x:c>
      <x:c r="Z332" s="20" t="n">
        <x:v>3.79</x:v>
      </x:c>
      <x:c r="AA332" s="13" t="n">
        <x:v>4</x:v>
      </x:c>
      <x:c r="AB332" s="13" t="n">
        <x:v>10</x:v>
      </x:c>
      <x:c r="AC332" s="13" t="str">
        <x:v>CarePlus Hospital - Bengaluru</x:v>
      </x:c>
      <x:c r="AD332" s="13" t="n">
        <x:v>1.8</x:v>
      </x:c>
      <x:c r="AE332" s="13" t="str">
        <x:v>Workload</x:v>
      </x:c>
      <x:c r="AF332" s="13" t="n">
        <x:v>90</x:v>
      </x:c>
      <x:c r="AG332" s="13" t="str">
        <x:v>15 Sep 2023</x:v>
      </x:c>
      <x:c r="AH332" s="13" t="str">
        <x:v>Moved</x:v>
      </x:c>
      <x:c r="AI332" s="13" t="str">
        <x:v>2026/11/03</x:v>
      </x:c>
    </x:row>
    <x:row r="333">
      <x:c r="A333" s="13" t="str">
        <x:v>PHY-0332</x:v>
      </x:c>
      <x:c r="B333" s="13" t="str">
        <x:v>Medistar Specialty - Chennai</x:v>
      </x:c>
      <x:c r="C333" s="13" t="str">
        <x:v>Gastroenterology</x:v>
      </x:c>
      <x:c r="D333" s="13" t="str">
        <x:v>14-03-2025</x:v>
      </x:c>
      <x:c r="E333" s="18" t="n">
        <x:v>1.3</x:v>
      </x:c>
      <x:c r="F333" s="13" t="str">
        <x:v>Short-term Non-resident</x:v>
      </x:c>
      <x:c r="G333" s="13" t="str">
        <x:v>2025/03/14</x:v>
      </x:c>
      <x:c r="H333" s="13" t="str">
        <x:v>18 Dec 2026</x:v>
      </x:c>
      <x:c r="I333" s="13" t="n">
        <x:v>48</x:v>
      </x:c>
      <x:c r="J333" s="13" t="n">
        <x:v>49</x:v>
      </x:c>
      <x:c r="K333" s="13" t="n">
        <x:v>4</x:v>
      </x:c>
      <x:c r="L333" s="13" t="n">
        <x:v>9</x:v>
      </x:c>
      <x:c r="M333" s="13" t="n">
        <x:v>548</x:v>
      </x:c>
      <x:c r="N333" s="13" t="n">
        <x:v>164</x:v>
      </x:c>
      <x:c r="O333" s="16" t="n">
        <x:v>5450547</x:v>
      </x:c>
      <x:c r="P333" s="16" t="n">
        <x:v>648217</x:v>
      </x:c>
      <x:c r="Q333" s="13" t="n">
        <x:v>3.6</x:v>
      </x:c>
      <x:c r="R333" s="20" t="n">
        <x:v>4.3</x:v>
      </x:c>
      <x:c r="S333" s="20" t="n">
        <x:v>82.3</x:v>
      </x:c>
      <x:c r="T333" s="20" t="n">
        <x:v>4</x:v>
      </x:c>
      <x:c r="U333" s="20" t="n">
        <x:v>2</x:v>
      </x:c>
      <x:c r="V333" s="20" t="n">
        <x:v>85</x:v>
      </x:c>
      <x:c r="W333" s="20" t="n">
        <x:v>3.6</x:v>
      </x:c>
      <x:c r="X333" s="20" t="n">
        <x:v>4.16</x:v>
      </x:c>
      <x:c r="Y333" s="20" t="n">
        <x:v>2.41</x:v>
      </x:c>
      <x:c r="Z333" s="20" t="n">
        <x:v>4.68</x:v>
      </x:c>
      <x:c r="AA333" s="13" t="n">
        <x:v>6</x:v>
      </x:c>
      <x:c r="AB333" s="13" t="n">
        <x:v>6</x:v>
      </x:c>
      <x:c r="AC333" s="13" t="str">
        <x:v>Medistar Specialty - Goa</x:v>
      </x:c>
      <x:c r="AD333" s="13" t="n">
        <x:v>4.8</x:v>
      </x:c>
      <x:c r="AE333" s="13" t="str">
        <x:v>Relocation</x:v>
      </x:c>
      <x:c r="AF333" s="13" t="n">
        <x:v>15</x:v>
      </x:c>
      <x:c r="AG333" s="13" t="str">
        <x:v>06/28/2023</x:v>
      </x:c>
      <x:c r="AH333" s="13" t="str">
        <x:v>Moved</x:v>
      </x:c>
      <x:c r="AI333" s="13" t="str">
        <x:v>01/06/2027</x:v>
      </x:c>
    </x:row>
    <x:row r="334">
      <x:c r="A334" s="13" t="str">
        <x:v>PHY-0333</x:v>
      </x:c>
      <x:c r="B334" s="13" t="str">
        <x:v>Medistar Specialty - Kolkata</x:v>
      </x:c>
      <x:c r="C334" s="13" t="str">
        <x:v>Dermatology</x:v>
      </x:c>
      <x:c r="D334" s="13" t="str">
        <x:v>2024/10/19</x:v>
      </x:c>
      <x:c r="E334" s="18" t="n">
        <x:v>1.7</x:v>
      </x:c>
      <x:c r="F334" s="13" t="str">
        <x:v>Long-term Resident</x:v>
      </x:c>
      <x:c r="G334" s="13" t="str">
        <x:v>2024/10/19</x:v>
      </x:c>
      <x:c r="H334" s="13" t="str">
        <x:v>11/15/2027</x:v>
      </x:c>
      <x:c r="I334" s="13" t="n">
        <x:v>32</x:v>
      </x:c>
      <x:c r="J334" s="13" t="n">
        <x:v>43</x:v>
      </x:c>
      <x:c r="K334" s="13" t="n">
        <x:v>11</x:v>
      </x:c>
      <x:c r="L334" s="13" t="n">
        <x:v>2</x:v>
      </x:c>
      <x:c r="M334" s="13" t="n">
        <x:v>437</x:v>
      </x:c>
      <x:c r="N334" s="13" t="n">
        <x:v>88</x:v>
      </x:c>
      <x:c r="O334" s="16" t="n">
        <x:v>4162889</x:v>
      </x:c>
      <x:c r="P334" s="16" t="n">
        <x:v>529067</x:v>
      </x:c>
      <x:c r="Q334" s="13" t="n">
        <x:v>5.8</x:v>
      </x:c>
      <x:c r="R334" s="20" t="n">
        <x:v>3.33</x:v>
      </x:c>
      <x:c r="S334" s="20" t="n">
        <x:v>87.7</x:v>
      </x:c>
      <x:c r="T334" s="20" t="n">
        <x:v>30</x:v>
      </x:c>
      <x:c r="U334" s="20" t="n">
        <x:v>3</x:v>
      </x:c>
      <x:c r="V334" s="20" t="n">
        <x:v>37</x:v>
      </x:c>
      <x:c r="W334" s="20" t="n">
        <x:v>3.98</x:v>
      </x:c>
      <x:c r="X334" s="20" t="n">
        <x:v>4.05</x:v>
      </x:c>
      <x:c r="Y334" s="20" t="n">
        <x:v>3.87</x:v>
      </x:c>
      <x:c r="Z334" s="20" t="n">
        <x:v>3.96</x:v>
      </x:c>
      <x:c r="AA334" s="13" t="n">
        <x:v>2</x:v>
      </x:c>
      <x:c r="AB334" s="13" t="n">
        <x:v>4</x:v>
      </x:c>
      <x:c r="AC334" s="13" t="str">
        <x:v>CarePlus Hospital - Delhi</x:v>
      </x:c>
      <x:c r="AD334" s="13" t="n">
        <x:v>4.7</x:v>
      </x:c>
      <x:c r="AE334" s="13" t="str">
        <x:v>Contract End</x:v>
      </x:c>
      <x:c r="AF334" s="13" t="n">
        <x:v>30</x:v>
      </x:c>
      <x:c r="AG334" s="13" t="str">
        <x:v>06-09-2026</x:v>
      </x:c>
      <x:c r="AH334" s="13" t="str">
        <x:v>Stayed</x:v>
      </x:c>
      <x:c r="AI334" s="13"/>
    </x:row>
    <x:row r="335">
      <x:c r="A335" s="13" t="str">
        <x:v>PHY-0334</x:v>
      </x:c>
      <x:c r="B335" s="13" t="str">
        <x:v>CarePlus Hospital - Ahmedabad</x:v>
      </x:c>
      <x:c r="C335" s="13" t="str">
        <x:v>General Medicine</x:v>
      </x:c>
      <x:c r="D335" s="13" t="str">
        <x:v>2022/03/15</x:v>
      </x:c>
      <x:c r="E335" s="18"/>
      <x:c r="F335" s="13" t="str">
        <x:v>Short-term Resident</x:v>
      </x:c>
      <x:c r="G335" s="13" t="str">
        <x:v>2022/03/15</x:v>
      </x:c>
      <x:c r="H335" s="13" t="str">
        <x:v>2028/01/15</x:v>
      </x:c>
      <x:c r="I335" s="13" t="n">
        <x:v>40</x:v>
      </x:c>
      <x:c r="J335" s="13" t="n">
        <x:v>41.5</x:v>
      </x:c>
      <x:c r="K335" s="13" t="n">
        <x:v>1</x:v>
      </x:c>
      <x:c r="L335" s="13" t="n">
        <x:v>11</x:v>
      </x:c>
      <x:c r="M335" s="13" t="n">
        <x:v>441</x:v>
      </x:c>
      <x:c r="N335" s="13" t="n">
        <x:v>86</x:v>
      </x:c>
      <x:c r="O335" s="16" t="n">
        <x:v>2591581</x:v>
      </x:c>
      <x:c r="P335" s="16" t="n">
        <x:v>841531</x:v>
      </x:c>
      <x:c r="Q335" s="13" t="n">
        <x:v>13.9</x:v>
      </x:c>
      <x:c r="R335" s="20" t="n">
        <x:v>4.06</x:v>
      </x:c>
      <x:c r="S335" s="20" t="n">
        <x:v>83</x:v>
      </x:c>
      <x:c r="T335" s="20" t="n">
        <x:v>15</x:v>
      </x:c>
      <x:c r="U335" s="20" t="n">
        <x:v>2</x:v>
      </x:c>
      <x:c r="V335" s="20" t="n">
        <x:v>11</x:v>
      </x:c>
      <x:c r="W335" s="20" t="n">
        <x:v>4.05</x:v>
      </x:c>
      <x:c r="X335" s="20" t="n">
        <x:v>3.49</x:v>
      </x:c>
      <x:c r="Y335" s="20" t="n">
        <x:v>3.95</x:v>
      </x:c>
      <x:c r="Z335" s="20" t="n">
        <x:v>3.39</x:v>
      </x:c>
      <x:c r="AA335" s="13" t="n">
        <x:v>5</x:v>
      </x:c>
      <x:c r="AB335" s="13" t="n">
        <x:v>8</x:v>
      </x:c>
      <x:c r="AC335" s="13" t="str">
        <x:v>CarePlus Hospital - Hyderabad</x:v>
      </x:c>
      <x:c r="AD335" s="13" t="n">
        <x:v>4.9</x:v>
      </x:c>
      <x:c r="AE335" s="13" t="str">
        <x:v>Career Growth</x:v>
      </x:c>
      <x:c r="AF335" s="13" t="n">
        <x:v>30</x:v>
      </x:c>
      <x:c r="AG335" s="13" t="str">
        <x:v>2025/08/31</x:v>
      </x:c>
      <x:c r="AH335" s="13" t="str">
        <x:v>At Risk</x:v>
      </x:c>
      <x:c r="AI335" s="13"/>
    </x:row>
    <x:row r="336">
      <x:c r="A336" s="13" t="str">
        <x:v>PHY-0335</x:v>
      </x:c>
      <x:c r="B336" s="13" t="str">
        <x:v>Medistar Specialty - Kolkata</x:v>
      </x:c>
      <x:c r="C336" s="13" t="str">
        <x:v>Neurology</x:v>
      </x:c>
      <x:c r="D336" s="13" t="str">
        <x:v>2024/08/07</x:v>
      </x:c>
      <x:c r="E336" s="18" t="n">
        <x:v>1.9</x:v>
      </x:c>
      <x:c r="F336" s="13" t="str">
        <x:v>Long-term Non-resident</x:v>
      </x:c>
      <x:c r="G336" s="13" t="str">
        <x:v>08/07/2024</x:v>
      </x:c>
      <x:c r="H336" s="13" t="str">
        <x:v>18-02-2028</x:v>
      </x:c>
      <x:c r="I336" s="13" t="n">
        <x:v>36</x:v>
      </x:c>
      <x:c r="J336" s="13" t="n">
        <x:v>39.4</x:v>
      </x:c>
      <x:c r="K336" s="13" t="n">
        <x:v>5</x:v>
      </x:c>
      <x:c r="L336" s="13" t="n">
        <x:v>5</x:v>
      </x:c>
      <x:c r="M336" s="13" t="n">
        <x:v>466</x:v>
      </x:c>
      <x:c r="N336" s="13" t="n">
        <x:v>34</x:v>
      </x:c>
      <x:c r="O336" s="16" t="n">
        <x:v>4221036</x:v>
      </x:c>
      <x:c r="P336" s="16" t="n">
        <x:v>1076020</x:v>
      </x:c>
      <x:c r="Q336" s="13" t="n">
        <x:v>17.5</x:v>
      </x:c>
      <x:c r="R336" s="20" t="n">
        <x:v>4.39</x:v>
      </x:c>
      <x:c r="S336" s="20" t="n">
        <x:v>91.1</x:v>
      </x:c>
      <x:c r="T336" s="20" t="n">
        <x:v>8</x:v>
      </x:c>
      <x:c r="U336" s="20" t="n">
        <x:v>0</x:v>
      </x:c>
      <x:c r="V336" s="20" t="n">
        <x:v>72</x:v>
      </x:c>
      <x:c r="W336" s="20" t="n">
        <x:v>5</x:v>
      </x:c>
      <x:c r="X336" s="20" t="n">
        <x:v>4.18</x:v>
      </x:c>
      <x:c r="Y336" s="20" t="n">
        <x:v>4.56</x:v>
      </x:c>
      <x:c r="Z336" s="20" t="n">
        <x:v>4.74</x:v>
      </x:c>
      <x:c r="AA336" s="13" t="n">
        <x:v>4</x:v>
      </x:c>
      <x:c r="AB336" s="13" t="n">
        <x:v>9</x:v>
      </x:c>
      <x:c r="AC336" s="13" t="str">
        <x:v>CarePlus Hospital - Chennai</x:v>
      </x:c>
      <x:c r="AD336" s="13" t="n">
        <x:v>3.3</x:v>
      </x:c>
      <x:c r="AE336" s="13" t="str">
        <x:v>Workload</x:v>
      </x:c>
      <x:c r="AF336" s="13" t="n">
        <x:v>30</x:v>
      </x:c>
      <x:c r="AG336" s="13" t="str">
        <x:v>2026/02/24</x:v>
      </x:c>
      <x:c r="AH336" s="13" t="str">
        <x:v>Stayed</x:v>
      </x:c>
      <x:c r="AI336" s="13"/>
    </x:row>
    <x:row r="337">
      <x:c r="A337" s="13" t="str">
        <x:v>PHY-0336</x:v>
      </x:c>
      <x:c r="B337" s="13" t="str">
        <x:v>Medistar Specialty - Ahmedabad</x:v>
      </x:c>
      <x:c r="C337" s="13" t="str">
        <x:v>General Medicine</x:v>
      </x:c>
      <x:c r="D337" s="13" t="str">
        <x:v>15 Mar 2020</x:v>
      </x:c>
      <x:c r="E337" s="18" t="n">
        <x:v>6.3</x:v>
      </x:c>
      <x:c r="F337" s="13" t="str">
        <x:v>Short-term Non-resident</x:v>
      </x:c>
      <x:c r="G337" s="13" t="str">
        <x:v>15 Mar 2020</x:v>
      </x:c>
      <x:c r="H337" s="13" t="str">
        <x:v>2027/07/19</x:v>
      </x:c>
      <x:c r="I337" s="13" t="n">
        <x:v>60</x:v>
      </x:c>
      <x:c r="J337" s="13" t="n">
        <x:v>71.6</x:v>
      </x:c>
      <x:c r="K337" s="13" t="n">
        <x:v>12</x:v>
      </x:c>
      <x:c r="L337" s="13" t="n">
        <x:v>13</x:v>
      </x:c>
      <x:c r="M337" s="13" t="n">
        <x:v>696</x:v>
      </x:c>
      <x:c r="N337" s="13" t="n">
        <x:v>243</x:v>
      </x:c>
      <x:c r="O337" s="16" t="n">
        <x:v>8131215</x:v>
      </x:c>
      <x:c r="P337" s="16" t="n">
        <x:v>521045</x:v>
      </x:c>
      <x:c r="Q337" s="13" t="n">
        <x:v>1</x:v>
      </x:c>
      <x:c r="R337" s="20" t="n">
        <x:v>4.32</x:v>
      </x:c>
      <x:c r="S337" s="20" t="n">
        <x:v>87.7</x:v>
      </x:c>
      <x:c r="T337" s="20" t="n">
        <x:v>2</x:v>
      </x:c>
      <x:c r="U337" s="20" t="n">
        <x:v>1</x:v>
      </x:c>
      <x:c r="V337" s="20" t="n">
        <x:v>10</x:v>
      </x:c>
      <x:c r="W337" s="20" t="n">
        <x:v>3.37</x:v>
      </x:c>
      <x:c r="X337" s="20" t="n">
        <x:v>2.43</x:v>
      </x:c>
      <x:c r="Y337" s="20"/>
      <x:c r="Z337" s="20" t="n">
        <x:v>1.58</x:v>
      </x:c>
      <x:c r="AA337" s="13" t="n">
        <x:v>3</x:v>
      </x:c>
      <x:c r="AB337" s="13" t="n">
        <x:v>2</x:v>
      </x:c>
      <x:c r="AC337" s="13" t="str">
        <x:v>CarePlus Hospital - Mumbai</x:v>
      </x:c>
      <x:c r="AD337" s="13" t="n">
        <x:v>0.9</x:v>
      </x:c>
      <x:c r="AE337" s="13" t="str">
        <x:v>Workload</x:v>
      </x:c>
      <x:c r="AF337" s="13" t="n">
        <x:v>60</x:v>
      </x:c>
      <x:c r="AG337" s="13" t="str">
        <x:v>19 Dec 2021</x:v>
      </x:c>
      <x:c r="AH337" s="13" t="str">
        <x:v>Stayed</x:v>
      </x:c>
      <x:c r="AI337" s="13"/>
    </x:row>
    <x:row r="338">
      <x:c r="A338" s="13" t="str">
        <x:v>PHY-0337</x:v>
      </x:c>
      <x:c r="B338" s="13" t="str">
        <x:v>Medistar Specialty - Jaipur</x:v>
      </x:c>
      <x:c r="C338" s="13" t="str">
        <x:v>Cardiology</x:v>
      </x:c>
      <x:c r="D338" s="13" t="str">
        <x:v>01 Jul 2024</x:v>
      </x:c>
      <x:c r="E338" s="18" t="n">
        <x:v>2</x:v>
      </x:c>
      <x:c r="F338" s="13" t="str">
        <x:v>Long-term Non-resident</x:v>
      </x:c>
      <x:c r="G338" s="13" t="str">
        <x:v>07/01/2024</x:v>
      </x:c>
      <x:c r="H338" s="13" t="str">
        <x:v>19-01-2028</x:v>
      </x:c>
      <x:c r="I338" s="13" t="n">
        <x:v>40</x:v>
      </x:c>
      <x:c r="J338" s="13" t="n">
        <x:v>39.8</x:v>
      </x:c>
      <x:c r="K338" s="13" t="n">
        <x:v>0</x:v>
      </x:c>
      <x:c r="L338" s="13" t="n">
        <x:v>12</x:v>
      </x:c>
      <x:c r="M338" s="13"/>
      <x:c r="N338" s="13" t="n">
        <x:v>43</x:v>
      </x:c>
      <x:c r="O338" s="16" t="n">
        <x:v>2678156</x:v>
      </x:c>
      <x:c r="P338" s="16" t="n">
        <x:v>401285</x:v>
      </x:c>
      <x:c r="Q338" s="13" t="n">
        <x:v>8.9</x:v>
      </x:c>
      <x:c r="R338" s="20" t="n">
        <x:v>3.9</x:v>
      </x:c>
      <x:c r="S338" s="20" t="n">
        <x:v>96.2</x:v>
      </x:c>
      <x:c r="T338" s="20" t="n">
        <x:v>11</x:v>
      </x:c>
      <x:c r="U338" s="20" t="n">
        <x:v>1</x:v>
      </x:c>
      <x:c r="V338" s="20" t="n">
        <x:v>37</x:v>
      </x:c>
      <x:c r="W338" s="20" t="n">
        <x:v>4.08</x:v>
      </x:c>
      <x:c r="X338" s="20" t="n">
        <x:v>4.14</x:v>
      </x:c>
      <x:c r="Y338" s="20" t="n">
        <x:v>3.09</x:v>
      </x:c>
      <x:c r="Z338" s="20" t="n">
        <x:v>4.73</x:v>
      </x:c>
      <x:c r="AA338" s="13" t="n">
        <x:v>4</x:v>
      </x:c>
      <x:c r="AB338" s="13" t="n">
        <x:v>1</x:v>
      </x:c>
      <x:c r="AC338" s="13" t="str">
        <x:v>CarePlus Hospital - Jaipur</x:v>
      </x:c>
      <x:c r="AD338" s="13" t="n">
        <x:v>6</x:v>
      </x:c>
      <x:c r="AE338" s="13" t="str">
        <x:v>Higher Education</x:v>
      </x:c>
      <x:c r="AF338" s="13" t="n">
        <x:v>60</x:v>
      </x:c>
      <x:c r="AG338" s="13" t="str">
        <x:v>03/20/2024</x:v>
      </x:c>
      <x:c r="AH338" s="13" t="str">
        <x:v>Stayed</x:v>
      </x:c>
      <x:c r="AI338" s="13"/>
    </x:row>
    <x:row r="339">
      <x:c r="A339" s="13" t="str">
        <x:v>PHY-0338</x:v>
      </x:c>
      <x:c r="B339" s="13" t="str">
        <x:v>CarePlus Hospital - Ahmedabad</x:v>
      </x:c>
      <x:c r="C339" s="13" t="str">
        <x:v>ENT</x:v>
      </x:c>
      <x:c r="D339" s="13" t="str">
        <x:v>08/09/2018</x:v>
      </x:c>
      <x:c r="E339" s="18" t="n">
        <x:v>7.9</x:v>
      </x:c>
      <x:c r="F339" s="13" t="str">
        <x:v>Short-term Resident</x:v>
      </x:c>
      <x:c r="G339" s="13" t="str">
        <x:v>09 Aug 2018</x:v>
      </x:c>
      <x:c r="H339" s="13" t="str">
        <x:v>03/17/2027</x:v>
      </x:c>
      <x:c r="I339" s="13" t="n">
        <x:v>48</x:v>
      </x:c>
      <x:c r="J339" s="13" t="n">
        <x:v>52.3</x:v>
      </x:c>
      <x:c r="K339" s="13" t="n">
        <x:v>6</x:v>
      </x:c>
      <x:c r="L339" s="13" t="n">
        <x:v>5</x:v>
      </x:c>
      <x:c r="M339" s="13" t="n">
        <x:v>616</x:v>
      </x:c>
      <x:c r="N339" s="13" t="n">
        <x:v>172</x:v>
      </x:c>
      <x:c r="O339" s="16" t="n">
        <x:v>5236159</x:v>
      </x:c>
      <x:c r="P339" s="16" t="n">
        <x:v>791656</x:v>
      </x:c>
      <x:c r="Q339" s="13" t="n">
        <x:v>14.2</x:v>
      </x:c>
      <x:c r="R339" s="20" t="n">
        <x:v>4.22</x:v>
      </x:c>
      <x:c r="S339" s="20" t="n">
        <x:v>96.3</x:v>
      </x:c>
      <x:c r="T339" s="20" t="n">
        <x:v>14</x:v>
      </x:c>
      <x:c r="U339" s="20" t="n">
        <x:v>0</x:v>
      </x:c>
      <x:c r="V339" s="20" t="n">
        <x:v>94</x:v>
      </x:c>
      <x:c r="W339" s="20" t="n">
        <x:v>4.59</x:v>
      </x:c>
      <x:c r="X339" s="20" t="n">
        <x:v>4.75</x:v>
      </x:c>
      <x:c r="Y339" s="20" t="n">
        <x:v>4.1</x:v>
      </x:c>
      <x:c r="Z339" s="20" t="n">
        <x:v>3.53</x:v>
      </x:c>
      <x:c r="AA339" s="13" t="n">
        <x:v>1</x:v>
      </x:c>
      <x:c r="AB339" s="13" t="n">
        <x:v>6</x:v>
      </x:c>
      <x:c r="AC339" s="13" t="str">
        <x:v>Medistar Specialty - Hyderabad</x:v>
      </x:c>
      <x:c r="AD339" s="13" t="n">
        <x:v>4.8</x:v>
      </x:c>
      <x:c r="AE339" s="13" t="str">
        <x:v>Contract End</x:v>
      </x:c>
      <x:c r="AF339" s="13" t="n">
        <x:v>45</x:v>
      </x:c>
      <x:c r="AG339" s="13" t="str">
        <x:v>2021/07/04</x:v>
      </x:c>
      <x:c r="AH339" s="13" t="str">
        <x:v>Stayed</x:v>
      </x:c>
      <x:c r="AI339" s="13"/>
    </x:row>
    <x:row r="340">
      <x:c r="A340" s="13" t="str">
        <x:v>PHY-0339</x:v>
      </x:c>
      <x:c r="B340" s="13" t="str">
        <x:v>Medistar Specialty - Jaipur</x:v>
      </x:c>
      <x:c r="C340" s="13" t="str">
        <x:v>Radiology</x:v>
      </x:c>
      <x:c r="D340" s="13" t="str">
        <x:v>2015/09/15</x:v>
      </x:c>
      <x:c r="E340" s="18" t="n">
        <x:v>10.8</x:v>
      </x:c>
      <x:c r="F340" s="13" t="str">
        <x:v>Short-term Non-resident</x:v>
      </x:c>
      <x:c r="G340" s="13" t="str">
        <x:v>09/15/2015</x:v>
      </x:c>
      <x:c r="H340" s="13" t="str">
        <x:v>2027/06/17</x:v>
      </x:c>
      <x:c r="I340" s="13" t="n">
        <x:v>40</x:v>
      </x:c>
      <x:c r="J340" s="13" t="n">
        <x:v>47.6</x:v>
      </x:c>
      <x:c r="K340" s="13" t="n">
        <x:v>3</x:v>
      </x:c>
      <x:c r="L340" s="13" t="n">
        <x:v>1</x:v>
      </x:c>
      <x:c r="M340" s="13" t="n">
        <x:v>499</x:v>
      </x:c>
      <x:c r="N340" s="13" t="n">
        <x:v>55</x:v>
      </x:c>
      <x:c r="O340" s="16" t="n">
        <x:v>3922279</x:v>
      </x:c>
      <x:c r="P340" s="16" t="n">
        <x:v>635133</x:v>
      </x:c>
      <x:c r="Q340" s="13" t="n">
        <x:v>10.5</x:v>
      </x:c>
      <x:c r="R340" s="20" t="n">
        <x:v>3.55</x:v>
      </x:c>
      <x:c r="S340" s="20" t="n">
        <x:v>86.4</x:v>
      </x:c>
      <x:c r="T340" s="20" t="n">
        <x:v>34</x:v>
      </x:c>
      <x:c r="U340" s="20" t="n">
        <x:v>1</x:v>
      </x:c>
      <x:c r="V340" s="20" t="n">
        <x:v>99</x:v>
      </x:c>
      <x:c r="W340" s="20" t="n">
        <x:v>4.83</x:v>
      </x:c>
      <x:c r="X340" s="20" t="n">
        <x:v>5</x:v>
      </x:c>
      <x:c r="Y340" s="20" t="n">
        <x:v>4.65</x:v>
      </x:c>
      <x:c r="Z340" s="20" t="n">
        <x:v>4.12</x:v>
      </x:c>
      <x:c r="AA340" s="13" t="n">
        <x:v>3</x:v>
      </x:c>
      <x:c r="AB340" s="13" t="n">
        <x:v>3</x:v>
      </x:c>
      <x:c r="AC340" s="13" t="str">
        <x:v>CarePlus Hospital - Ahmedabad</x:v>
      </x:c>
      <x:c r="AD340" s="13" t="n">
        <x:v>6</x:v>
      </x:c>
      <x:c r="AE340" s="13" t="str">
        <x:v>Better Pay</x:v>
      </x:c>
      <x:c r="AF340" s="13" t="n">
        <x:v>15</x:v>
      </x:c>
      <x:c r="AG340" s="13" t="str">
        <x:v>09/12/2022</x:v>
      </x:c>
      <x:c r="AH340" s="13" t="str">
        <x:v>At Risk</x:v>
      </x:c>
      <x:c r="AI340" s="13"/>
    </x:row>
    <x:row r="341">
      <x:c r="A341" s="13" t="str">
        <x:v>PHY-0340</x:v>
      </x:c>
      <x:c r="B341" s="13" t="str">
        <x:v>Medistar Specialty - Chennai</x:v>
      </x:c>
      <x:c r="C341" s="13" t="str">
        <x:v>Pediatrics</x:v>
      </x:c>
      <x:c r="D341" s="13" t="str">
        <x:v>24-11-2025</x:v>
      </x:c>
      <x:c r="E341" s="18" t="n">
        <x:v>0.6</x:v>
      </x:c>
      <x:c r="F341" s="13" t="str">
        <x:v>Long-term Resident</x:v>
      </x:c>
      <x:c r="G341" s="13" t="str">
        <x:v>11/24/2025</x:v>
      </x:c>
      <x:c r="H341" s="13" t="str">
        <x:v>16-12-2027</x:v>
      </x:c>
      <x:c r="I341" s="13" t="n">
        <x:v>24</x:v>
      </x:c>
      <x:c r="J341" s="13" t="n">
        <x:v>28.4</x:v>
      </x:c>
      <x:c r="K341" s="13" t="n">
        <x:v>7</x:v>
      </x:c>
      <x:c r="L341" s="13" t="n">
        <x:v>0</x:v>
      </x:c>
      <x:c r="M341" s="13" t="n">
        <x:v>449</x:v>
      </x:c>
      <x:c r="N341" s="13" t="n">
        <x:v>39</x:v>
      </x:c>
      <x:c r="O341" s="16" t="n">
        <x:v>4609543</x:v>
      </x:c>
      <x:c r="P341" s="16" t="n">
        <x:v>812988</x:v>
      </x:c>
      <x:c r="Q341" s="13" t="n">
        <x:v>3</x:v>
      </x:c>
      <x:c r="R341" s="20" t="n">
        <x:v>4.24</x:v>
      </x:c>
      <x:c r="S341" s="20" t="n">
        <x:v>82.9</x:v>
      </x:c>
      <x:c r="T341" s="20" t="n">
        <x:v>9</x:v>
      </x:c>
      <x:c r="U341" s="20" t="n">
        <x:v>2</x:v>
      </x:c>
      <x:c r="V341" s="20" t="n">
        <x:v>115</x:v>
      </x:c>
      <x:c r="W341" s="20" t="n">
        <x:v>3.31</x:v>
      </x:c>
      <x:c r="X341" s="20" t="n">
        <x:v>2.55</x:v>
      </x:c>
      <x:c r="Y341" s="20" t="n">
        <x:v>3.23</x:v>
      </x:c>
      <x:c r="Z341" s="20" t="n">
        <x:v>5</x:v>
      </x:c>
      <x:c r="AA341" s="13" t="n">
        <x:v>4</x:v>
      </x:c>
      <x:c r="AB341" s="13" t="n">
        <x:v>5</x:v>
      </x:c>
      <x:c r="AC341" s="13" t="str">
        <x:v>CarePlus Hospital - Bengaluru</x:v>
      </x:c>
      <x:c r="AD341" s="13" t="n">
        <x:v>6.6</x:v>
      </x:c>
      <x:c r="AE341" s="13" t="str">
        <x:v>Better Pay</x:v>
      </x:c>
      <x:c r="AF341" s="13" t="n">
        <x:v>15</x:v>
      </x:c>
      <x:c r="AG341" s="13" t="str">
        <x:v>2023/04/27</x:v>
      </x:c>
      <x:c r="AH341" s="13" t="str">
        <x:v>At Risk</x:v>
      </x:c>
      <x:c r="AI341" s="13"/>
    </x:row>
    <x:row r="342">
      <x:c r="A342" s="13" t="str">
        <x:v>PHY-0341</x:v>
      </x:c>
      <x:c r="B342" s="13" t="str">
        <x:v>Medistar Specialty - Jaipur</x:v>
      </x:c>
      <x:c r="C342" s="13" t="str">
        <x:v>Pediatrics</x:v>
      </x:c>
      <x:c r="D342" s="13" t="str">
        <x:v>01 Jan 2022</x:v>
      </x:c>
      <x:c r="E342" s="18" t="n">
        <x:v>4.5</x:v>
      </x:c>
      <x:c r="F342" s="13" t="str">
        <x:v>Short-term Non-resident</x:v>
      </x:c>
      <x:c r="G342" s="13" t="str">
        <x:v>01-01-2022</x:v>
      </x:c>
      <x:c r="H342" s="13" t="str">
        <x:v>2027/01/25</x:v>
      </x:c>
      <x:c r="I342" s="13" t="n">
        <x:v>40</x:v>
      </x:c>
      <x:c r="J342" s="13" t="n">
        <x:v>31.5</x:v>
      </x:c>
      <x:c r="K342" s="13" t="n">
        <x:v>6</x:v>
      </x:c>
      <x:c r="L342" s="13" t="n">
        <x:v>0</x:v>
      </x:c>
      <x:c r="M342" s="13" t="n">
        <x:v>374</x:v>
      </x:c>
      <x:c r="N342" s="13" t="n">
        <x:v>119</x:v>
      </x:c>
      <x:c r="O342" s="16" t="n">
        <x:v>3597648</x:v>
      </x:c>
      <x:c r="P342" s="16" t="n">
        <x:v>631247</x:v>
      </x:c>
      <x:c r="Q342" s="13" t="n">
        <x:v>7.2</x:v>
      </x:c>
      <x:c r="R342" s="20" t="n">
        <x:v>3.85</x:v>
      </x:c>
      <x:c r="S342" s="20" t="n">
        <x:v>83.5</x:v>
      </x:c>
      <x:c r="T342" s="20" t="n">
        <x:v>17</x:v>
      </x:c>
      <x:c r="U342" s="20" t="n">
        <x:v>0</x:v>
      </x:c>
      <x:c r="V342" s="20" t="n">
        <x:v>43</x:v>
      </x:c>
      <x:c r="W342" s="20" t="n">
        <x:v>2.29</x:v>
      </x:c>
      <x:c r="X342" s="20" t="n">
        <x:v>2.57</x:v>
      </x:c>
      <x:c r="Y342" s="20" t="n">
        <x:v>2.13</x:v>
      </x:c>
      <x:c r="Z342" s="20" t="n">
        <x:v>5</x:v>
      </x:c>
      <x:c r="AA342" s="13" t="n">
        <x:v>3</x:v>
      </x:c>
      <x:c r="AB342" s="13" t="n">
        <x:v>5</x:v>
      </x:c>
      <x:c r="AC342" s="13" t="str">
        <x:v>Medistar Specialty - Chennai</x:v>
      </x:c>
      <x:c r="AD342" s="13" t="n">
        <x:v>4</x:v>
      </x:c>
      <x:c r="AE342" s="13" t="str">
        <x:v>Workload</x:v>
      </x:c>
      <x:c r="AF342" s="13" t="n">
        <x:v>60</x:v>
      </x:c>
      <x:c r="AG342" s="13" t="str">
        <x:v>2021/09/17</x:v>
      </x:c>
      <x:c r="AH342" s="13" t="str">
        <x:v>Stayed</x:v>
      </x:c>
      <x:c r="AI342" s="13"/>
    </x:row>
    <x:row r="343">
      <x:c r="A343" s="13" t="str">
        <x:v>PHY-0342</x:v>
      </x:c>
      <x:c r="B343" s="13" t="str">
        <x:v>Medistar Specialty - Ahmedabad</x:v>
      </x:c>
      <x:c r="C343" s="13" t="str">
        <x:v>Orthopedics</x:v>
      </x:c>
      <x:c r="D343" s="13" t="str">
        <x:v>08 Feb 2016</x:v>
      </x:c>
      <x:c r="E343" s="18" t="n">
        <x:v>10.4</x:v>
      </x:c>
      <x:c r="F343" s="13" t="str">
        <x:v>Hourly</x:v>
      </x:c>
      <x:c r="G343" s="13" t="str">
        <x:v>08-02-2016</x:v>
      </x:c>
      <x:c r="H343" s="13" t="str">
        <x:v>23-02-2027</x:v>
      </x:c>
      <x:c r="I343" s="13" t="n">
        <x:v>36</x:v>
      </x:c>
      <x:c r="J343" s="13" t="n">
        <x:v>40.9</x:v>
      </x:c>
      <x:c r="K343" s="13" t="n">
        <x:v>7</x:v>
      </x:c>
      <x:c r="L343" s="13" t="n">
        <x:v>14</x:v>
      </x:c>
      <x:c r="M343" s="13" t="n">
        <x:v>487</x:v>
      </x:c>
      <x:c r="N343" s="13" t="n">
        <x:v>61</x:v>
      </x:c>
      <x:c r="O343" s="16" t="n">
        <x:v>4780868</x:v>
      </x:c>
      <x:c r="P343" s="16" t="n">
        <x:v>745582</x:v>
      </x:c>
      <x:c r="Q343" s="13" t="n">
        <x:v>7.6</x:v>
      </x:c>
      <x:c r="R343" s="20" t="n">
        <x:v>4</x:v>
      </x:c>
      <x:c r="S343" s="20" t="n">
        <x:v>89.4</x:v>
      </x:c>
      <x:c r="T343" s="20" t="n">
        <x:v>4</x:v>
      </x:c>
      <x:c r="U343" s="20" t="n">
        <x:v>3</x:v>
      </x:c>
      <x:c r="V343" s="20" t="n">
        <x:v>85</x:v>
      </x:c>
      <x:c r="W343" s="20" t="n">
        <x:v>2.7</x:v>
      </x:c>
      <x:c r="X343" s="20" t="n">
        <x:v>2.78</x:v>
      </x:c>
      <x:c r="Y343" s="20" t="n">
        <x:v>3.5</x:v>
      </x:c>
      <x:c r="Z343" s="20" t="n">
        <x:v>5</x:v>
      </x:c>
      <x:c r="AA343" s="13" t="n">
        <x:v>3</x:v>
      </x:c>
      <x:c r="AB343" s="13" t="n">
        <x:v>5</x:v>
      </x:c>
      <x:c r="AC343" s="13" t="str">
        <x:v>CarePlus Hospital - Jaipur</x:v>
      </x:c>
      <x:c r="AD343" s="13" t="n">
        <x:v>3</x:v>
      </x:c>
      <x:c r="AE343" s="13" t="str">
        <x:v>Higher Education</x:v>
      </x:c>
      <x:c r="AF343" s="13" t="n">
        <x:v>60</x:v>
      </x:c>
      <x:c r="AG343" s="13" t="str">
        <x:v>29 May 2021</x:v>
      </x:c>
      <x:c r="AH343" s="13" t="str">
        <x:v>Stayed</x:v>
      </x:c>
      <x:c r="AI343" s="13"/>
    </x:row>
    <x:row r="344">
      <x:c r="A344" s="13" t="str">
        <x:v>PHY-0343</x:v>
      </x:c>
      <x:c r="B344" s="13" t="str">
        <x:v>Medistar Specialty - Kolkata</x:v>
      </x:c>
      <x:c r="C344" s="13" t="str">
        <x:v>Dermatology</x:v>
      </x:c>
      <x:c r="D344" s="13" t="str">
        <x:v>02-07-2021</x:v>
      </x:c>
      <x:c r="E344" s="18" t="n">
        <x:v>5</x:v>
      </x:c>
      <x:c r="F344" s="13" t="str">
        <x:v>Long-term Non-resident</x:v>
      </x:c>
      <x:c r="G344" s="13" t="str">
        <x:v>02 Jul 2021</x:v>
      </x:c>
      <x:c r="H344" s="13" t="str">
        <x:v>03-11-2027</x:v>
      </x:c>
      <x:c r="I344" s="13" t="n">
        <x:v>40</x:v>
      </x:c>
      <x:c r="J344" s="13" t="n">
        <x:v>53.2</x:v>
      </x:c>
      <x:c r="K344" s="13" t="n">
        <x:v>12</x:v>
      </x:c>
      <x:c r="L344" s="13" t="n">
        <x:v>15</x:v>
      </x:c>
      <x:c r="M344" s="13" t="n">
        <x:v>447</x:v>
      </x:c>
      <x:c r="N344" s="13" t="n">
        <x:v>72</x:v>
      </x:c>
      <x:c r="O344" s="16" t="n">
        <x:v>4406636</x:v>
      </x:c>
      <x:c r="P344" s="16" t="n">
        <x:v>270340</x:v>
      </x:c>
      <x:c r="Q344" s="13" t="n">
        <x:v>19.2</x:v>
      </x:c>
      <x:c r="R344" s="20" t="n">
        <x:v>3.32</x:v>
      </x:c>
      <x:c r="S344" s="20" t="n">
        <x:v>-5</x:v>
      </x:c>
      <x:c r="T344" s="20" t="n">
        <x:v>6</x:v>
      </x:c>
      <x:c r="U344" s="20" t="n">
        <x:v>1</x:v>
      </x:c>
      <x:c r="V344" s="20" t="n">
        <x:v>22</x:v>
      </x:c>
      <x:c r="W344" s="20" t="n">
        <x:v>2.89</x:v>
      </x:c>
      <x:c r="X344" s="20" t="n">
        <x:v>2.89</x:v>
      </x:c>
      <x:c r="Y344" s="20" t="n">
        <x:v>1.97</x:v>
      </x:c>
      <x:c r="Z344" s="20" t="n">
        <x:v>3.36</x:v>
      </x:c>
      <x:c r="AA344" s="13" t="n">
        <x:v>6</x:v>
      </x:c>
      <x:c r="AB344" s="13" t="n">
        <x:v>4</x:v>
      </x:c>
      <x:c r="AC344" s="13" t="str">
        <x:v>CarePlus Hospital - Ahmedabad</x:v>
      </x:c>
      <x:c r="AD344" s="13" t="n">
        <x:v>2.1</x:v>
      </x:c>
      <x:c r="AE344" s="13" t="str">
        <x:v>Contract End</x:v>
      </x:c>
      <x:c r="AF344" s="13" t="n">
        <x:v>30</x:v>
      </x:c>
      <x:c r="AG344" s="13" t="str">
        <x:v>01-11-2023</x:v>
      </x:c>
      <x:c r="AH344" s="13" t="str">
        <x:v>Stayed</x:v>
      </x:c>
      <x:c r="AI344" s="13"/>
    </x:row>
    <x:row r="345">
      <x:c r="A345" s="13" t="str">
        <x:v>PHY-0344</x:v>
      </x:c>
      <x:c r="B345" s="13" t="str">
        <x:v>Medistar Specialty - Goa</x:v>
      </x:c>
      <x:c r="C345" s="13" t="str">
        <x:v>General Medicine</x:v>
      </x:c>
      <x:c r="D345" s="13" t="str">
        <x:v>11/26/2021</x:v>
      </x:c>
      <x:c r="E345" s="18" t="n">
        <x:v>4.6</x:v>
      </x:c>
      <x:c r="F345" s="13" t="str">
        <x:v>Long-term Resident</x:v>
      </x:c>
      <x:c r="G345" s="13" t="str">
        <x:v>2021/11/26</x:v>
      </x:c>
      <x:c r="H345" s="13" t="str">
        <x:v>04/05/2027</x:v>
      </x:c>
      <x:c r="I345" s="13" t="n">
        <x:v>32</x:v>
      </x:c>
      <x:c r="J345" s="13" t="n">
        <x:v>43.2</x:v>
      </x:c>
      <x:c r="K345" s="13" t="n">
        <x:v>9</x:v>
      </x:c>
      <x:c r="L345" s="13" t="n">
        <x:v>8</x:v>
      </x:c>
      <x:c r="M345" s="13" t="n">
        <x:v>489</x:v>
      </x:c>
      <x:c r="N345" s="13" t="n">
        <x:v>151</x:v>
      </x:c>
      <x:c r="O345" s="16" t="n">
        <x:v>6351197</x:v>
      </x:c>
      <x:c r="P345" s="16" t="n">
        <x:v>637702</x:v>
      </x:c>
      <x:c r="Q345" s="13" t="n">
        <x:v>23</x:v>
      </x:c>
      <x:c r="R345" s="20" t="n">
        <x:v>4.96</x:v>
      </x:c>
      <x:c r="S345" s="20" t="n">
        <x:v>87.2</x:v>
      </x:c>
      <x:c r="T345" s="20" t="n">
        <x:v>34</x:v>
      </x:c>
      <x:c r="U345" s="20" t="n">
        <x:v>2</x:v>
      </x:c>
      <x:c r="V345" s="20" t="n">
        <x:v>87</x:v>
      </x:c>
      <x:c r="W345" s="20" t="n">
        <x:v>5</x:v>
      </x:c>
      <x:c r="X345" s="20" t="n">
        <x:v>3.85</x:v>
      </x:c>
      <x:c r="Y345" s="20" t="n">
        <x:v>3.32</x:v>
      </x:c>
      <x:c r="Z345" s="20" t="n">
        <x:v>5</x:v>
      </x:c>
      <x:c r="AA345" s="13" t="n">
        <x:v>3</x:v>
      </x:c>
      <x:c r="AB345" s="13" t="n">
        <x:v>4</x:v>
      </x:c>
      <x:c r="AC345" s="13" t="str">
        <x:v>Medistar Specialty - Kolkata</x:v>
      </x:c>
      <x:c r="AD345" s="13" t="n">
        <x:v>3.7</x:v>
      </x:c>
      <x:c r="AE345" s="13" t="str">
        <x:v>Contract End</x:v>
      </x:c>
      <x:c r="AF345" s="13" t="n">
        <x:v>45</x:v>
      </x:c>
      <x:c r="AG345" s="13" t="str">
        <x:v>12/05/2022</x:v>
      </x:c>
      <x:c r="AH345" s="13" t="str">
        <x:v>At Risk</x:v>
      </x:c>
      <x:c r="AI345" s="13"/>
    </x:row>
    <x:row r="346">
      <x:c r="A346" s="13" t="str">
        <x:v>PHY-0345</x:v>
      </x:c>
      <x:c r="B346" s="13" t="str">
        <x:v>CarePlus Hospital - Chennai</x:v>
      </x:c>
      <x:c r="C346" s="13" t="str">
        <x:v>General Medicine</x:v>
      </x:c>
      <x:c r="D346" s="13" t="str">
        <x:v>27 May 2023</x:v>
      </x:c>
      <x:c r="E346" s="18" t="n">
        <x:v>3.1</x:v>
      </x:c>
      <x:c r="F346" s="13" t="str">
        <x:v>Consulting</x:v>
      </x:c>
      <x:c r="G346" s="13" t="str">
        <x:v>05/27/2023</x:v>
      </x:c>
      <x:c r="H346" s="13" t="str">
        <x:v>20 Mar 2028</x:v>
      </x:c>
      <x:c r="I346" s="13" t="n">
        <x:v>48</x:v>
      </x:c>
      <x:c r="J346" s="13" t="n">
        <x:v>52.7</x:v>
      </x:c>
      <x:c r="K346" s="13" t="n">
        <x:v>10</x:v>
      </x:c>
      <x:c r="L346" s="13" t="n">
        <x:v>2</x:v>
      </x:c>
      <x:c r="M346" s="13" t="n">
        <x:v>530</x:v>
      </x:c>
      <x:c r="N346" s="13" t="n">
        <x:v>78</x:v>
      </x:c>
      <x:c r="O346" s="16" t="n">
        <x:v>4496096</x:v>
      </x:c>
      <x:c r="P346" s="16" t="n">
        <x:v>718739</x:v>
      </x:c>
      <x:c r="Q346" s="13" t="n">
        <x:v>14.8</x:v>
      </x:c>
      <x:c r="R346" s="20"/>
      <x:c r="S346" s="20" t="n">
        <x:v>83.5</x:v>
      </x:c>
      <x:c r="T346" s="20" t="n">
        <x:v>9</x:v>
      </x:c>
      <x:c r="U346" s="20" t="n">
        <x:v>0</x:v>
      </x:c>
      <x:c r="V346" s="20" t="n">
        <x:v>63</x:v>
      </x:c>
      <x:c r="W346" s="20" t="n">
        <x:v>4.62</x:v>
      </x:c>
      <x:c r="X346" s="20" t="n">
        <x:v>4.48</x:v>
      </x:c>
      <x:c r="Y346" s="20" t="n">
        <x:v>4.19</x:v>
      </x:c>
      <x:c r="Z346" s="20" t="n">
        <x:v>4.11</x:v>
      </x:c>
      <x:c r="AA346" s="13" t="n">
        <x:v>3</x:v>
      </x:c>
      <x:c r="AB346" s="13" t="n">
        <x:v>6</x:v>
      </x:c>
      <x:c r="AC346" s="13" t="str">
        <x:v>CarePlus Hospital - Bengaluru</x:v>
      </x:c>
      <x:c r="AD346" s="13" t="n">
        <x:v>3.9</x:v>
      </x:c>
      <x:c r="AE346" s="13" t="str">
        <x:v>Workload</x:v>
      </x:c>
      <x:c r="AF346" s="13" t="n">
        <x:v>15</x:v>
      </x:c>
      <x:c r="AG346" s="13" t="str">
        <x:v>10/19/2024</x:v>
      </x:c>
      <x:c r="AH346" s="13" t="str">
        <x:v>Stayed</x:v>
      </x:c>
      <x:c r="AI346" s="13"/>
    </x:row>
    <x:row r="347">
      <x:c r="A347" s="13" t="str">
        <x:v>PHY-0346</x:v>
      </x:c>
      <x:c r="B347" s="13" t="str">
        <x:v>Medistar Specialty - Bengaluru</x:v>
      </x:c>
      <x:c r="C347" s="13" t="str">
        <x:v>Nephrology</x:v>
      </x:c>
      <x:c r="D347" s="13" t="str">
        <x:v>09/14/2023</x:v>
      </x:c>
      <x:c r="E347" s="18" t="n">
        <x:v>2.8</x:v>
      </x:c>
      <x:c r="F347" s="13" t="str">
        <x:v>Consulting</x:v>
      </x:c>
      <x:c r="G347" s="13" t="str">
        <x:v>09/14/2023</x:v>
      </x:c>
      <x:c r="H347" s="13" t="str">
        <x:v>12/12/2027</x:v>
      </x:c>
      <x:c r="I347" s="13" t="n">
        <x:v>36</x:v>
      </x:c>
      <x:c r="J347" s="13" t="n">
        <x:v>53.8</x:v>
      </x:c>
      <x:c r="K347" s="13" t="n">
        <x:v>8</x:v>
      </x:c>
      <x:c r="L347" s="13" t="n">
        <x:v>2</x:v>
      </x:c>
      <x:c r="M347" s="13" t="n">
        <x:v>530</x:v>
      </x:c>
      <x:c r="N347" s="13" t="n">
        <x:v>43</x:v>
      </x:c>
      <x:c r="O347" s="16" t="n">
        <x:v>4786078</x:v>
      </x:c>
      <x:c r="P347" s="16" t="n">
        <x:v>981184</x:v>
      </x:c>
      <x:c r="Q347" s="13" t="n">
        <x:v>23.9</x:v>
      </x:c>
      <x:c r="R347" s="20" t="n">
        <x:v>3.45</x:v>
      </x:c>
      <x:c r="S347" s="20" t="n">
        <x:v>91.9</x:v>
      </x:c>
      <x:c r="T347" s="20" t="n">
        <x:v>34</x:v>
      </x:c>
      <x:c r="U347" s="20" t="n">
        <x:v>3</x:v>
      </x:c>
      <x:c r="V347" s="20" t="n">
        <x:v>13</x:v>
      </x:c>
      <x:c r="W347" s="20" t="n">
        <x:v>4.94</x:v>
      </x:c>
      <x:c r="X347" s="20" t="n">
        <x:v>4.17</x:v>
      </x:c>
      <x:c r="Y347" s="20" t="n">
        <x:v>3.19</x:v>
      </x:c>
      <x:c r="Z347" s="20" t="n">
        <x:v>3.68</x:v>
      </x:c>
      <x:c r="AA347" s="13" t="n">
        <x:v>8</x:v>
      </x:c>
      <x:c r="AB347" s="13" t="n">
        <x:v>11</x:v>
      </x:c>
      <x:c r="AC347" s="13" t="str">
        <x:v>Medistar Specialty - Jaipur</x:v>
      </x:c>
      <x:c r="AD347" s="13" t="n">
        <x:v>6.7</x:v>
      </x:c>
      <x:c r="AE347" s="13" t="str">
        <x:v>Higher Education</x:v>
      </x:c>
      <x:c r="AF347" s="13" t="n">
        <x:v>90</x:v>
      </x:c>
      <x:c r="AG347" s="13" t="str">
        <x:v>2026/04/10</x:v>
      </x:c>
      <x:c r="AH347" s="13" t="str">
        <x:v>Moved</x:v>
      </x:c>
      <x:c r="AI347" s="13" t="str">
        <x:v>06-03-2027</x:v>
      </x:c>
    </x:row>
    <x:row r="348">
      <x:c r="A348" s="13" t="str">
        <x:v>PHY-0347</x:v>
      </x:c>
      <x:c r="B348" s="13" t="str">
        <x:v>CarePlus Hospital - Mumbai</x:v>
      </x:c>
      <x:c r="C348" s="13" t="str">
        <x:v>Neurology</x:v>
      </x:c>
      <x:c r="D348" s="13" t="str">
        <x:v>2025/09/12</x:v>
      </x:c>
      <x:c r="E348" s="18" t="n">
        <x:v>0.8</x:v>
      </x:c>
      <x:c r="F348" s="13" t="str">
        <x:v>Long-term Resident</x:v>
      </x:c>
      <x:c r="G348" s="13" t="str">
        <x:v>2025/09/12</x:v>
      </x:c>
      <x:c r="H348" s="13" t="str">
        <x:v>30-01-2028</x:v>
      </x:c>
      <x:c r="I348" s="13" t="n">
        <x:v>60</x:v>
      </x:c>
      <x:c r="J348" s="13" t="n">
        <x:v>62.9</x:v>
      </x:c>
      <x:c r="K348" s="13" t="n">
        <x:v>3</x:v>
      </x:c>
      <x:c r="L348" s="13" t="n">
        <x:v>8</x:v>
      </x:c>
      <x:c r="M348" s="13" t="n">
        <x:v>533</x:v>
      </x:c>
      <x:c r="N348" s="13" t="n">
        <x:v>79</x:v>
      </x:c>
      <x:c r="O348" s="16" t="n">
        <x:v>3978601</x:v>
      </x:c>
      <x:c r="P348" s="16" t="n">
        <x:v>865513</x:v>
      </x:c>
      <x:c r="Q348" s="13" t="n">
        <x:v>7.2</x:v>
      </x:c>
      <x:c r="R348" s="20" t="n">
        <x:v>3.79</x:v>
      </x:c>
      <x:c r="S348" s="20" t="n">
        <x:v>96.8</x:v>
      </x:c>
      <x:c r="T348" s="20" t="n">
        <x:v>8</x:v>
      </x:c>
      <x:c r="U348" s="20" t="n">
        <x:v>0</x:v>
      </x:c>
      <x:c r="V348" s="20" t="n">
        <x:v>20</x:v>
      </x:c>
      <x:c r="W348" s="20" t="n">
        <x:v>4.07</x:v>
      </x:c>
      <x:c r="X348" s="20" t="n">
        <x:v>2.93</x:v>
      </x:c>
      <x:c r="Y348" s="20" t="n">
        <x:v>2.69</x:v>
      </x:c>
      <x:c r="Z348" s="20" t="n">
        <x:v>3.17</x:v>
      </x:c>
      <x:c r="AA348" s="13" t="n">
        <x:v>3</x:v>
      </x:c>
      <x:c r="AB348" s="13" t="n">
        <x:v>8</x:v>
      </x:c>
      <x:c r="AC348" s="13" t="str">
        <x:v>CarePlus Hospital - Jaipur</x:v>
      </x:c>
      <x:c r="AD348" s="13" t="n">
        <x:v>0.5</x:v>
      </x:c>
      <x:c r="AE348" s="13" t="str">
        <x:v>Relocation</x:v>
      </x:c>
      <x:c r="AF348" s="13" t="n">
        <x:v>60</x:v>
      </x:c>
      <x:c r="AG348" s="13" t="str">
        <x:v>17-06-2025</x:v>
      </x:c>
      <x:c r="AH348" s="13" t="str">
        <x:v>Stayed</x:v>
      </x:c>
      <x:c r="AI348" s="13"/>
    </x:row>
    <x:row r="349">
      <x:c r="A349" s="13" t="str">
        <x:v>PHY-0348</x:v>
      </x:c>
      <x:c r="B349" s="13" t="str">
        <x:v>CarePlus Hospital - Chennai</x:v>
      </x:c>
      <x:c r="C349" s="13" t="str">
        <x:v>Orthopedics</x:v>
      </x:c>
      <x:c r="D349" s="13" t="str">
        <x:v>01-01-2022</x:v>
      </x:c>
      <x:c r="E349" s="18" t="n">
        <x:v>4.5</x:v>
      </x:c>
      <x:c r="F349" s="13" t="str">
        <x:v>Short-term Resident</x:v>
      </x:c>
      <x:c r="G349" s="13" t="str">
        <x:v>01 Jan 2022</x:v>
      </x:c>
      <x:c r="H349" s="13" t="str">
        <x:v>24 Dec 2026</x:v>
      </x:c>
      <x:c r="I349" s="13" t="n">
        <x:v>24</x:v>
      </x:c>
      <x:c r="J349" s="13" t="n">
        <x:v>34.3</x:v>
      </x:c>
      <x:c r="K349" s="13" t="n">
        <x:v>12</x:v>
      </x:c>
      <x:c r="L349" s="13" t="n">
        <x:v>8</x:v>
      </x:c>
      <x:c r="M349" s="13" t="n">
        <x:v>301</x:v>
      </x:c>
      <x:c r="N349" s="13" t="n">
        <x:v>61</x:v>
      </x:c>
      <x:c r="O349" s="16" t="n">
        <x:v>1938286</x:v>
      </x:c>
      <x:c r="P349" s="16" t="n">
        <x:v>757968</x:v>
      </x:c>
      <x:c r="Q349" s="13" t="n">
        <x:v>24.8</x:v>
      </x:c>
      <x:c r="R349" s="20" t="n">
        <x:v>3.72</x:v>
      </x:c>
      <x:c r="S349" s="20" t="n">
        <x:v>98.1</x:v>
      </x:c>
      <x:c r="T349" s="20" t="n">
        <x:v>20</x:v>
      </x:c>
      <x:c r="U349" s="20" t="n">
        <x:v>0</x:v>
      </x:c>
      <x:c r="V349" s="20" t="n">
        <x:v>72</x:v>
      </x:c>
      <x:c r="W349" s="20" t="n">
        <x:v>4.48</x:v>
      </x:c>
      <x:c r="X349" s="20" t="n">
        <x:v>4.96</x:v>
      </x:c>
      <x:c r="Y349" s="20" t="n">
        <x:v>4.34</x:v>
      </x:c>
      <x:c r="Z349" s="20" t="n">
        <x:v>4.83</x:v>
      </x:c>
      <x:c r="AA349" s="13" t="n">
        <x:v>6</x:v>
      </x:c>
      <x:c r="AB349" s="13" t="n">
        <x:v>8</x:v>
      </x:c>
      <x:c r="AC349" s="13" t="str">
        <x:v>Medistar Specialty - Kolkata</x:v>
      </x:c>
      <x:c r="AD349" s="13" t="n">
        <x:v>6.8</x:v>
      </x:c>
      <x:c r="AE349" s="13" t="str">
        <x:v>Higher Education</x:v>
      </x:c>
      <x:c r="AF349" s="13" t="n">
        <x:v>30</x:v>
      </x:c>
      <x:c r="AG349" s="13" t="str">
        <x:v>05 Jul 2025</x:v>
      </x:c>
      <x:c r="AH349" s="13" t="str">
        <x:v>At Risk</x:v>
      </x:c>
      <x:c r="AI349" s="13"/>
    </x:row>
    <x:row r="350">
      <x:c r="A350" s="13" t="str">
        <x:v>PHY-0349</x:v>
      </x:c>
      <x:c r="B350" s="13" t="str">
        <x:v>CarePlus Hospital - Kolkata</x:v>
      </x:c>
      <x:c r="C350" s="13" t="str">
        <x:v>General Medicine</x:v>
      </x:c>
      <x:c r="D350" s="13" t="str">
        <x:v>2025/04/19</x:v>
      </x:c>
      <x:c r="E350" s="18" t="n">
        <x:v>1.2</x:v>
      </x:c>
      <x:c r="F350" s="13" t="str">
        <x:v>Consulting</x:v>
      </x:c>
      <x:c r="G350" s="13" t="str">
        <x:v>2025/04/19</x:v>
      </x:c>
      <x:c r="H350" s="13" t="str">
        <x:v>23 Nov 2027</x:v>
      </x:c>
      <x:c r="I350" s="13" t="n">
        <x:v>36</x:v>
      </x:c>
      <x:c r="J350" s="13" t="n">
        <x:v>37.6</x:v>
      </x:c>
      <x:c r="K350" s="13" t="n">
        <x:v>0</x:v>
      </x:c>
      <x:c r="L350" s="13" t="n">
        <x:v>9</x:v>
      </x:c>
      <x:c r="M350" s="13" t="n">
        <x:v>350</x:v>
      </x:c>
      <x:c r="N350" s="13" t="n">
        <x:v>89</x:v>
      </x:c>
      <x:c r="O350" s="16" t="n">
        <x:v>4800249</x:v>
      </x:c>
      <x:c r="P350" s="16" t="n">
        <x:v>319327</x:v>
      </x:c>
      <x:c r="Q350" s="13" t="n">
        <x:v>22.2</x:v>
      </x:c>
      <x:c r="R350" s="20" t="n">
        <x:v>3.42</x:v>
      </x:c>
      <x:c r="S350" s="20" t="n">
        <x:v>88.7</x:v>
      </x:c>
      <x:c r="T350" s="20" t="n">
        <x:v>24</x:v>
      </x:c>
      <x:c r="U350" s="20" t="n">
        <x:v>3</x:v>
      </x:c>
      <x:c r="V350" s="20" t="n">
        <x:v>43</x:v>
      </x:c>
      <x:c r="W350" s="20" t="n">
        <x:v>2.65</x:v>
      </x:c>
      <x:c r="X350" s="20" t="n">
        <x:v>2.58</x:v>
      </x:c>
      <x:c r="Y350" s="20" t="n">
        <x:v>2.74</x:v>
      </x:c>
      <x:c r="Z350" s="20" t="n">
        <x:v>4.14</x:v>
      </x:c>
      <x:c r="AA350" s="13" t="n">
        <x:v>3</x:v>
      </x:c>
      <x:c r="AB350" s="13" t="n">
        <x:v>2</x:v>
      </x:c>
      <x:c r="AC350" s="13" t="str">
        <x:v>Medistar Specialty - Chennai</x:v>
      </x:c>
      <x:c r="AD350" s="13" t="n">
        <x:v>3.2</x:v>
      </x:c>
      <x:c r="AE350" s="13" t="str">
        <x:v>Better Pay</x:v>
      </x:c>
      <x:c r="AF350" s="13" t="n">
        <x:v>15</x:v>
      </x:c>
      <x:c r="AG350" s="13" t="str">
        <x:v>19 Oct 2026</x:v>
      </x:c>
      <x:c r="AH350" s="13" t="str">
        <x:v>Stayed</x:v>
      </x:c>
      <x:c r="AI350" s="13"/>
    </x:row>
    <x:row r="351">
      <x:c r="A351" s="13" t="str">
        <x:v>PHY-0350</x:v>
      </x:c>
      <x:c r="B351" s="13" t="str">
        <x:v>CarePlus Hospital - Hyderabad</x:v>
      </x:c>
      <x:c r="C351" s="13" t="str">
        <x:v>Cardiology</x:v>
      </x:c>
      <x:c r="D351" s="13" t="str">
        <x:v>01-01-2024</x:v>
      </x:c>
      <x:c r="E351" s="18" t="n">
        <x:v>2.5</x:v>
      </x:c>
      <x:c r="F351" s="13" t="str">
        <x:v>Consulting</x:v>
      </x:c>
      <x:c r="G351" s="13" t="str">
        <x:v>01/01/2024</x:v>
      </x:c>
      <x:c r="H351" s="13" t="str">
        <x:v>08-04-2027</x:v>
      </x:c>
      <x:c r="I351" s="13" t="n">
        <x:v>60</x:v>
      </x:c>
      <x:c r="J351" s="13" t="n">
        <x:v>52.5</x:v>
      </x:c>
      <x:c r="K351" s="13" t="n">
        <x:v>12</x:v>
      </x:c>
      <x:c r="L351" s="13" t="n">
        <x:v>5</x:v>
      </x:c>
      <x:c r="M351" s="13" t="n">
        <x:v>505</x:v>
      </x:c>
      <x:c r="N351" s="13" t="n">
        <x:v>103</x:v>
      </x:c>
      <x:c r="O351" s="16" t="n">
        <x:v>7668360</x:v>
      </x:c>
      <x:c r="P351" s="16" t="n">
        <x:v>968797</x:v>
      </x:c>
      <x:c r="Q351" s="13" t="n">
        <x:v>17.7</x:v>
      </x:c>
      <x:c r="R351" s="20" t="n">
        <x:v>3.49</x:v>
      </x:c>
      <x:c r="S351" s="20" t="n">
        <x:v>84.5</x:v>
      </x:c>
      <x:c r="T351" s="20" t="n">
        <x:v>14</x:v>
      </x:c>
      <x:c r="U351" s="20" t="n">
        <x:v>3</x:v>
      </x:c>
      <x:c r="V351" s="20" t="n">
        <x:v>120</x:v>
      </x:c>
      <x:c r="W351" s="20" t="n">
        <x:v>4.02</x:v>
      </x:c>
      <x:c r="X351" s="20" t="n">
        <x:v>3.81</x:v>
      </x:c>
      <x:c r="Y351" s="20" t="n">
        <x:v>4.02</x:v>
      </x:c>
      <x:c r="Z351" s="20" t="n">
        <x:v>3</x:v>
      </x:c>
      <x:c r="AA351" s="13" t="n">
        <x:v>2</x:v>
      </x:c>
      <x:c r="AB351" s="13" t="n">
        <x:v>8</x:v>
      </x:c>
      <x:c r="AC351" s="13" t="str">
        <x:v>CarePlus Hospital - Chennai</x:v>
      </x:c>
      <x:c r="AD351" s="13" t="n">
        <x:v>5.7</x:v>
      </x:c>
      <x:c r="AE351" s="13" t="str">
        <x:v>Career Growth</x:v>
      </x:c>
      <x:c r="AF351" s="13" t="n">
        <x:v>60</x:v>
      </x:c>
      <x:c r="AG351" s="13" t="str">
        <x:v>09/13/2024</x:v>
      </x:c>
      <x:c r="AH351" s="13" t="str">
        <x:v>Stayed</x:v>
      </x:c>
      <x:c r="AI351" s="13"/>
    </x:row>
    <x:row r="352">
      <x:c r="A352" s="13" t="str">
        <x:v>PHY-0351</x:v>
      </x:c>
      <x:c r="B352" s="13" t="str">
        <x:v>Medistar Specialty - Kolkata</x:v>
      </x:c>
      <x:c r="C352" s="13" t="str">
        <x:v>Nephrology</x:v>
      </x:c>
      <x:c r="D352" s="13" t="str">
        <x:v>2023/04/20</x:v>
      </x:c>
      <x:c r="E352" s="18" t="n">
        <x:v>3.2</x:v>
      </x:c>
      <x:c r="F352" s="13" t="str">
        <x:v>Short-term Non-resident</x:v>
      </x:c>
      <x:c r="G352" s="13" t="str">
        <x:v>20 Apr 2023</x:v>
      </x:c>
      <x:c r="H352" s="13" t="str">
        <x:v>06 Apr 2027</x:v>
      </x:c>
      <x:c r="I352" s="13" t="n">
        <x:v>32</x:v>
      </x:c>
      <x:c r="J352" s="13" t="n">
        <x:v>39.8</x:v>
      </x:c>
      <x:c r="K352" s="13" t="n">
        <x:v>3</x:v>
      </x:c>
      <x:c r="L352" s="13" t="n">
        <x:v>12</x:v>
      </x:c>
      <x:c r="M352" s="13" t="n">
        <x:v>396</x:v>
      </x:c>
      <x:c r="N352" s="13" t="n">
        <x:v>136</x:v>
      </x:c>
      <x:c r="O352" s="16" t="n">
        <x:v>4241215</x:v>
      </x:c>
      <x:c r="P352" s="16" t="n">
        <x:v>522279</x:v>
      </x:c>
      <x:c r="Q352" s="13" t="n">
        <x:v>23.7</x:v>
      </x:c>
      <x:c r="R352" s="20" t="n">
        <x:v>3.97</x:v>
      </x:c>
      <x:c r="S352" s="20" t="n">
        <x:v>91</x:v>
      </x:c>
      <x:c r="T352" s="20" t="n">
        <x:v>27</x:v>
      </x:c>
      <x:c r="U352" s="20" t="n">
        <x:v>3</x:v>
      </x:c>
      <x:c r="V352" s="20" t="n">
        <x:v>85</x:v>
      </x:c>
      <x:c r="W352" s="20" t="n">
        <x:v>4.68</x:v>
      </x:c>
      <x:c r="X352" s="20" t="n">
        <x:v>3.6</x:v>
      </x:c>
      <x:c r="Y352" s="20" t="n">
        <x:v>3.73</x:v>
      </x:c>
      <x:c r="Z352" s="20" t="n">
        <x:v>3.85</x:v>
      </x:c>
      <x:c r="AA352" s="13" t="n">
        <x:v>2</x:v>
      </x:c>
      <x:c r="AB352" s="13" t="n">
        <x:v>3</x:v>
      </x:c>
      <x:c r="AC352" s="13" t="str">
        <x:v>CarePlus Hospital - Jaipur</x:v>
      </x:c>
      <x:c r="AD352" s="13" t="n">
        <x:v>5</x:v>
      </x:c>
      <x:c r="AE352" s="13" t="str">
        <x:v>Workload</x:v>
      </x:c>
      <x:c r="AF352" s="13" t="n">
        <x:v>30</x:v>
      </x:c>
      <x:c r="AG352" s="13" t="str">
        <x:v>2024/08/15</x:v>
      </x:c>
      <x:c r="AH352" s="13" t="str">
        <x:v>Stayed</x:v>
      </x:c>
      <x:c r="AI352" s="13"/>
    </x:row>
    <x:row r="353">
      <x:c r="A353" s="13" t="str">
        <x:v>PHY-0352</x:v>
      </x:c>
      <x:c r="B353" s="13" t="str">
        <x:v>CarePlus Hospital - Chennai</x:v>
      </x:c>
      <x:c r="C353" s="13" t="str">
        <x:v>Orthopedics</x:v>
      </x:c>
      <x:c r="D353" s="13" t="str">
        <x:v>11/24/2024</x:v>
      </x:c>
      <x:c r="E353" s="18" t="n">
        <x:v>1.6</x:v>
      </x:c>
      <x:c r="F353" s="13" t="str">
        <x:v>Short-term Resident</x:v>
      </x:c>
      <x:c r="G353" s="13" t="str">
        <x:v>2024/11/24</x:v>
      </x:c>
      <x:c r="H353" s="13" t="str">
        <x:v>09/16/2027</x:v>
      </x:c>
      <x:c r="I353" s="13" t="n">
        <x:v>36</x:v>
      </x:c>
      <x:c r="J353" s="13" t="n">
        <x:v>38.6</x:v>
      </x:c>
      <x:c r="K353" s="13" t="n">
        <x:v>7</x:v>
      </x:c>
      <x:c r="L353" s="13" t="n">
        <x:v>15</x:v>
      </x:c>
      <x:c r="M353" s="13" t="n">
        <x:v>321</x:v>
      </x:c>
      <x:c r="N353" s="13" t="n">
        <x:v>85</x:v>
      </x:c>
      <x:c r="O353" s="16" t="n">
        <x:v>2955934</x:v>
      </x:c>
      <x:c r="P353" s="16" t="n">
        <x:v>502238</x:v>
      </x:c>
      <x:c r="Q353" s="13" t="n">
        <x:v>8.4</x:v>
      </x:c>
      <x:c r="R353" s="20" t="n">
        <x:v>4.05</x:v>
      </x:c>
      <x:c r="S353" s="20" t="n">
        <x:v>85.8</x:v>
      </x:c>
      <x:c r="T353" s="20" t="n">
        <x:v>2</x:v>
      </x:c>
      <x:c r="U353" s="20" t="n">
        <x:v>0</x:v>
      </x:c>
      <x:c r="V353" s="20" t="n">
        <x:v>90</x:v>
      </x:c>
      <x:c r="W353" s="20" t="n">
        <x:v>3.72</x:v>
      </x:c>
      <x:c r="X353" s="20" t="n">
        <x:v>3.68</x:v>
      </x:c>
      <x:c r="Y353" s="20" t="n">
        <x:v>3.34</x:v>
      </x:c>
      <x:c r="Z353" s="20" t="n">
        <x:v>4.55</x:v>
      </x:c>
      <x:c r="AA353" s="13" t="n">
        <x:v>0</x:v>
      </x:c>
      <x:c r="AB353" s="13" t="n">
        <x:v>3</x:v>
      </x:c>
      <x:c r="AC353" s="13" t="str">
        <x:v>CarePlus Hospital - Bengaluru</x:v>
      </x:c>
      <x:c r="AD353" s="13" t="n">
        <x:v>4.8</x:v>
      </x:c>
      <x:c r="AE353" s="13" t="str">
        <x:v>Higher Education</x:v>
      </x:c>
      <x:c r="AF353" s="13" t="n">
        <x:v>45</x:v>
      </x:c>
      <x:c r="AG353" s="13" t="str">
        <x:v>12 Sep 2022</x:v>
      </x:c>
      <x:c r="AH353" s="13" t="str">
        <x:v>Stayed</x:v>
      </x:c>
      <x:c r="AI353" s="13"/>
    </x:row>
    <x:row r="354">
      <x:c r="A354" s="13" t="str">
        <x:v>PHY-0353</x:v>
      </x:c>
      <x:c r="B354" s="13" t="str">
        <x:v>CarePlus Hospital - Jaipur</x:v>
      </x:c>
      <x:c r="C354" s="13" t="str">
        <x:v>Dermatology</x:v>
      </x:c>
      <x:c r="D354" s="13" t="str">
        <x:v>2025/08/07</x:v>
      </x:c>
      <x:c r="E354" s="18" t="n">
        <x:v>0.9</x:v>
      </x:c>
      <x:c r="F354" s="13" t="str">
        <x:v>Consulting</x:v>
      </x:c>
      <x:c r="G354" s="13" t="str">
        <x:v>07-08-2025</x:v>
      </x:c>
      <x:c r="H354" s="13" t="str">
        <x:v>21 May 2027</x:v>
      </x:c>
      <x:c r="I354" s="13" t="n">
        <x:v>48</x:v>
      </x:c>
      <x:c r="J354" s="13" t="n">
        <x:v>56.9</x:v>
      </x:c>
      <x:c r="K354" s="13" t="n">
        <x:v>2</x:v>
      </x:c>
      <x:c r="L354" s="13" t="n">
        <x:v>14</x:v>
      </x:c>
      <x:c r="M354" s="13" t="n">
        <x:v>527</x:v>
      </x:c>
      <x:c r="N354" s="13" t="n">
        <x:v>29</x:v>
      </x:c>
      <x:c r="O354" s="16" t="n">
        <x:v>2397313</x:v>
      </x:c>
      <x:c r="P354" s="16" t="n">
        <x:v>974792</x:v>
      </x:c>
      <x:c r="Q354" s="13" t="n">
        <x:v>23.4</x:v>
      </x:c>
      <x:c r="R354" s="20" t="n">
        <x:v>4.32</x:v>
      </x:c>
      <x:c r="S354" s="20" t="n">
        <x:v>82</x:v>
      </x:c>
      <x:c r="T354" s="20" t="n">
        <x:v>15</x:v>
      </x:c>
      <x:c r="U354" s="20" t="n">
        <x:v>1</x:v>
      </x:c>
      <x:c r="V354" s="20" t="n">
        <x:v>23</x:v>
      </x:c>
      <x:c r="W354" s="20" t="n">
        <x:v>5</x:v>
      </x:c>
      <x:c r="X354" s="20" t="n">
        <x:v>4.88</x:v>
      </x:c>
      <x:c r="Y354" s="20" t="n">
        <x:v>4.94</x:v>
      </x:c>
      <x:c r="Z354" s="20" t="n">
        <x:v>2.66</x:v>
      </x:c>
      <x:c r="AA354" s="13" t="n">
        <x:v>3</x:v>
      </x:c>
      <x:c r="AB354" s="13" t="n">
        <x:v>7</x:v>
      </x:c>
      <x:c r="AC354" s="13" t="str">
        <x:v>Medistar Specialty - Ahmedabad</x:v>
      </x:c>
      <x:c r="AD354" s="13" t="n">
        <x:v>3.6</x:v>
      </x:c>
      <x:c r="AE354" s="13" t="str">
        <x:v>Career Growth</x:v>
      </x:c>
      <x:c r="AF354" s="13" t="n">
        <x:v>90</x:v>
      </x:c>
      <x:c r="AG354" s="13" t="str">
        <x:v>05 Mar 2021</x:v>
      </x:c>
      <x:c r="AH354" s="13" t="str">
        <x:v>Stayed</x:v>
      </x:c>
      <x:c r="AI354" s="13"/>
    </x:row>
    <x:row r="355">
      <x:c r="A355" s="13" t="str">
        <x:v>PHY-0354</x:v>
      </x:c>
      <x:c r="B355" s="13" t="str">
        <x:v>CarePlus Hospital - Kolkata</x:v>
      </x:c>
      <x:c r="C355" s="13" t="str">
        <x:v>Cardiology</x:v>
      </x:c>
      <x:c r="D355" s="13" t="str">
        <x:v>05/27/2022</x:v>
      </x:c>
      <x:c r="E355" s="18" t="n">
        <x:v>4.1</x:v>
      </x:c>
      <x:c r="F355" s="13" t="str">
        <x:v>Consulting</x:v>
      </x:c>
      <x:c r="G355" s="13" t="str">
        <x:v>27 May 2022</x:v>
      </x:c>
      <x:c r="H355" s="13" t="str">
        <x:v>2027/09/23</x:v>
      </x:c>
      <x:c r="I355" s="13" t="n">
        <x:v>24</x:v>
      </x:c>
      <x:c r="J355" s="13" t="n">
        <x:v>40.2</x:v>
      </x:c>
      <x:c r="K355" s="13" t="n">
        <x:v>3</x:v>
      </x:c>
      <x:c r="L355" s="13" t="n">
        <x:v>0</x:v>
      </x:c>
      <x:c r="M355" s="13" t="n">
        <x:v>550</x:v>
      </x:c>
      <x:c r="N355" s="13" t="n">
        <x:v>159</x:v>
      </x:c>
      <x:c r="O355" s="16" t="n">
        <x:v>8169933</x:v>
      </x:c>
      <x:c r="P355" s="16" t="n">
        <x:v>879774</x:v>
      </x:c>
      <x:c r="Q355" s="13" t="n">
        <x:v>16.5</x:v>
      </x:c>
      <x:c r="R355" s="20" t="n">
        <x:v>4.15</x:v>
      </x:c>
      <x:c r="S355" s="20" t="n">
        <x:v>86.4</x:v>
      </x:c>
      <x:c r="T355" s="20" t="n">
        <x:v>6</x:v>
      </x:c>
      <x:c r="U355" s="20" t="n">
        <x:v>1</x:v>
      </x:c>
      <x:c r="V355" s="20" t="n">
        <x:v>88</x:v>
      </x:c>
      <x:c r="W355" s="20" t="n">
        <x:v>2.77</x:v>
      </x:c>
      <x:c r="X355" s="20" t="n">
        <x:v>2.98</x:v>
      </x:c>
      <x:c r="Y355" s="20" t="n">
        <x:v>2.82</x:v>
      </x:c>
      <x:c r="Z355" s="20" t="n">
        <x:v>4.72</x:v>
      </x:c>
      <x:c r="AA355" s="13" t="n">
        <x:v>4</x:v>
      </x:c>
      <x:c r="AB355" s="13" t="n">
        <x:v>7</x:v>
      </x:c>
      <x:c r="AC355" s="13" t="str">
        <x:v>Medistar Specialty - Mumbai</x:v>
      </x:c>
      <x:c r="AD355" s="13" t="n">
        <x:v>4.4</x:v>
      </x:c>
      <x:c r="AE355" s="13" t="str">
        <x:v>Better Pay</x:v>
      </x:c>
      <x:c r="AF355" s="13" t="n">
        <x:v>90</x:v>
      </x:c>
      <x:c r="AG355" s="13" t="str">
        <x:v>03/26/2026</x:v>
      </x:c>
      <x:c r="AH355" s="13" t="str">
        <x:v>Stayed</x:v>
      </x:c>
      <x:c r="AI355" s="13"/>
    </x:row>
    <x:row r="356">
      <x:c r="A356" s="13" t="str">
        <x:v>PHY-0355</x:v>
      </x:c>
      <x:c r="B356" s="13" t="str">
        <x:v>Medistar Specialty - Mumbai</x:v>
      </x:c>
      <x:c r="C356" s="13" t="str">
        <x:v>Orthopedics</x:v>
      </x:c>
      <x:c r="D356" s="13" t="str">
        <x:v>2024/01/01</x:v>
      </x:c>
      <x:c r="E356" s="18" t="n">
        <x:v>2.5</x:v>
      </x:c>
      <x:c r="F356" s="13" t="str">
        <x:v>Consulting</x:v>
      </x:c>
      <x:c r="G356" s="13" t="str">
        <x:v>01-01-2024</x:v>
      </x:c>
      <x:c r="H356" s="13" t="str">
        <x:v>10/15/2027</x:v>
      </x:c>
      <x:c r="I356" s="13" t="n">
        <x:v>36</x:v>
      </x:c>
      <x:c r="J356" s="13" t="n">
        <x:v>38</x:v>
      </x:c>
      <x:c r="K356" s="13" t="n">
        <x:v>4</x:v>
      </x:c>
      <x:c r="L356" s="13" t="n">
        <x:v>12</x:v>
      </x:c>
      <x:c r="M356" s="13" t="n">
        <x:v>475</x:v>
      </x:c>
      <x:c r="N356" s="13" t="n">
        <x:v>98</x:v>
      </x:c>
      <x:c r="O356" s="16" t="n">
        <x:v>5240893</x:v>
      </x:c>
      <x:c r="P356" s="16" t="n">
        <x:v>461436</x:v>
      </x:c>
      <x:c r="Q356" s="13" t="n">
        <x:v>3.7</x:v>
      </x:c>
      <x:c r="R356" s="20" t="n">
        <x:v>3.7</x:v>
      </x:c>
      <x:c r="S356" s="20" t="n">
        <x:v>89.7</x:v>
      </x:c>
      <x:c r="T356" s="20" t="n">
        <x:v>12</x:v>
      </x:c>
      <x:c r="U356" s="20" t="n">
        <x:v>3</x:v>
      </x:c>
      <x:c r="V356" s="20" t="n">
        <x:v>49</x:v>
      </x:c>
      <x:c r="W356" s="20" t="n">
        <x:v>4.57</x:v>
      </x:c>
      <x:c r="X356" s="20" t="n">
        <x:v>4.71</x:v>
      </x:c>
      <x:c r="Y356" s="20" t="n">
        <x:v>4.27</x:v>
      </x:c>
      <x:c r="Z356" s="20" t="n">
        <x:v>5</x:v>
      </x:c>
      <x:c r="AA356" s="13" t="n">
        <x:v>0</x:v>
      </x:c>
      <x:c r="AB356" s="13" t="n">
        <x:v>3</x:v>
      </x:c>
      <x:c r="AC356" s="13" t="str">
        <x:v>Medistar Specialty - Delhi</x:v>
      </x:c>
      <x:c r="AD356" s="13" t="n">
        <x:v>4.3</x:v>
      </x:c>
      <x:c r="AE356" s="13" t="str">
        <x:v>Better Pay</x:v>
      </x:c>
      <x:c r="AF356" s="13" t="n">
        <x:v>30</x:v>
      </x:c>
      <x:c r="AG356" s="13" t="str">
        <x:v>05/28/2026</x:v>
      </x:c>
      <x:c r="AH356" s="13" t="str">
        <x:v>Stayed</x:v>
      </x:c>
      <x:c r="AI356" s="13"/>
    </x:row>
    <x:row r="357">
      <x:c r="A357" s="13" t="str">
        <x:v>PHY-0356</x:v>
      </x:c>
      <x:c r="B357" s="13" t="str">
        <x:v>Medistar Specialty - Goa</x:v>
      </x:c>
      <x:c r="C357" s="13" t="str">
        <x:v>General Medicine</x:v>
      </x:c>
      <x:c r="D357" s="13" t="str">
        <x:v>05/27/2022</x:v>
      </x:c>
      <x:c r="E357" s="18" t="n">
        <x:v>4.1</x:v>
      </x:c>
      <x:c r="F357" s="13" t="str">
        <x:v>Short-term Non-resident</x:v>
      </x:c>
      <x:c r="G357" s="13" t="str">
        <x:v>27 May 2022</x:v>
      </x:c>
      <x:c r="H357" s="13" t="str">
        <x:v>12/11/2027</x:v>
      </x:c>
      <x:c r="I357" s="13" t="n">
        <x:v>32</x:v>
      </x:c>
      <x:c r="J357" s="13" t="n">
        <x:v>34.3</x:v>
      </x:c>
      <x:c r="K357" s="13" t="n">
        <x:v>5</x:v>
      </x:c>
      <x:c r="L357" s="13" t="n">
        <x:v>7</x:v>
      </x:c>
      <x:c r="M357" s="13" t="n">
        <x:v>416</x:v>
      </x:c>
      <x:c r="N357" s="13" t="n">
        <x:v>100</x:v>
      </x:c>
      <x:c r="O357" s="16" t="n">
        <x:v>4678160</x:v>
      </x:c>
      <x:c r="P357" s="16" t="n">
        <x:v>539597</x:v>
      </x:c>
      <x:c r="Q357" s="13" t="n">
        <x:v>12.7</x:v>
      </x:c>
      <x:c r="R357" s="20" t="n">
        <x:v>4.13</x:v>
      </x:c>
      <x:c r="S357" s="20" t="n">
        <x:v>87.6</x:v>
      </x:c>
      <x:c r="T357" s="20" t="n">
        <x:v>4</x:v>
      </x:c>
      <x:c r="U357" s="20" t="n">
        <x:v>0</x:v>
      </x:c>
      <x:c r="V357" s="20" t="n">
        <x:v>61</x:v>
      </x:c>
      <x:c r="W357" s="20" t="n">
        <x:v>4.06</x:v>
      </x:c>
      <x:c r="X357" s="20" t="n">
        <x:v>4.09</x:v>
      </x:c>
      <x:c r="Y357" s="20" t="n">
        <x:v>3.5</x:v>
      </x:c>
      <x:c r="Z357" s="20" t="n">
        <x:v>4.82</x:v>
      </x:c>
      <x:c r="AA357" s="13" t="n">
        <x:v>3</x:v>
      </x:c>
      <x:c r="AB357" s="13" t="n">
        <x:v>5</x:v>
      </x:c>
      <x:c r="AC357" s="13" t="str">
        <x:v>Medistar Specialty - Pune</x:v>
      </x:c>
      <x:c r="AD357" s="13" t="n">
        <x:v>2.8</x:v>
      </x:c>
      <x:c r="AE357" s="13" t="str">
        <x:v>Career Growth</x:v>
      </x:c>
      <x:c r="AF357" s="13" t="n">
        <x:v>90</x:v>
      </x:c>
      <x:c r="AG357" s="13" t="str">
        <x:v>2025/08/12</x:v>
      </x:c>
      <x:c r="AH357" s="13" t="str">
        <x:v>Stayed</x:v>
      </x:c>
      <x:c r="AI357" s="13"/>
    </x:row>
    <x:row r="358">
      <x:c r="A358" s="13" t="str">
        <x:v>PHY-0357</x:v>
      </x:c>
      <x:c r="B358" s="13" t="str">
        <x:v>CarePlus Hospital - Kolkata</x:v>
      </x:c>
      <x:c r="C358" s="13" t="str">
        <x:v>ENT</x:v>
      </x:c>
      <x:c r="D358" s="13" t="str">
        <x:v>02/05/2026</x:v>
      </x:c>
      <x:c r="E358" s="18" t="n">
        <x:v>0.4</x:v>
      </x:c>
      <x:c r="F358" s="13" t="str">
        <x:v>Hourly</x:v>
      </x:c>
      <x:c r="G358" s="13" t="str">
        <x:v>2026/02/05</x:v>
      </x:c>
      <x:c r="H358" s="13" t="str">
        <x:v>2027/03/13</x:v>
      </x:c>
      <x:c r="I358" s="13" t="n">
        <x:v>24</x:v>
      </x:c>
      <x:c r="J358" s="13" t="n">
        <x:v>37.2</x:v>
      </x:c>
      <x:c r="K358" s="13" t="n">
        <x:v>7</x:v>
      </x:c>
      <x:c r="L358" s="13" t="n">
        <x:v>3</x:v>
      </x:c>
      <x:c r="M358" s="13" t="n">
        <x:v>422</x:v>
      </x:c>
      <x:c r="N358" s="13" t="n">
        <x:v>111</x:v>
      </x:c>
      <x:c r="O358" s="16" t="n">
        <x:v>4882853</x:v>
      </x:c>
      <x:c r="P358" s="16" t="n">
        <x:v>917821</x:v>
      </x:c>
      <x:c r="Q358" s="13" t="n">
        <x:v>5.4</x:v>
      </x:c>
      <x:c r="R358" s="20" t="n">
        <x:v>3.81</x:v>
      </x:c>
      <x:c r="S358" s="20" t="n">
        <x:v>94.9</x:v>
      </x:c>
      <x:c r="T358" s="20" t="n">
        <x:v>27</x:v>
      </x:c>
      <x:c r="U358" s="20" t="n">
        <x:v>2</x:v>
      </x:c>
      <x:c r="V358" s="20" t="n">
        <x:v>98</x:v>
      </x:c>
      <x:c r="W358" s="20" t="n">
        <x:v>2.85</x:v>
      </x:c>
      <x:c r="X358" s="20" t="n">
        <x:v>3.1</x:v>
      </x:c>
      <x:c r="Y358" s="20" t="n">
        <x:v>2.59</x:v>
      </x:c>
      <x:c r="Z358" s="20" t="n">
        <x:v>5</x:v>
      </x:c>
      <x:c r="AA358" s="13" t="n">
        <x:v>4</x:v>
      </x:c>
      <x:c r="AB358" s="13" t="n">
        <x:v>8</x:v>
      </x:c>
      <x:c r="AC358" s="13" t="str">
        <x:v>Medistar Specialty - Delhi</x:v>
      </x:c>
      <x:c r="AD358" s="13" t="n">
        <x:v>6.5</x:v>
      </x:c>
      <x:c r="AE358" s="13" t="str">
        <x:v>Workload</x:v>
      </x:c>
      <x:c r="AF358" s="13" t="n">
        <x:v>15</x:v>
      </x:c>
      <x:c r="AG358" s="13" t="str">
        <x:v>05/05/2023</x:v>
      </x:c>
      <x:c r="AH358" s="13" t="str">
        <x:v>At Risk</x:v>
      </x:c>
      <x:c r="AI358" s="13"/>
    </x:row>
    <x:row r="359">
      <x:c r="A359" s="13" t="str">
        <x:v>PHY-0358</x:v>
      </x:c>
      <x:c r="B359" s="13" t="str">
        <x:v>CarePlus Hospital - Chennai</x:v>
      </x:c>
      <x:c r="C359" s="13" t="str">
        <x:v>Neurology</x:v>
      </x:c>
      <x:c r="D359" s="13" t="str">
        <x:v>01 Jan 2022</x:v>
      </x:c>
      <x:c r="E359" s="18" t="n">
        <x:v>4.5</x:v>
      </x:c>
      <x:c r="F359" s="13" t="str">
        <x:v>Long-term Non-resident</x:v>
      </x:c>
      <x:c r="G359" s="13" t="str">
        <x:v>01-01-2022</x:v>
      </x:c>
      <x:c r="H359" s="13" t="str">
        <x:v>30-11-2026</x:v>
      </x:c>
      <x:c r="I359" s="13" t="n">
        <x:v>60</x:v>
      </x:c>
      <x:c r="J359" s="13" t="n">
        <x:v>69.5</x:v>
      </x:c>
      <x:c r="K359" s="13" t="n">
        <x:v>8</x:v>
      </x:c>
      <x:c r="L359" s="13" t="n">
        <x:v>2</x:v>
      </x:c>
      <x:c r="M359" s="13" t="n">
        <x:v>693</x:v>
      </x:c>
      <x:c r="N359" s="13" t="n">
        <x:v>114</x:v>
      </x:c>
      <x:c r="O359" s="16" t="n">
        <x:v>5057138</x:v>
      </x:c>
      <x:c r="P359" s="16" t="n">
        <x:v>583578</x:v>
      </x:c>
      <x:c r="Q359" s="13" t="n">
        <x:v>15.9</x:v>
      </x:c>
      <x:c r="R359" s="20" t="n">
        <x:v>4.43</x:v>
      </x:c>
      <x:c r="S359" s="20" t="n">
        <x:v>89.5</x:v>
      </x:c>
      <x:c r="T359" s="20" t="n">
        <x:v>6</x:v>
      </x:c>
      <x:c r="U359" s="20" t="n">
        <x:v>1</x:v>
      </x:c>
      <x:c r="V359" s="20" t="n">
        <x:v>46</x:v>
      </x:c>
      <x:c r="W359" s="20" t="n">
        <x:v>3.45</x:v>
      </x:c>
      <x:c r="X359" s="20" t="n">
        <x:v>3.4</x:v>
      </x:c>
      <x:c r="Y359" s="20" t="n">
        <x:v>3.39</x:v>
      </x:c>
      <x:c r="Z359" s="20" t="n">
        <x:v>2.71</x:v>
      </x:c>
      <x:c r="AA359" s="13" t="n">
        <x:v>4</x:v>
      </x:c>
      <x:c r="AB359" s="13" t="n">
        <x:v>4</x:v>
      </x:c>
      <x:c r="AC359" s="13" t="str">
        <x:v>Medistar Specialty - Jaipur</x:v>
      </x:c>
      <x:c r="AD359" s="13" t="n">
        <x:v>2.3</x:v>
      </x:c>
      <x:c r="AE359" s="13" t="str">
        <x:v>Better Pay</x:v>
      </x:c>
      <x:c r="AF359" s="13" t="n">
        <x:v>30</x:v>
      </x:c>
      <x:c r="AG359" s="13" t="str">
        <x:v>08 Aug 2023</x:v>
      </x:c>
      <x:c r="AH359" s="13" t="str">
        <x:v>Stayed</x:v>
      </x:c>
      <x:c r="AI359" s="13"/>
    </x:row>
    <x:row r="360">
      <x:c r="A360" s="13" t="str">
        <x:v>PHY-0359</x:v>
      </x:c>
      <x:c r="B360" s="13" t="str">
        <x:v>CarePlus Hospital - Chennai</x:v>
      </x:c>
      <x:c r="C360" s="13" t="str">
        <x:v>ENT</x:v>
      </x:c>
      <x:c r="D360" s="13" t="str">
        <x:v>2024-13-10</x:v>
      </x:c>
      <x:c r="E360" s="18" t="n">
        <x:v>3.9</x:v>
      </x:c>
      <x:c r="F360" s="13" t="str">
        <x:v>Short-term Resident</x:v>
      </x:c>
      <x:c r="G360" s="13" t="str">
        <x:v>08 Aug 2022</x:v>
      </x:c>
      <x:c r="H360" s="13" t="str">
        <x:v>18 Oct 2026</x:v>
      </x:c>
      <x:c r="I360" s="13" t="n">
        <x:v>24</x:v>
      </x:c>
      <x:c r="J360" s="13" t="n">
        <x:v>37.1</x:v>
      </x:c>
      <x:c r="K360" s="13" t="n">
        <x:v>7</x:v>
      </x:c>
      <x:c r="L360" s="13" t="n">
        <x:v>15</x:v>
      </x:c>
      <x:c r="M360" s="13" t="n">
        <x:v>400</x:v>
      </x:c>
      <x:c r="N360" s="13" t="n">
        <x:v>129</x:v>
      </x:c>
      <x:c r="O360" s="16" t="n">
        <x:v>3416639</x:v>
      </x:c>
      <x:c r="P360" s="16" t="n">
        <x:v>1000561</x:v>
      </x:c>
      <x:c r="Q360" s="13" t="n">
        <x:v>3.4</x:v>
      </x:c>
      <x:c r="R360" s="20" t="n">
        <x:v>4.29</x:v>
      </x:c>
      <x:c r="S360" s="20" t="n">
        <x:v>94.7</x:v>
      </x:c>
      <x:c r="T360" s="20" t="n">
        <x:v>28</x:v>
      </x:c>
      <x:c r="U360" s="20" t="n">
        <x:v>0</x:v>
      </x:c>
      <x:c r="V360" s="20" t="n">
        <x:v>45</x:v>
      </x:c>
      <x:c r="W360" s="20" t="n">
        <x:v>4.2</x:v>
      </x:c>
      <x:c r="X360" s="20" t="n">
        <x:v>4.73</x:v>
      </x:c>
      <x:c r="Y360" s="20" t="n">
        <x:v>4.24</x:v>
      </x:c>
      <x:c r="Z360" s="20" t="n">
        <x:v>4.4</x:v>
      </x:c>
      <x:c r="AA360" s="13" t="n">
        <x:v>2</x:v>
      </x:c>
      <x:c r="AB360" s="13" t="n">
        <x:v>10</x:v>
      </x:c>
      <x:c r="AC360" s="13" t="str">
        <x:v>CarePlus Hospital - Jaipur</x:v>
      </x:c>
      <x:c r="AD360" s="13" t="n">
        <x:v>0.3</x:v>
      </x:c>
      <x:c r="AE360" s="13" t="str">
        <x:v>Better Pay</x:v>
      </x:c>
      <x:c r="AF360" s="13" t="n">
        <x:v>90</x:v>
      </x:c>
      <x:c r="AG360" s="13" t="str">
        <x:v>2024/09/18</x:v>
      </x:c>
      <x:c r="AH360" s="13" t="str">
        <x:v>Stayed</x:v>
      </x:c>
      <x:c r="AI360" s="13"/>
    </x:row>
    <x:row r="361">
      <x:c r="A361" s="13" t="str">
        <x:v>PHY-0360</x:v>
      </x:c>
      <x:c r="B361" s="13" t="str">
        <x:v>CarePlus Hospital - Bengaluru</x:v>
      </x:c>
      <x:c r="C361" s="13" t="str">
        <x:v>Gastroenterology</x:v>
      </x:c>
      <x:c r="D361" s="13" t="str">
        <x:v>2024/07/01</x:v>
      </x:c>
      <x:c r="E361" s="18" t="n">
        <x:v>2</x:v>
      </x:c>
      <x:c r="F361" s="13" t="str">
        <x:v>Long-term Non-resident</x:v>
      </x:c>
      <x:c r="G361" s="13" t="str">
        <x:v>01 Jul 2024</x:v>
      </x:c>
      <x:c r="H361" s="13" t="str">
        <x:v>16 Jan 2028</x:v>
      </x:c>
      <x:c r="I361" s="13" t="n">
        <x:v>36</x:v>
      </x:c>
      <x:c r="J361" s="13" t="n">
        <x:v>48.7</x:v>
      </x:c>
      <x:c r="K361" s="13" t="n">
        <x:v>6</x:v>
      </x:c>
      <x:c r="L361" s="13" t="n">
        <x:v>10</x:v>
      </x:c>
      <x:c r="M361" s="13" t="n">
        <x:v>479</x:v>
      </x:c>
      <x:c r="N361" s="13" t="n">
        <x:v>121</x:v>
      </x:c>
      <x:c r="O361" s="16" t="n">
        <x:v>5135986</x:v>
      </x:c>
      <x:c r="P361" s="16" t="n">
        <x:v>710052</x:v>
      </x:c>
      <x:c r="Q361" s="13" t="n">
        <x:v>5.2</x:v>
      </x:c>
      <x:c r="R361" s="20" t="n">
        <x:v>4.37</x:v>
      </x:c>
      <x:c r="S361" s="20" t="n">
        <x:v>82.2</x:v>
      </x:c>
      <x:c r="T361" s="20" t="n">
        <x:v>19</x:v>
      </x:c>
      <x:c r="U361" s="20" t="n">
        <x:v>2</x:v>
      </x:c>
      <x:c r="V361" s="20" t="n">
        <x:v>7</x:v>
      </x:c>
      <x:c r="W361" s="20" t="n">
        <x:v>3.57</x:v>
      </x:c>
      <x:c r="X361" s="20" t="n">
        <x:v>3.59</x:v>
      </x:c>
      <x:c r="Y361" s="20" t="n">
        <x:v>3.09</x:v>
      </x:c>
      <x:c r="Z361" s="20" t="n">
        <x:v>3.69</x:v>
      </x:c>
      <x:c r="AA361" s="13" t="n">
        <x:v>4</x:v>
      </x:c>
      <x:c r="AB361" s="13" t="n">
        <x:v>6</x:v>
      </x:c>
      <x:c r="AC361" s="13" t="str">
        <x:v>Medistar Specialty - Ahmedabad</x:v>
      </x:c>
      <x:c r="AD361" s="13" t="n">
        <x:v>4.8</x:v>
      </x:c>
      <x:c r="AE361" s="13" t="str">
        <x:v>Contract End</x:v>
      </x:c>
      <x:c r="AF361" s="13" t="n">
        <x:v>30</x:v>
      </x:c>
      <x:c r="AG361" s="13" t="str">
        <x:v>08/22/2022</x:v>
      </x:c>
      <x:c r="AH361" s="13" t="str">
        <x:v>At Risk</x:v>
      </x:c>
      <x:c r="AI361" s="13"/>
    </x:row>
    <x:row r="362">
      <x:c r="A362" s="13" t="str">
        <x:v>PHY-0361</x:v>
      </x:c>
      <x:c r="B362" s="13" t="str">
        <x:v>Medistar Specialty - Bengaluru</x:v>
      </x:c>
      <x:c r="C362" s="13" t="str">
        <x:v>Radiology</x:v>
      </x:c>
      <x:c r="D362" s="13" t="str">
        <x:v>01 Jan 2024</x:v>
      </x:c>
      <x:c r="E362" s="18" t="n">
        <x:v>2.5</x:v>
      </x:c>
      <x:c r="F362" s="13" t="str">
        <x:v>Short-term Non-resident</x:v>
      </x:c>
      <x:c r="G362" s="13" t="str">
        <x:v>2024/01/01</x:v>
      </x:c>
      <x:c r="H362" s="13" t="str">
        <x:v>28-05-2027</x:v>
      </x:c>
      <x:c r="I362" s="13" t="n">
        <x:v>40</x:v>
      </x:c>
      <x:c r="J362" s="13" t="n">
        <x:v>45.2</x:v>
      </x:c>
      <x:c r="K362" s="13" t="n">
        <x:v>3</x:v>
      </x:c>
      <x:c r="L362" s="13" t="n">
        <x:v>14</x:v>
      </x:c>
      <x:c r="M362" s="13" t="n">
        <x:v>479</x:v>
      </x:c>
      <x:c r="N362" s="13" t="n">
        <x:v>63</x:v>
      </x:c>
      <x:c r="O362" s="16" t="n">
        <x:v>4415391</x:v>
      </x:c>
      <x:c r="P362" s="16" t="n">
        <x:v>443487</x:v>
      </x:c>
      <x:c r="Q362" s="13" t="n">
        <x:v>5.8</x:v>
      </x:c>
      <x:c r="R362" s="20"/>
      <x:c r="S362" s="20" t="n">
        <x:v>98.5</x:v>
      </x:c>
      <x:c r="T362" s="20" t="n">
        <x:v>3</x:v>
      </x:c>
      <x:c r="U362" s="20" t="n">
        <x:v>0</x:v>
      </x:c>
      <x:c r="V362" s="20" t="n">
        <x:v>23</x:v>
      </x:c>
      <x:c r="W362" s="20" t="n">
        <x:v>4.41</x:v>
      </x:c>
      <x:c r="X362" s="20" t="n">
        <x:v>4.83</x:v>
      </x:c>
      <x:c r="Y362" s="20" t="n">
        <x:v>3.83</x:v>
      </x:c>
      <x:c r="Z362" s="20" t="n">
        <x:v>5</x:v>
      </x:c>
      <x:c r="AA362" s="13" t="n">
        <x:v>4</x:v>
      </x:c>
      <x:c r="AB362" s="13" t="n">
        <x:v>5</x:v>
      </x:c>
      <x:c r="AC362" s="13" t="str">
        <x:v>Medistar Specialty - Ahmedabad</x:v>
      </x:c>
      <x:c r="AD362" s="13" t="n">
        <x:v>4.2</x:v>
      </x:c>
      <x:c r="AE362" s="13" t="str">
        <x:v>Career Growth</x:v>
      </x:c>
      <x:c r="AF362" s="13" t="n">
        <x:v>15</x:v>
      </x:c>
      <x:c r="AG362" s="13" t="str">
        <x:v>28-06-2024</x:v>
      </x:c>
      <x:c r="AH362" s="13" t="str">
        <x:v>Stayed</x:v>
      </x:c>
      <x:c r="AI362" s="13"/>
    </x:row>
    <x:row r="363">
      <x:c r="A363" s="13" t="str">
        <x:v>PHY-0362</x:v>
      </x:c>
      <x:c r="B363" s="13" t="str">
        <x:v>Medistar Specialty - Chennai</x:v>
      </x:c>
      <x:c r="C363" s="13" t="str">
        <x:v>Orthopedics</x:v>
      </x:c>
      <x:c r="D363" s="13" t="str">
        <x:v>2022/02/06</x:v>
      </x:c>
      <x:c r="E363" s="18" t="n">
        <x:v>4.4</x:v>
      </x:c>
      <x:c r="F363" s="13" t="str">
        <x:v>Long-term Resident</x:v>
      </x:c>
      <x:c r="G363" s="13" t="str">
        <x:v>06-02-2022</x:v>
      </x:c>
      <x:c r="H363" s="13" t="str">
        <x:v>10/14/2027</x:v>
      </x:c>
      <x:c r="I363" s="13" t="n">
        <x:v>32</x:v>
      </x:c>
      <x:c r="J363" s="13" t="n">
        <x:v>31.6</x:v>
      </x:c>
      <x:c r="K363" s="13" t="n">
        <x:v>4</x:v>
      </x:c>
      <x:c r="L363" s="13" t="n">
        <x:v>2</x:v>
      </x:c>
      <x:c r="M363" s="13" t="n">
        <x:v>411</x:v>
      </x:c>
      <x:c r="N363" s="13" t="n">
        <x:v>132</x:v>
      </x:c>
      <x:c r="O363" s="16" t="n">
        <x:v>4972911</x:v>
      </x:c>
      <x:c r="P363" s="16" t="n">
        <x:v>966718</x:v>
      </x:c>
      <x:c r="Q363" s="13" t="n">
        <x:v>8.2</x:v>
      </x:c>
      <x:c r="R363" s="20" t="n">
        <x:v>-1</x:v>
      </x:c>
      <x:c r="S363" s="20" t="n">
        <x:v>83.6</x:v>
      </x:c>
      <x:c r="T363" s="20" t="n">
        <x:v>31</x:v>
      </x:c>
      <x:c r="U363" s="20" t="n">
        <x:v>3</x:v>
      </x:c>
      <x:c r="V363" s="20" t="n">
        <x:v>116</x:v>
      </x:c>
      <x:c r="W363" s="20" t="n">
        <x:v>4</x:v>
      </x:c>
      <x:c r="X363" s="20" t="n">
        <x:v>3.93</x:v>
      </x:c>
      <x:c r="Y363" s="20" t="n">
        <x:v>4.02</x:v>
      </x:c>
      <x:c r="Z363" s="20" t="n">
        <x:v>5</x:v>
      </x:c>
      <x:c r="AA363" s="13" t="n">
        <x:v>3</x:v>
      </x:c>
      <x:c r="AB363" s="13" t="n">
        <x:v>7</x:v>
      </x:c>
      <x:c r="AC363" s="13" t="str">
        <x:v>CarePlus Hospital - Kolkata</x:v>
      </x:c>
      <x:c r="AD363" s="13" t="n">
        <x:v>1.8</x:v>
      </x:c>
      <x:c r="AE363" s="13" t="str">
        <x:v>Higher Education</x:v>
      </x:c>
      <x:c r="AF363" s="13" t="n">
        <x:v>45</x:v>
      </x:c>
      <x:c r="AG363" s="13" t="str">
        <x:v>29 Aug 2026</x:v>
      </x:c>
      <x:c r="AH363" s="13" t="str">
        <x:v>Stayed</x:v>
      </x:c>
      <x:c r="AI363" s="13"/>
    </x:row>
    <x:row r="364">
      <x:c r="A364" s="13" t="str">
        <x:v>PHY-0363</x:v>
      </x:c>
      <x:c r="B364" s="13" t="str">
        <x:v>Medistar Specialty - Kolkata</x:v>
      </x:c>
      <x:c r="C364" s="13" t="str">
        <x:v>Gastroenterology</x:v>
      </x:c>
      <x:c r="D364" s="13" t="str">
        <x:v>2024/04/19</x:v>
      </x:c>
      <x:c r="E364" s="18" t="n">
        <x:v>2.2</x:v>
      </x:c>
      <x:c r="F364" s="13" t="str">
        <x:v>Hourly</x:v>
      </x:c>
      <x:c r="G364" s="13" t="str">
        <x:v>2024/04/19</x:v>
      </x:c>
      <x:c r="H364" s="13" t="str">
        <x:v>11/19/2026</x:v>
      </x:c>
      <x:c r="I364" s="13" t="n">
        <x:v>40</x:v>
      </x:c>
      <x:c r="J364" s="13" t="n">
        <x:v>34.2</x:v>
      </x:c>
      <x:c r="K364" s="13" t="n">
        <x:v>3</x:v>
      </x:c>
      <x:c r="L364" s="13" t="n">
        <x:v>10</x:v>
      </x:c>
      <x:c r="M364" s="13" t="n">
        <x:v>367</x:v>
      </x:c>
      <x:c r="N364" s="13" t="n">
        <x:v>78</x:v>
      </x:c>
      <x:c r="O364" s="16" t="n">
        <x:v>4929134</x:v>
      </x:c>
      <x:c r="P364" s="16" t="n">
        <x:v>648432</x:v>
      </x:c>
      <x:c r="Q364" s="13" t="n">
        <x:v>20</x:v>
      </x:c>
      <x:c r="R364" s="20" t="n">
        <x:v>3.5</x:v>
      </x:c>
      <x:c r="S364" s="20" t="n">
        <x:v>91.2</x:v>
      </x:c>
      <x:c r="T364" s="20" t="n">
        <x:v>21</x:v>
      </x:c>
      <x:c r="U364" s="20" t="n">
        <x:v>1</x:v>
      </x:c>
      <x:c r="V364" s="20" t="n">
        <x:v>84</x:v>
      </x:c>
      <x:c r="W364" s="20" t="n">
        <x:v>2.59</x:v>
      </x:c>
      <x:c r="X364" s="20" t="n">
        <x:v>3.06</x:v>
      </x:c>
      <x:c r="Y364" s="20" t="n">
        <x:v>2.25</x:v>
      </x:c>
      <x:c r="Z364" s="20" t="n">
        <x:v>3.95</x:v>
      </x:c>
      <x:c r="AA364" s="13" t="n">
        <x:v>2</x:v>
      </x:c>
      <x:c r="AB364" s="13" t="n">
        <x:v>7</x:v>
      </x:c>
      <x:c r="AC364" s="13" t="str">
        <x:v>CarePlus Hospital - Chennai</x:v>
      </x:c>
      <x:c r="AD364" s="13" t="n">
        <x:v>6.7</x:v>
      </x:c>
      <x:c r="AE364" s="13" t="str">
        <x:v>Higher Education</x:v>
      </x:c>
      <x:c r="AF364" s="13" t="n">
        <x:v>45</x:v>
      </x:c>
      <x:c r="AG364" s="13" t="str">
        <x:v>2026/01/23</x:v>
      </x:c>
      <x:c r="AH364" s="13" t="str">
        <x:v>Stayed</x:v>
      </x:c>
      <x:c r="AI364" s="13"/>
    </x:row>
    <x:row r="365">
      <x:c r="A365" s="13" t="str">
        <x:v>PHY-0364</x:v>
      </x:c>
      <x:c r="B365" s="13" t="str">
        <x:v>Medistar Specialty - Delhi</x:v>
      </x:c>
      <x:c r="C365" s="13" t="str">
        <x:v>ENT</x:v>
      </x:c>
      <x:c r="D365" s="13" t="str">
        <x:v>Not known</x:v>
      </x:c>
      <x:c r="E365" s="18" t="n">
        <x:v>4.8</x:v>
      </x:c>
      <x:c r="F365" s="13" t="str">
        <x:v>Consulting</x:v>
      </x:c>
      <x:c r="G365" s="13" t="str">
        <x:v>2021/09/13</x:v>
      </x:c>
      <x:c r="H365" s="13" t="str">
        <x:v>01/03/2027</x:v>
      </x:c>
      <x:c r="I365" s="13" t="n">
        <x:v>24</x:v>
      </x:c>
      <x:c r="J365" s="13" t="n">
        <x:v>21.7</x:v>
      </x:c>
      <x:c r="K365" s="13" t="n">
        <x:v>6</x:v>
      </x:c>
      <x:c r="L365" s="13" t="n">
        <x:v>8</x:v>
      </x:c>
      <x:c r="M365" s="13" t="n">
        <x:v>387</x:v>
      </x:c>
      <x:c r="N365" s="13" t="n">
        <x:v>28</x:v>
      </x:c>
      <x:c r="O365" s="16" t="n">
        <x:v>2176827</x:v>
      </x:c>
      <x:c r="P365" s="16" t="n">
        <x:v>979436</x:v>
      </x:c>
      <x:c r="Q365" s="13" t="n">
        <x:v>0.4</x:v>
      </x:c>
      <x:c r="R365" s="20" t="n">
        <x:v>4.16</x:v>
      </x:c>
      <x:c r="S365" s="20" t="n">
        <x:v>88.9</x:v>
      </x:c>
      <x:c r="T365" s="20" t="n">
        <x:v>3</x:v>
      </x:c>
      <x:c r="U365" s="20" t="n">
        <x:v>0</x:v>
      </x:c>
      <x:c r="V365" s="20" t="n">
        <x:v>87</x:v>
      </x:c>
      <x:c r="W365" s="20" t="n">
        <x:v>3.47</x:v>
      </x:c>
      <x:c r="X365" s="20" t="n">
        <x:v>4.24</x:v>
      </x:c>
      <x:c r="Y365" s="20" t="n">
        <x:v>3.28</x:v>
      </x:c>
      <x:c r="Z365" s="20" t="n">
        <x:v>5</x:v>
      </x:c>
      <x:c r="AA365" s="13" t="n">
        <x:v>3</x:v>
      </x:c>
      <x:c r="AB365" s="13" t="n">
        <x:v>8</x:v>
      </x:c>
      <x:c r="AC365" s="13" t="str">
        <x:v>Medistar Specialty - Bengaluru</x:v>
      </x:c>
      <x:c r="AD365" s="13" t="n">
        <x:v>6</x:v>
      </x:c>
      <x:c r="AE365" s="13" t="str">
        <x:v>Better Pay</x:v>
      </x:c>
      <x:c r="AF365" s="13" t="n">
        <x:v>60</x:v>
      </x:c>
      <x:c r="AG365" s="13" t="str">
        <x:v>05/06/2025</x:v>
      </x:c>
      <x:c r="AH365" s="13" t="str">
        <x:v>Stayed</x:v>
      </x:c>
      <x:c r="AI365" s="13"/>
    </x:row>
    <x:row r="366">
      <x:c r="A366" s="13" t="str">
        <x:v>PHY-0365</x:v>
      </x:c>
      <x:c r="B366" s="13" t="str">
        <x:v>Medistar Specialty - Chennai</x:v>
      </x:c>
      <x:c r="C366" s="13" t="str">
        <x:v>Pediatrics</x:v>
      </x:c>
      <x:c r="D366" s="13" t="str">
        <x:v>14 Mar 2025</x:v>
      </x:c>
      <x:c r="E366" s="18" t="n">
        <x:v>1.3</x:v>
      </x:c>
      <x:c r="F366" s="13" t="str">
        <x:v>Hourly</x:v>
      </x:c>
      <x:c r="G366" s="13" t="str">
        <x:v>2025/03/14</x:v>
      </x:c>
      <x:c r="H366" s="13" t="str">
        <x:v>08/31/2027</x:v>
      </x:c>
      <x:c r="I366" s="13" t="n">
        <x:v>24</x:v>
      </x:c>
      <x:c r="J366" s="13" t="n">
        <x:v>31</x:v>
      </x:c>
      <x:c r="K366" s="13" t="n">
        <x:v>12</x:v>
      </x:c>
      <x:c r="L366" s="13" t="n">
        <x:v>11</x:v>
      </x:c>
      <x:c r="M366" s="13" t="n">
        <x:v>321</x:v>
      </x:c>
      <x:c r="N366" s="13" t="n">
        <x:v>22</x:v>
      </x:c>
      <x:c r="O366" s="16" t="n">
        <x:v>3651477</x:v>
      </x:c>
      <x:c r="P366" s="16" t="n">
        <x:v>707755</x:v>
      </x:c>
      <x:c r="Q366" s="13" t="n">
        <x:v>1.8</x:v>
      </x:c>
      <x:c r="R366" s="20"/>
      <x:c r="S366" s="20" t="n">
        <x:v>84.3</x:v>
      </x:c>
      <x:c r="T366" s="20" t="n">
        <x:v>23</x:v>
      </x:c>
      <x:c r="U366" s="20" t="n">
        <x:v>1</x:v>
      </x:c>
      <x:c r="V366" s="20" t="n">
        <x:v>1</x:v>
      </x:c>
      <x:c r="W366" s="20" t="n">
        <x:v>3.67</x:v>
      </x:c>
      <x:c r="X366" s="20" t="n">
        <x:v>3.86</x:v>
      </x:c>
      <x:c r="Y366" s="20" t="n">
        <x:v>3.25</x:v>
      </x:c>
      <x:c r="Z366" s="20" t="n">
        <x:v>5</x:v>
      </x:c>
      <x:c r="AA366" s="13" t="n">
        <x:v>4</x:v>
      </x:c>
      <x:c r="AB366" s="13" t="n">
        <x:v>8</x:v>
      </x:c>
      <x:c r="AC366" s="13" t="str">
        <x:v>CarePlus Hospital - Hyderabad</x:v>
      </x:c>
      <x:c r="AD366" s="13" t="n">
        <x:v>5.4</x:v>
      </x:c>
      <x:c r="AE366" s="13" t="str">
        <x:v>Contract End</x:v>
      </x:c>
      <x:c r="AF366" s="13" t="n">
        <x:v>15</x:v>
      </x:c>
      <x:c r="AG366" s="13" t="str">
        <x:v>04/15/2023</x:v>
      </x:c>
      <x:c r="AH366" s="13" t="str">
        <x:v>Stayed</x:v>
      </x:c>
      <x:c r="AI366" s="13"/>
    </x:row>
    <x:row r="367">
      <x:c r="A367" s="13" t="str">
        <x:v>PHY-0366</x:v>
      </x:c>
      <x:c r="B367" s="13" t="str">
        <x:v>Medistar Specialty - Kolkata</x:v>
      </x:c>
      <x:c r="C367" s="13" t="str">
        <x:v>Oncology</x:v>
      </x:c>
      <x:c r="D367" s="13" t="str">
        <x:v>06 Feb 2024</x:v>
      </x:c>
      <x:c r="E367" s="18" t="n">
        <x:v>2.4</x:v>
      </x:c>
      <x:c r="F367" s="13" t="str">
        <x:v>Long-term Non-resident</x:v>
      </x:c>
      <x:c r="G367" s="13" t="str">
        <x:v>06 Feb 2024</x:v>
      </x:c>
      <x:c r="H367" s="13" t="str">
        <x:v>10-12-2027</x:v>
      </x:c>
      <x:c r="I367" s="13" t="n">
        <x:v>36</x:v>
      </x:c>
      <x:c r="J367" s="13" t="n">
        <x:v>22.7</x:v>
      </x:c>
      <x:c r="K367" s="13" t="n">
        <x:v>6</x:v>
      </x:c>
      <x:c r="L367" s="13" t="n">
        <x:v>9</x:v>
      </x:c>
      <x:c r="M367" s="13" t="n">
        <x:v>340</x:v>
      </x:c>
      <x:c r="N367" s="13" t="n">
        <x:v>102</x:v>
      </x:c>
      <x:c r="O367" s="16"/>
      <x:c r="P367" s="16" t="n">
        <x:v>775221</x:v>
      </x:c>
      <x:c r="Q367" s="13" t="n">
        <x:v>4.8</x:v>
      </x:c>
      <x:c r="R367" s="20" t="n">
        <x:v>4.23</x:v>
      </x:c>
      <x:c r="S367" s="20" t="n">
        <x:v>94.3</x:v>
      </x:c>
      <x:c r="T367" s="20" t="n">
        <x:v>25</x:v>
      </x:c>
      <x:c r="U367" s="20" t="n">
        <x:v>3</x:v>
      </x:c>
      <x:c r="V367" s="20" t="n">
        <x:v>44</x:v>
      </x:c>
      <x:c r="W367" s="20" t="n">
        <x:v>3.08</x:v>
      </x:c>
      <x:c r="X367" s="20" t="n">
        <x:v>3.11</x:v>
      </x:c>
      <x:c r="Y367" s="20" t="n">
        <x:v>2.76</x:v>
      </x:c>
      <x:c r="Z367" s="20" t="n">
        <x:v>4.96</x:v>
      </x:c>
      <x:c r="AA367" s="13" t="n">
        <x:v>2</x:v>
      </x:c>
      <x:c r="AB367" s="13" t="n">
        <x:v>6</x:v>
      </x:c>
      <x:c r="AC367" s="13" t="str">
        <x:v>Medistar Specialty - Jaipur</x:v>
      </x:c>
      <x:c r="AD367" s="13" t="n">
        <x:v>0.7</x:v>
      </x:c>
      <x:c r="AE367" s="13" t="str">
        <x:v>Better Pay</x:v>
      </x:c>
      <x:c r="AF367" s="13" t="n">
        <x:v>15</x:v>
      </x:c>
      <x:c r="AG367" s="13" t="str">
        <x:v>2025/10/29</x:v>
      </x:c>
      <x:c r="AH367" s="13" t="str">
        <x:v>At Risk</x:v>
      </x:c>
      <x:c r="AI367" s="13"/>
    </x:row>
    <x:row r="368">
      <x:c r="A368" s="13" t="str">
        <x:v>PHY-0367</x:v>
      </x:c>
      <x:c r="B368" s="13" t="str">
        <x:v>Medistar Specialty - Pune</x:v>
      </x:c>
      <x:c r="C368" s="13" t="str">
        <x:v>Nephrology</x:v>
      </x:c>
      <x:c r="D368" s="13" t="str">
        <x:v>03/15/2023</x:v>
      </x:c>
      <x:c r="E368" s="18" t="n">
        <x:v>3.3</x:v>
      </x:c>
      <x:c r="F368" s="13" t="str">
        <x:v>Hourly</x:v>
      </x:c>
      <x:c r="G368" s="13" t="str">
        <x:v>03/15/2023</x:v>
      </x:c>
      <x:c r="H368" s="13" t="str">
        <x:v>2027/08/16</x:v>
      </x:c>
      <x:c r="I368" s="13" t="n">
        <x:v>40</x:v>
      </x:c>
      <x:c r="J368" s="13" t="n">
        <x:v>43.6</x:v>
      </x:c>
      <x:c r="K368" s="13" t="n">
        <x:v>9</x:v>
      </x:c>
      <x:c r="L368" s="13" t="n">
        <x:v>7</x:v>
      </x:c>
      <x:c r="M368" s="13" t="n">
        <x:v>477</x:v>
      </x:c>
      <x:c r="N368" s="13" t="n">
        <x:v>115</x:v>
      </x:c>
      <x:c r="O368" s="16" t="n">
        <x:v>5508801</x:v>
      </x:c>
      <x:c r="P368" s="16" t="n">
        <x:v>687903</x:v>
      </x:c>
      <x:c r="Q368" s="13" t="n">
        <x:v>16.5</x:v>
      </x:c>
      <x:c r="R368" s="20" t="n">
        <x:v>3.86</x:v>
      </x:c>
      <x:c r="S368" s="20" t="n">
        <x:v>86.7</x:v>
      </x:c>
      <x:c r="T368" s="20" t="n">
        <x:v>17</x:v>
      </x:c>
      <x:c r="U368" s="20" t="n">
        <x:v>3</x:v>
      </x:c>
      <x:c r="V368" s="20" t="n">
        <x:v>109</x:v>
      </x:c>
      <x:c r="W368" s="20" t="n">
        <x:v>3.3</x:v>
      </x:c>
      <x:c r="X368" s="20" t="n">
        <x:v>3.98</x:v>
      </x:c>
      <x:c r="Y368" s="20" t="n">
        <x:v>4.13</x:v>
      </x:c>
      <x:c r="Z368" s="20" t="n">
        <x:v>4.61</x:v>
      </x:c>
      <x:c r="AA368" s="13" t="n">
        <x:v>4</x:v>
      </x:c>
      <x:c r="AB368" s="13" t="n">
        <x:v>6</x:v>
      </x:c>
      <x:c r="AC368" s="13" t="str">
        <x:v>Medistar Specialty - Jaipur</x:v>
      </x:c>
      <x:c r="AD368" s="13" t="n">
        <x:v>3.9</x:v>
      </x:c>
      <x:c r="AE368" s="13" t="str">
        <x:v>Workload</x:v>
      </x:c>
      <x:c r="AF368" s="13" t="n">
        <x:v>60</x:v>
      </x:c>
      <x:c r="AG368" s="13" t="str">
        <x:v>12/15/2024</x:v>
      </x:c>
      <x:c r="AH368" s="13" t="str">
        <x:v>Stayed</x:v>
      </x:c>
      <x:c r="AI368" s="13"/>
    </x:row>
    <x:row r="369">
      <x:c r="A369" s="13" t="str">
        <x:v>PHY-0368</x:v>
      </x:c>
      <x:c r="B369" s="13" t="str">
        <x:v>Medistar Specialty - Pune</x:v>
      </x:c>
      <x:c r="C369" s="13" t="str">
        <x:v>Nephrology</x:v>
      </x:c>
      <x:c r="D369" s="13" t="str">
        <x:v>31 Dec 2024</x:v>
      </x:c>
      <x:c r="E369" s="18" t="n">
        <x:v>1.5</x:v>
      </x:c>
      <x:c r="F369" s="13" t="str">
        <x:v>Hourly</x:v>
      </x:c>
      <x:c r="G369" s="13" t="str">
        <x:v>2024/12/31</x:v>
      </x:c>
      <x:c r="H369" s="13" t="str">
        <x:v>09 Sep 2027</x:v>
      </x:c>
      <x:c r="I369" s="13" t="n">
        <x:v>60</x:v>
      </x:c>
      <x:c r="J369" s="13" t="n">
        <x:v>60.1</x:v>
      </x:c>
      <x:c r="K369" s="13" t="n">
        <x:v>5</x:v>
      </x:c>
      <x:c r="L369" s="13" t="n">
        <x:v>8</x:v>
      </x:c>
      <x:c r="M369" s="13" t="n">
        <x:v>618</x:v>
      </x:c>
      <x:c r="N369" s="13" t="n">
        <x:v>37</x:v>
      </x:c>
      <x:c r="O369" s="16" t="n">
        <x:v>3822049</x:v>
      </x:c>
      <x:c r="P369" s="16" t="n">
        <x:v>775187</x:v>
      </x:c>
      <x:c r="Q369" s="13" t="n">
        <x:v>0.3</x:v>
      </x:c>
      <x:c r="R369" s="20" t="n">
        <x:v>4.64</x:v>
      </x:c>
      <x:c r="S369" s="20" t="n">
        <x:v>92.7</x:v>
      </x:c>
      <x:c r="T369" s="20" t="n">
        <x:v>23</x:v>
      </x:c>
      <x:c r="U369" s="20" t="n">
        <x:v>2</x:v>
      </x:c>
      <x:c r="V369" s="20" t="n">
        <x:v>17</x:v>
      </x:c>
      <x:c r="W369" s="20" t="n">
        <x:v>4.44</x:v>
      </x:c>
      <x:c r="X369" s="20" t="n">
        <x:v>4.22</x:v>
      </x:c>
      <x:c r="Y369" s="20" t="n">
        <x:v>4.04</x:v>
      </x:c>
      <x:c r="Z369" s="20" t="n">
        <x:v>3.51</x:v>
      </x:c>
      <x:c r="AA369" s="13" t="n">
        <x:v>3</x:v>
      </x:c>
      <x:c r="AB369" s="13" t="n">
        <x:v>6</x:v>
      </x:c>
      <x:c r="AC369" s="13" t="str">
        <x:v>CarePlus Hospital - Delhi</x:v>
      </x:c>
      <x:c r="AD369" s="13" t="n">
        <x:v>5.2</x:v>
      </x:c>
      <x:c r="AE369" s="13" t="str">
        <x:v>Better Pay</x:v>
      </x:c>
      <x:c r="AF369" s="13" t="n">
        <x:v>90</x:v>
      </x:c>
      <x:c r="AG369" s="13" t="str">
        <x:v>03 Dec 2026</x:v>
      </x:c>
      <x:c r="AH369" s="13" t="str">
        <x:v>Stayed</x:v>
      </x:c>
      <x:c r="AI369" s="13"/>
    </x:row>
    <x:row r="370">
      <x:c r="A370" s="13" t="str">
        <x:v>PHY-0369</x:v>
      </x:c>
      <x:c r="B370" s="13" t="str">
        <x:v>CarePlus Hospital - Delhi</x:v>
      </x:c>
      <x:c r="C370" s="13" t="str">
        <x:v>Nephrology</x:v>
      </x:c>
      <x:c r="D370" s="13" t="str">
        <x:v>09/14/2023</x:v>
      </x:c>
      <x:c r="E370" s="18" t="n">
        <x:v>2.8</x:v>
      </x:c>
      <x:c r="F370" s="13" t="str">
        <x:v>Short-term Non-resident</x:v>
      </x:c>
      <x:c r="G370" s="13" t="str">
        <x:v>14 Sep 2023</x:v>
      </x:c>
      <x:c r="H370" s="13" t="str">
        <x:v>14 May 2027</x:v>
      </x:c>
      <x:c r="I370" s="13" t="n">
        <x:v>36</x:v>
      </x:c>
      <x:c r="J370" s="13" t="n">
        <x:v>36</x:v>
      </x:c>
      <x:c r="K370" s="13" t="n">
        <x:v>11</x:v>
      </x:c>
      <x:c r="L370" s="13" t="n">
        <x:v>10</x:v>
      </x:c>
      <x:c r="M370" s="13" t="n">
        <x:v>514</x:v>
      </x:c>
      <x:c r="N370" s="13" t="n">
        <x:v>28</x:v>
      </x:c>
      <x:c r="O370" s="16" t="n">
        <x:v>3356237</x:v>
      </x:c>
      <x:c r="P370" s="16" t="n">
        <x:v>865663</x:v>
      </x:c>
      <x:c r="Q370" s="13" t="n">
        <x:v>17.6</x:v>
      </x:c>
      <x:c r="R370" s="20" t="n">
        <x:v>4.35</x:v>
      </x:c>
      <x:c r="S370" s="20" t="n">
        <x:v>91.4</x:v>
      </x:c>
      <x:c r="T370" s="20" t="n">
        <x:v>3</x:v>
      </x:c>
      <x:c r="U370" s="20" t="n">
        <x:v>3</x:v>
      </x:c>
      <x:c r="V370" s="20" t="n">
        <x:v>23</x:v>
      </x:c>
      <x:c r="W370" s="20" t="n">
        <x:v>3.83</x:v>
      </x:c>
      <x:c r="X370" s="20" t="n">
        <x:v>3.61</x:v>
      </x:c>
      <x:c r="Y370" s="20" t="n">
        <x:v>3.71</x:v>
      </x:c>
      <x:c r="Z370" s="20" t="n">
        <x:v>4.36</x:v>
      </x:c>
      <x:c r="AA370" s="13" t="n">
        <x:v>2</x:v>
      </x:c>
      <x:c r="AB370" s="13" t="n">
        <x:v>8</x:v>
      </x:c>
      <x:c r="AC370" s="13" t="str">
        <x:v>CarePlus Hospital - Jaipur</x:v>
      </x:c>
      <x:c r="AD370" s="13" t="n">
        <x:v>6</x:v>
      </x:c>
      <x:c r="AE370" s="13" t="str">
        <x:v>Higher Education</x:v>
      </x:c>
      <x:c r="AF370" s="13" t="n">
        <x:v>60</x:v>
      </x:c>
      <x:c r="AG370" s="13" t="str">
        <x:v>13 Mar 2021</x:v>
      </x:c>
      <x:c r="AH370" s="13" t="str">
        <x:v>Stayed</x:v>
      </x:c>
      <x:c r="AI370" s="13"/>
    </x:row>
    <x:row r="371">
      <x:c r="A371" s="13" t="str">
        <x:v>PHY-0370</x:v>
      </x:c>
      <x:c r="B371" s="13" t="str">
        <x:v>Medistar Specialty - Hyderabad</x:v>
      </x:c>
      <x:c r="C371" s="13" t="str">
        <x:v>Neurology</x:v>
      </x:c>
      <x:c r="D371" s="13" t="str">
        <x:v>01-07-2025</x:v>
      </x:c>
      <x:c r="E371" s="18" t="n">
        <x:v>1</x:v>
      </x:c>
      <x:c r="F371" s="13" t="str">
        <x:v>Hourly</x:v>
      </x:c>
      <x:c r="G371" s="13" t="str">
        <x:v>01 Jul 2025</x:v>
      </x:c>
      <x:c r="H371" s="13" t="str">
        <x:v>06-11-2027</x:v>
      </x:c>
      <x:c r="I371" s="13" t="n">
        <x:v>48</x:v>
      </x:c>
      <x:c r="J371" s="13" t="n">
        <x:v>55.3</x:v>
      </x:c>
      <x:c r="K371" s="13" t="n">
        <x:v>2</x:v>
      </x:c>
      <x:c r="L371" s="13" t="n">
        <x:v>13</x:v>
      </x:c>
      <x:c r="M371" s="13" t="n">
        <x:v>571</x:v>
      </x:c>
      <x:c r="N371" s="13" t="n">
        <x:v>122</x:v>
      </x:c>
      <x:c r="O371" s="16" t="n">
        <x:v>7263048</x:v>
      </x:c>
      <x:c r="P371" s="16" t="n">
        <x:v>566826</x:v>
      </x:c>
      <x:c r="Q371" s="13" t="n">
        <x:v>19.7</x:v>
      </x:c>
      <x:c r="R371" s="20" t="n">
        <x:v>4.51</x:v>
      </x:c>
      <x:c r="S371" s="20" t="n">
        <x:v>96.8</x:v>
      </x:c>
      <x:c r="T371" s="20" t="n">
        <x:v>34</x:v>
      </x:c>
      <x:c r="U371" s="20" t="n">
        <x:v>2</x:v>
      </x:c>
      <x:c r="V371" s="20" t="n">
        <x:v>33</x:v>
      </x:c>
      <x:c r="W371" s="20" t="n">
        <x:v>3.28</x:v>
      </x:c>
      <x:c r="X371" s="20" t="n">
        <x:v>3.46</x:v>
      </x:c>
      <x:c r="Y371" s="20"/>
      <x:c r="Z371" s="20" t="n">
        <x:v>4.18</x:v>
      </x:c>
      <x:c r="AA371" s="13" t="n">
        <x:v>3</x:v>
      </x:c>
      <x:c r="AB371" s="13" t="n">
        <x:v>3</x:v>
      </x:c>
      <x:c r="AC371" s="13" t="str">
        <x:v>Medistar Specialty - Chennai</x:v>
      </x:c>
      <x:c r="AD371" s="13" t="n">
        <x:v>1.1</x:v>
      </x:c>
      <x:c r="AE371" s="13" t="str">
        <x:v>Career Growth</x:v>
      </x:c>
      <x:c r="AF371" s="13" t="n">
        <x:v>45</x:v>
      </x:c>
      <x:c r="AG371" s="13" t="str">
        <x:v>02 May 2025</x:v>
      </x:c>
      <x:c r="AH371" s="13" t="str">
        <x:v>Stayed</x:v>
      </x:c>
      <x:c r="AI371" s="13"/>
    </x:row>
    <x:row r="372">
      <x:c r="A372" s="13" t="str">
        <x:v>PHY-0371</x:v>
      </x:c>
      <x:c r="B372" s="13" t="str">
        <x:v>Medistar Specialty - Chennai</x:v>
      </x:c>
      <x:c r="C372" s="13" t="str">
        <x:v>Orthopedics</x:v>
      </x:c>
      <x:c r="D372" s="13" t="str">
        <x:v>31 Dec 2024</x:v>
      </x:c>
      <x:c r="E372" s="18" t="n">
        <x:v>1.5</x:v>
      </x:c>
      <x:c r="F372" s="13" t="str">
        <x:v>Consulting</x:v>
      </x:c>
      <x:c r="G372" s="13" t="str">
        <x:v>12/31/2024</x:v>
      </x:c>
      <x:c r="H372" s="13" t="str">
        <x:v>15-03-2027</x:v>
      </x:c>
      <x:c r="I372" s="13" t="n">
        <x:v>48</x:v>
      </x:c>
      <x:c r="J372" s="13" t="n">
        <x:v>57.5</x:v>
      </x:c>
      <x:c r="K372" s="13" t="n">
        <x:v>2</x:v>
      </x:c>
      <x:c r="L372" s="13" t="n">
        <x:v>0</x:v>
      </x:c>
      <x:c r="M372" s="13" t="n">
        <x:v>8500</x:v>
      </x:c>
      <x:c r="N372" s="13" t="n">
        <x:v>37</x:v>
      </x:c>
      <x:c r="O372" s="16" t="n">
        <x:v>4918494</x:v>
      </x:c>
      <x:c r="P372" s="16" t="n">
        <x:v>566307</x:v>
      </x:c>
      <x:c r="Q372" s="13" t="n">
        <x:v>8.5</x:v>
      </x:c>
      <x:c r="R372" s="20" t="n">
        <x:v>3.84</x:v>
      </x:c>
      <x:c r="S372" s="20" t="n">
        <x:v>84.6</x:v>
      </x:c>
      <x:c r="T372" s="20" t="n">
        <x:v>14</x:v>
      </x:c>
      <x:c r="U372" s="20" t="n">
        <x:v>2</x:v>
      </x:c>
      <x:c r="V372" s="20" t="n">
        <x:v>59</x:v>
      </x:c>
      <x:c r="W372" s="20" t="n">
        <x:v>2.33</x:v>
      </x:c>
      <x:c r="X372" s="20" t="n">
        <x:v>2.57</x:v>
      </x:c>
      <x:c r="Y372" s="20" t="n">
        <x:v>2.42</x:v>
      </x:c>
      <x:c r="Z372" s="20" t="n">
        <x:v>3.88</x:v>
      </x:c>
      <x:c r="AA372" s="13" t="n">
        <x:v>0</x:v>
      </x:c>
      <x:c r="AB372" s="13" t="n">
        <x:v>3</x:v>
      </x:c>
      <x:c r="AC372" s="13" t="str">
        <x:v>CarePlus Hospital - Jaipur</x:v>
      </x:c>
      <x:c r="AD372" s="13" t="n">
        <x:v>6.9</x:v>
      </x:c>
      <x:c r="AE372" s="13" t="str">
        <x:v>Career Growth</x:v>
      </x:c>
      <x:c r="AF372" s="13" t="n">
        <x:v>90</x:v>
      </x:c>
      <x:c r="AG372" s="13" t="str">
        <x:v>03/06/2021</x:v>
      </x:c>
      <x:c r="AH372" s="13" t="str">
        <x:v>Stayed</x:v>
      </x:c>
      <x:c r="AI372" s="13"/>
    </x:row>
    <x:row r="373">
      <x:c r="A373" s="13" t="str">
        <x:v>PHY-0372</x:v>
      </x:c>
      <x:c r="B373" s="13" t="str">
        <x:v>Medistar Specialty - Kolkata</x:v>
      </x:c>
      <x:c r="C373" s="13" t="str">
        <x:v>Radiology</x:v>
      </x:c>
      <x:c r="D373" s="13" t="str">
        <x:v>13-09-2022</x:v>
      </x:c>
      <x:c r="E373" s="18" t="n">
        <x:v>3.8</x:v>
      </x:c>
      <x:c r="F373" s="13" t="str">
        <x:v>Consulting</x:v>
      </x:c>
      <x:c r="G373" s="13" t="str">
        <x:v>13 Sep 2022</x:v>
      </x:c>
      <x:c r="H373" s="13" t="str">
        <x:v>19 Dec 2026</x:v>
      </x:c>
      <x:c r="I373" s="13" t="n">
        <x:v>48</x:v>
      </x:c>
      <x:c r="J373" s="13" t="n">
        <x:v>53</x:v>
      </x:c>
      <x:c r="K373" s="13" t="n">
        <x:v>8</x:v>
      </x:c>
      <x:c r="L373" s="13" t="n">
        <x:v>1</x:v>
      </x:c>
      <x:c r="M373" s="13"/>
      <x:c r="N373" s="13" t="n">
        <x:v>117</x:v>
      </x:c>
      <x:c r="O373" s="16" t="n">
        <x:v>6134119</x:v>
      </x:c>
      <x:c r="P373" s="16" t="n">
        <x:v>832249</x:v>
      </x:c>
      <x:c r="Q373" s="13" t="n">
        <x:v>1.8</x:v>
      </x:c>
      <x:c r="R373" s="20" t="n">
        <x:v>4.23</x:v>
      </x:c>
      <x:c r="S373" s="20" t="n">
        <x:v>96.6</x:v>
      </x:c>
      <x:c r="T373" s="20" t="n">
        <x:v>24</x:v>
      </x:c>
      <x:c r="U373" s="20" t="n">
        <x:v>1</x:v>
      </x:c>
      <x:c r="V373" s="20" t="n">
        <x:v>69</x:v>
      </x:c>
      <x:c r="W373" s="20" t="n">
        <x:v>2.97</x:v>
      </x:c>
      <x:c r="X373" s="20" t="n">
        <x:v>3.41</x:v>
      </x:c>
      <x:c r="Y373" s="20" t="n">
        <x:v>3.19</x:v>
      </x:c>
      <x:c r="Z373" s="20" t="n">
        <x:v>4.24</x:v>
      </x:c>
      <x:c r="AA373" s="13" t="n">
        <x:v>6</x:v>
      </x:c>
      <x:c r="AB373" s="13" t="n">
        <x:v>6</x:v>
      </x:c>
      <x:c r="AC373" s="13" t="str">
        <x:v>CarePlus Hospital - Delhi</x:v>
      </x:c>
      <x:c r="AD373" s="13" t="n">
        <x:v>2</x:v>
      </x:c>
      <x:c r="AE373" s="13" t="str">
        <x:v>Workload</x:v>
      </x:c>
      <x:c r="AF373" s="13" t="n">
        <x:v>30</x:v>
      </x:c>
      <x:c r="AG373" s="13" t="str">
        <x:v>06-03-2021</x:v>
      </x:c>
      <x:c r="AH373" s="13" t="str">
        <x:v>Stayed</x:v>
      </x:c>
      <x:c r="AI373" s="13"/>
    </x:row>
    <x:row r="374">
      <x:c r="A374" s="13" t="str">
        <x:v>PHY-0373</x:v>
      </x:c>
      <x:c r="B374" s="13" t="str">
        <x:v>Medistar Specialty - Ahmedabad</x:v>
      </x:c>
      <x:c r="C374" s="13" t="str">
        <x:v>Orthopedics</x:v>
      </x:c>
      <x:c r="D374" s="13" t="str">
        <x:v>07-08-2025</x:v>
      </x:c>
      <x:c r="E374" s="18" t="n">
        <x:v>0.9</x:v>
      </x:c>
      <x:c r="F374" s="13" t="str">
        <x:v>hourly</x:v>
      </x:c>
      <x:c r="G374" s="13" t="str">
        <x:v>2025/08/07</x:v>
      </x:c>
      <x:c r="H374" s="13" t="str">
        <x:v>01/09/2028</x:v>
      </x:c>
      <x:c r="I374" s="13" t="n">
        <x:v>36</x:v>
      </x:c>
      <x:c r="J374" s="13" t="n">
        <x:v>39</x:v>
      </x:c>
      <x:c r="K374" s="13" t="n">
        <x:v>2</x:v>
      </x:c>
      <x:c r="L374" s="13" t="n">
        <x:v>11</x:v>
      </x:c>
      <x:c r="M374" s="13" t="n">
        <x:v>449</x:v>
      </x:c>
      <x:c r="N374" s="13" t="n">
        <x:v>142</x:v>
      </x:c>
      <x:c r="O374" s="16" t="n">
        <x:v>4863509</x:v>
      </x:c>
      <x:c r="P374" s="16" t="n">
        <x:v>924626</x:v>
      </x:c>
      <x:c r="Q374" s="13" t="n">
        <x:v>8.4</x:v>
      </x:c>
      <x:c r="R374" s="20" t="n">
        <x:v>3.99</x:v>
      </x:c>
      <x:c r="S374" s="20" t="n">
        <x:v>89.3</x:v>
      </x:c>
      <x:c r="T374" s="20" t="n">
        <x:v>33</x:v>
      </x:c>
      <x:c r="U374" s="20" t="n">
        <x:v>0</x:v>
      </x:c>
      <x:c r="V374" s="20" t="n">
        <x:v>19</x:v>
      </x:c>
      <x:c r="W374" s="20" t="n">
        <x:v>4.09</x:v>
      </x:c>
      <x:c r="X374" s="20" t="n">
        <x:v>4.53</x:v>
      </x:c>
      <x:c r="Y374" s="20" t="n">
        <x:v>3.4</x:v>
      </x:c>
      <x:c r="Z374" s="20" t="n">
        <x:v>4.42</x:v>
      </x:c>
      <x:c r="AA374" s="13" t="n">
        <x:v>5</x:v>
      </x:c>
      <x:c r="AB374" s="13" t="n">
        <x:v>9</x:v>
      </x:c>
      <x:c r="AC374" s="13" t="str">
        <x:v>Medistar Specialty - Kolkata</x:v>
      </x:c>
      <x:c r="AD374" s="13" t="n">
        <x:v>6.6</x:v>
      </x:c>
      <x:c r="AE374" s="13" t="str">
        <x:v>Workload</x:v>
      </x:c>
      <x:c r="AF374" s="13" t="n">
        <x:v>30</x:v>
      </x:c>
      <x:c r="AG374" s="13" t="str">
        <x:v>30 Nov 2025</x:v>
      </x:c>
      <x:c r="AH374" s="13" t="str">
        <x:v>Stayed</x:v>
      </x:c>
      <x:c r="AI374" s="13"/>
    </x:row>
    <x:row r="375">
      <x:c r="A375" s="13" t="str">
        <x:v>PHY-0374</x:v>
      </x:c>
      <x:c r="B375" s="13" t="str">
        <x:v>Medistar Specialty - Jaipur</x:v>
      </x:c>
      <x:c r="C375" s="13" t="str">
        <x:v>Radiology</x:v>
      </x:c>
      <x:c r="D375" s="13" t="str">
        <x:v>01/01/2024</x:v>
      </x:c>
      <x:c r="E375" s="18" t="n">
        <x:v>2.5</x:v>
      </x:c>
      <x:c r="F375" s="13" t="str">
        <x:v>Consulting</x:v>
      </x:c>
      <x:c r="G375" s="13" t="str">
        <x:v>01 Jan 2024</x:v>
      </x:c>
      <x:c r="H375" s="13" t="str">
        <x:v>01-12-2026</x:v>
      </x:c>
      <x:c r="I375" s="13" t="n">
        <x:v>32</x:v>
      </x:c>
      <x:c r="J375" s="13" t="n">
        <x:v>41.5</x:v>
      </x:c>
      <x:c r="K375" s="13" t="n">
        <x:v>8</x:v>
      </x:c>
      <x:c r="L375" s="13" t="n">
        <x:v>0</x:v>
      </x:c>
      <x:c r="M375" s="13" t="n">
        <x:v>529</x:v>
      </x:c>
      <x:c r="N375" s="13" t="n">
        <x:v>155</x:v>
      </x:c>
      <x:c r="O375" s="16" t="n">
        <x:v>5302394</x:v>
      </x:c>
      <x:c r="P375" s="16" t="n">
        <x:v>1157280</x:v>
      </x:c>
      <x:c r="Q375" s="13" t="n">
        <x:v>18.8</x:v>
      </x:c>
      <x:c r="R375" s="20" t="n">
        <x:v>4.99</x:v>
      </x:c>
      <x:c r="S375" s="20" t="n">
        <x:v>91.4</x:v>
      </x:c>
      <x:c r="T375" s="20" t="n">
        <x:v>13</x:v>
      </x:c>
      <x:c r="U375" s="20" t="n">
        <x:v>1</x:v>
      </x:c>
      <x:c r="V375" s="20" t="n">
        <x:v>21</x:v>
      </x:c>
      <x:c r="W375" s="20" t="n">
        <x:v>3.83</x:v>
      </x:c>
      <x:c r="X375" s="20" t="n">
        <x:v>3.23</x:v>
      </x:c>
      <x:c r="Y375" s="20"/>
      <x:c r="Z375" s="20" t="n">
        <x:v>4.46</x:v>
      </x:c>
      <x:c r="AA375" s="13" t="n">
        <x:v>3</x:v>
      </x:c>
      <x:c r="AB375" s="13" t="n">
        <x:v>11</x:v>
      </x:c>
      <x:c r="AC375" s="13" t="str">
        <x:v>CarePlus Hospital - Kolkata</x:v>
      </x:c>
      <x:c r="AD375" s="13" t="n">
        <x:v>1.5</x:v>
      </x:c>
      <x:c r="AE375" s="13" t="str">
        <x:v>Higher Education</x:v>
      </x:c>
      <x:c r="AF375" s="13" t="n">
        <x:v>45</x:v>
      </x:c>
      <x:c r="AG375" s="13" t="str">
        <x:v>07/19/2026</x:v>
      </x:c>
      <x:c r="AH375" s="13" t="str">
        <x:v>Moved</x:v>
      </x:c>
      <x:c r="AI375" s="13" t="str">
        <x:v>05-10-2026</x:v>
      </x:c>
    </x:row>
    <x:row r="376">
      <x:c r="A376" s="13" t="str">
        <x:v>PHY-0375</x:v>
      </x:c>
      <x:c r="B376" s="13" t="str">
        <x:v>Medistar Specialty - Jaipur</x:v>
      </x:c>
      <x:c r="C376" s="13" t="str">
        <x:v>Oncology</x:v>
      </x:c>
      <x:c r="D376" s="13" t="str">
        <x:v>26 May 2025</x:v>
      </x:c>
      <x:c r="E376" s="18" t="n">
        <x:v>1.1</x:v>
      </x:c>
      <x:c r="F376" s="13" t="str">
        <x:v>Long-term Resident</x:v>
      </x:c>
      <x:c r="G376" s="13" t="str">
        <x:v>26 May 2025</x:v>
      </x:c>
      <x:c r="H376" s="13" t="str">
        <x:v>27-08-2027</x:v>
      </x:c>
      <x:c r="I376" s="13" t="n">
        <x:v>60</x:v>
      </x:c>
      <x:c r="J376" s="13" t="n">
        <x:v>62.8</x:v>
      </x:c>
      <x:c r="K376" s="13" t="n">
        <x:v>9</x:v>
      </x:c>
      <x:c r="L376" s="13" t="n">
        <x:v>7</x:v>
      </x:c>
      <x:c r="M376" s="13" t="n">
        <x:v>567</x:v>
      </x:c>
      <x:c r="N376" s="13" t="n">
        <x:v>87</x:v>
      </x:c>
      <x:c r="O376" s="16" t="n">
        <x:v>6357044</x:v>
      </x:c>
      <x:c r="P376" s="16" t="n">
        <x:v>913557</x:v>
      </x:c>
      <x:c r="Q376" s="13" t="n">
        <x:v>24.5</x:v>
      </x:c>
      <x:c r="R376" s="20" t="n">
        <x:v>4.04</x:v>
      </x:c>
      <x:c r="S376" s="20" t="n">
        <x:v>84</x:v>
      </x:c>
      <x:c r="T376" s="20" t="n">
        <x:v>13</x:v>
      </x:c>
      <x:c r="U376" s="20" t="n">
        <x:v>2</x:v>
      </x:c>
      <x:c r="V376" s="20" t="n">
        <x:v>37</x:v>
      </x:c>
      <x:c r="W376" s="20" t="n">
        <x:v>3.84</x:v>
      </x:c>
      <x:c r="X376" s="20" t="n">
        <x:v>3.37</x:v>
      </x:c>
      <x:c r="Y376" s="20" t="n">
        <x:v>3.83</x:v>
      </x:c>
      <x:c r="Z376" s="20" t="n">
        <x:v>3.27</x:v>
      </x:c>
      <x:c r="AA376" s="13" t="n">
        <x:v>4</x:v>
      </x:c>
      <x:c r="AB376" s="13" t="n">
        <x:v>8</x:v>
      </x:c>
      <x:c r="AC376" s="13" t="str">
        <x:v>CarePlus Hospital - Ahmedabad</x:v>
      </x:c>
      <x:c r="AD376" s="13" t="n">
        <x:v>5.8</x:v>
      </x:c>
      <x:c r="AE376" s="13" t="str">
        <x:v>Relocation</x:v>
      </x:c>
      <x:c r="AF376" s="13" t="n">
        <x:v>15</x:v>
      </x:c>
      <x:c r="AG376" s="13" t="str">
        <x:v>02/08/2024</x:v>
      </x:c>
      <x:c r="AH376" s="13" t="str">
        <x:v>At Risk</x:v>
      </x:c>
      <x:c r="AI376" s="13"/>
    </x:row>
    <x:row r="377">
      <x:c r="A377" s="13" t="str">
        <x:v>PHY-0376</x:v>
      </x:c>
      <x:c r="B377" s="13" t="str">
        <x:v>Medistar Specialty - Pune</x:v>
      </x:c>
      <x:c r="C377" s="13" t="str">
        <x:v>Cardiology</x:v>
      </x:c>
      <x:c r="D377" s="13" t="str">
        <x:v>03/14/2024</x:v>
      </x:c>
      <x:c r="E377" s="18" t="n">
        <x:v>2.3</x:v>
      </x:c>
      <x:c r="F377" s="13" t="str">
        <x:v>Long-term Non-resident</x:v>
      </x:c>
      <x:c r="G377" s="13" t="str">
        <x:v>03/14/2024</x:v>
      </x:c>
      <x:c r="H377" s="13" t="str">
        <x:v>2027/10/28</x:v>
      </x:c>
      <x:c r="I377" s="13" t="n">
        <x:v>32</x:v>
      </x:c>
      <x:c r="J377" s="13" t="n">
        <x:v>35.4</x:v>
      </x:c>
      <x:c r="K377" s="13" t="n">
        <x:v>1</x:v>
      </x:c>
      <x:c r="L377" s="13" t="n">
        <x:v>11</x:v>
      </x:c>
      <x:c r="M377" s="13" t="n">
        <x:v>456</x:v>
      </x:c>
      <x:c r="N377" s="13" t="n">
        <x:v>94</x:v>
      </x:c>
      <x:c r="O377" s="16" t="n">
        <x:v>5986482</x:v>
      </x:c>
      <x:c r="P377" s="16" t="n">
        <x:v>890448</x:v>
      </x:c>
      <x:c r="Q377" s="13" t="n">
        <x:v>7.3</x:v>
      </x:c>
      <x:c r="R377" s="20" t="n">
        <x:v>3.43</x:v>
      </x:c>
      <x:c r="S377" s="20" t="n">
        <x:v>87.7</x:v>
      </x:c>
      <x:c r="T377" s="20" t="n">
        <x:v>35</x:v>
      </x:c>
      <x:c r="U377" s="20" t="n">
        <x:v>1</x:v>
      </x:c>
      <x:c r="V377" s="20" t="n">
        <x:v>25</x:v>
      </x:c>
      <x:c r="W377" s="20" t="n">
        <x:v>3</x:v>
      </x:c>
      <x:c r="X377" s="20" t="n">
        <x:v>2.91</x:v>
      </x:c>
      <x:c r="Y377" s="20" t="n">
        <x:v>3.36</x:v>
      </x:c>
      <x:c r="Z377" s="20" t="n">
        <x:v>4.81</x:v>
      </x:c>
      <x:c r="AA377" s="13" t="n">
        <x:v>2</x:v>
      </x:c>
      <x:c r="AB377" s="13" t="n">
        <x:v>6</x:v>
      </x:c>
      <x:c r="AC377" s="13" t="str">
        <x:v>CarePlus Hospital - Pune</x:v>
      </x:c>
      <x:c r="AD377" s="13" t="n">
        <x:v>5.9</x:v>
      </x:c>
      <x:c r="AE377" s="13" t="str">
        <x:v>Higher Education</x:v>
      </x:c>
      <x:c r="AF377" s="13" t="n">
        <x:v>60</x:v>
      </x:c>
      <x:c r="AG377" s="13" t="str">
        <x:v>03-11-2023</x:v>
      </x:c>
      <x:c r="AH377" s="13" t="str">
        <x:v>Stayed</x:v>
      </x:c>
      <x:c r="AI377" s="13"/>
    </x:row>
    <x:row r="378">
      <x:c r="A378" s="13" t="str">
        <x:v>PHY-0377</x:v>
      </x:c>
      <x:c r="B378" s="13" t="str">
        <x:v>Medistar Specialty - Kolkata</x:v>
      </x:c>
      <x:c r="C378" s="13" t="str">
        <x:v>Neurology</x:v>
      </x:c>
      <x:c r="D378" s="13" t="str">
        <x:v>11/26/2020</x:v>
      </x:c>
      <x:c r="E378" s="18" t="n">
        <x:v>5.6</x:v>
      </x:c>
      <x:c r="F378" s="13" t="str">
        <x:v>Hourly</x:v>
      </x:c>
      <x:c r="G378" s="13" t="str">
        <x:v>26 Nov 2020</x:v>
      </x:c>
      <x:c r="H378" s="13" t="str">
        <x:v>16-10-2027</x:v>
      </x:c>
      <x:c r="I378" s="13" t="n">
        <x:v>36</x:v>
      </x:c>
      <x:c r="J378" s="13" t="n">
        <x:v>34</x:v>
      </x:c>
      <x:c r="K378" s="13" t="n">
        <x:v>12</x:v>
      </x:c>
      <x:c r="L378" s="13" t="n">
        <x:v>13</x:v>
      </x:c>
      <x:c r="M378" s="13" t="n">
        <x:v>349</x:v>
      </x:c>
      <x:c r="N378" s="13" t="n">
        <x:v>43</x:v>
      </x:c>
      <x:c r="O378" s="16" t="n">
        <x:v>2329024</x:v>
      </x:c>
      <x:c r="P378" s="16" t="n">
        <x:v>968030</x:v>
      </x:c>
      <x:c r="Q378" s="13" t="n">
        <x:v>24.8</x:v>
      </x:c>
      <x:c r="R378" s="20" t="n">
        <x:v>4.41</x:v>
      </x:c>
      <x:c r="S378" s="20" t="n">
        <x:v>95.6</x:v>
      </x:c>
      <x:c r="T378" s="20" t="n">
        <x:v>2</x:v>
      </x:c>
      <x:c r="U378" s="20" t="n">
        <x:v>0</x:v>
      </x:c>
      <x:c r="V378" s="20" t="n">
        <x:v>51</x:v>
      </x:c>
      <x:c r="W378" s="20" t="n">
        <x:v>1.95</x:v>
      </x:c>
      <x:c r="X378" s="20" t="n">
        <x:v>1.76</x:v>
      </x:c>
      <x:c r="Y378" s="20" t="n">
        <x:v>1.22</x:v>
      </x:c>
      <x:c r="Z378" s="20" t="n">
        <x:v>4.65</x:v>
      </x:c>
      <x:c r="AA378" s="13" t="n">
        <x:v>3</x:v>
      </x:c>
      <x:c r="AB378" s="13" t="n">
        <x:v>9</x:v>
      </x:c>
      <x:c r="AC378" s="13" t="str">
        <x:v>CarePlus Hospital - Delhi</x:v>
      </x:c>
      <x:c r="AD378" s="13" t="n">
        <x:v>4.5</x:v>
      </x:c>
      <x:c r="AE378" s="13" t="str">
        <x:v>Contract End</x:v>
      </x:c>
      <x:c r="AF378" s="13" t="n">
        <x:v>15</x:v>
      </x:c>
      <x:c r="AG378" s="13" t="str">
        <x:v>2026/07/24</x:v>
      </x:c>
      <x:c r="AH378" s="13" t="str">
        <x:v>At Risk</x:v>
      </x:c>
      <x:c r="AI378" s="13"/>
    </x:row>
    <x:row r="379">
      <x:c r="A379" s="13" t="str">
        <x:v>PHY-0378</x:v>
      </x:c>
      <x:c r="B379" s="13" t="str">
        <x:v>Medistar Specialty - Bengaluru</x:v>
      </x:c>
      <x:c r="C379" s="13" t="str">
        <x:v>Nephrology</x:v>
      </x:c>
      <x:c r="D379" s="13" t="str">
        <x:v>07/01/2025</x:v>
      </x:c>
      <x:c r="E379" s="18" t="n">
        <x:v>1</x:v>
      </x:c>
      <x:c r="F379" s="13" t="str">
        <x:v>Short-term Non-resident</x:v>
      </x:c>
      <x:c r="G379" s="13" t="str">
        <x:v>01-07-2025</x:v>
      </x:c>
      <x:c r="H379" s="13" t="str">
        <x:v>04 Nov 2027</x:v>
      </x:c>
      <x:c r="I379" s="13" t="n">
        <x:v>60</x:v>
      </x:c>
      <x:c r="J379" s="13" t="n">
        <x:v>62.1</x:v>
      </x:c>
      <x:c r="K379" s="13" t="n">
        <x:v>7</x:v>
      </x:c>
      <x:c r="L379" s="13" t="n">
        <x:v>11</x:v>
      </x:c>
      <x:c r="M379" s="13" t="n">
        <x:v>570</x:v>
      </x:c>
      <x:c r="N379" s="13" t="n">
        <x:v>162</x:v>
      </x:c>
      <x:c r="O379" s="16" t="n">
        <x:v>5627200</x:v>
      </x:c>
      <x:c r="P379" s="16" t="n">
        <x:v>385696</x:v>
      </x:c>
      <x:c r="Q379" s="13" t="n">
        <x:v>21.3</x:v>
      </x:c>
      <x:c r="R379" s="20" t="n">
        <x:v>4.11</x:v>
      </x:c>
      <x:c r="S379" s="20" t="n">
        <x:v>88.8</x:v>
      </x:c>
      <x:c r="T379" s="20" t="n">
        <x:v>18</x:v>
      </x:c>
      <x:c r="U379" s="20" t="n">
        <x:v>2</x:v>
      </x:c>
      <x:c r="V379" s="20" t="n">
        <x:v>31</x:v>
      </x:c>
      <x:c r="W379" s="20" t="n">
        <x:v>2.02</x:v>
      </x:c>
      <x:c r="X379" s="20" t="n">
        <x:v>1.49</x:v>
      </x:c>
      <x:c r="Y379" s="20" t="n">
        <x:v>2.05</x:v>
      </x:c>
      <x:c r="Z379" s="20" t="n">
        <x:v>3.5</x:v>
      </x:c>
      <x:c r="AA379" s="13" t="n">
        <x:v>2</x:v>
      </x:c>
      <x:c r="AB379" s="13" t="n">
        <x:v>3</x:v>
      </x:c>
      <x:c r="AC379" s="13" t="str">
        <x:v>Medistar Specialty - Mumbai</x:v>
      </x:c>
      <x:c r="AD379" s="13" t="n">
        <x:v>4.7</x:v>
      </x:c>
      <x:c r="AE379" s="13" t="str">
        <x:v>Better Pay</x:v>
      </x:c>
      <x:c r="AF379" s="13" t="n">
        <x:v>15</x:v>
      </x:c>
      <x:c r="AG379" s="13" t="str">
        <x:v>12 Jul 2022</x:v>
      </x:c>
      <x:c r="AH379" s="13" t="str">
        <x:v>Stayed</x:v>
      </x:c>
      <x:c r="AI379" s="13"/>
    </x:row>
    <x:row r="380">
      <x:c r="A380" s="13" t="str">
        <x:v>PHY-0379</x:v>
      </x:c>
      <x:c r="B380" s="13" t="str">
        <x:v>CarePlus Hospital - Pune</x:v>
      </x:c>
      <x:c r="C380" s="13" t="str">
        <x:v>Pulmonology</x:v>
      </x:c>
      <x:c r="D380" s="13" t="str">
        <x:v>07 Feb 2020</x:v>
      </x:c>
      <x:c r="E380" s="18" t="n">
        <x:v>6.4</x:v>
      </x:c>
      <x:c r="F380" s="13" t="str">
        <x:v>Long-term Non-resident</x:v>
      </x:c>
      <x:c r="G380" s="13" t="str">
        <x:v>2020/02/07</x:v>
      </x:c>
      <x:c r="H380" s="13" t="str">
        <x:v>28-03-2027</x:v>
      </x:c>
      <x:c r="I380" s="13" t="n">
        <x:v>36</x:v>
      </x:c>
      <x:c r="J380" s="13" t="n">
        <x:v>38.5</x:v>
      </x:c>
      <x:c r="K380" s="13" t="n">
        <x:v>4</x:v>
      </x:c>
      <x:c r="L380" s="13" t="n">
        <x:v>14</x:v>
      </x:c>
      <x:c r="M380" s="13" t="n">
        <x:v>443</x:v>
      </x:c>
      <x:c r="N380" s="13" t="n">
        <x:v>133</x:v>
      </x:c>
      <x:c r="O380" s="16" t="n">
        <x:v>6094504</x:v>
      </x:c>
      <x:c r="P380" s="16" t="n">
        <x:v>747109</x:v>
      </x:c>
      <x:c r="Q380" s="13" t="n">
        <x:v>9.2</x:v>
      </x:c>
      <x:c r="R380" s="20" t="n">
        <x:v>4.46</x:v>
      </x:c>
      <x:c r="S380" s="20" t="n">
        <x:v>88.2</x:v>
      </x:c>
      <x:c r="T380" s="20" t="n">
        <x:v>18</x:v>
      </x:c>
      <x:c r="U380" s="20" t="n">
        <x:v>1</x:v>
      </x:c>
      <x:c r="V380" s="20" t="n">
        <x:v>80</x:v>
      </x:c>
      <x:c r="W380" s="20" t="n">
        <x:v>3.58</x:v>
      </x:c>
      <x:c r="X380" s="20" t="n">
        <x:v>3.81</x:v>
      </x:c>
      <x:c r="Y380" s="20" t="n">
        <x:v>3.24</x:v>
      </x:c>
      <x:c r="Z380" s="20" t="n">
        <x:v>5</x:v>
      </x:c>
      <x:c r="AA380" s="13" t="n">
        <x:v>5</x:v>
      </x:c>
      <x:c r="AB380" s="13" t="n">
        <x:v>4</x:v>
      </x:c>
      <x:c r="AC380" s="13" t="str">
        <x:v>Medistar Specialty - Ahmedabad</x:v>
      </x:c>
      <x:c r="AD380" s="13" t="n">
        <x:v>1.6</x:v>
      </x:c>
      <x:c r="AE380" s="13" t="str">
        <x:v>Workload</x:v>
      </x:c>
      <x:c r="AF380" s="13" t="n">
        <x:v>60</x:v>
      </x:c>
      <x:c r="AG380" s="13" t="str">
        <x:v>08/05/2026</x:v>
      </x:c>
      <x:c r="AH380" s="13" t="str">
        <x:v>Moved</x:v>
      </x:c>
      <x:c r="AI380" s="13" t="str">
        <x:v>2026/08/12</x:v>
      </x:c>
    </x:row>
    <x:row r="381">
      <x:c r="A381" s="13" t="str">
        <x:v>PHY-0380</x:v>
      </x:c>
      <x:c r="B381" s="13" t="str">
        <x:v>CarePlus Hospital - Mumbai</x:v>
      </x:c>
      <x:c r="C381" s="13" t="str">
        <x:v>Dermatology</x:v>
      </x:c>
      <x:c r="D381" s="13" t="str">
        <x:v>2025/03/14</x:v>
      </x:c>
      <x:c r="E381" s="18" t="n">
        <x:v>1.3</x:v>
      </x:c>
      <x:c r="F381" s="13" t="str">
        <x:v>Hourly</x:v>
      </x:c>
      <x:c r="G381" s="13" t="str">
        <x:v>14-03-2025</x:v>
      </x:c>
      <x:c r="H381" s="13" t="str">
        <x:v>2027/06/17</x:v>
      </x:c>
      <x:c r="I381" s="13" t="n">
        <x:v>24</x:v>
      </x:c>
      <x:c r="J381" s="13" t="n">
        <x:v>27.3</x:v>
      </x:c>
      <x:c r="K381" s="13" t="n">
        <x:v>4</x:v>
      </x:c>
      <x:c r="L381" s="13" t="n">
        <x:v>8</x:v>
      </x:c>
      <x:c r="M381" s="13" t="n">
        <x:v>324</x:v>
      </x:c>
      <x:c r="N381" s="13" t="n">
        <x:v>47</x:v>
      </x:c>
      <x:c r="O381" s="16" t="n">
        <x:v>1887306</x:v>
      </x:c>
      <x:c r="P381" s="16" t="n">
        <x:v>543256</x:v>
      </x:c>
      <x:c r="Q381" s="13" t="n">
        <x:v>14.4</x:v>
      </x:c>
      <x:c r="R381" s="20"/>
      <x:c r="S381" s="20" t="n">
        <x:v>94.5</x:v>
      </x:c>
      <x:c r="T381" s="20" t="n">
        <x:v>8</x:v>
      </x:c>
      <x:c r="U381" s="20" t="n">
        <x:v>0</x:v>
      </x:c>
      <x:c r="V381" s="20" t="n">
        <x:v>33</x:v>
      </x:c>
      <x:c r="W381" s="20" t="n">
        <x:v>2.83</x:v>
      </x:c>
      <x:c r="X381" s="20" t="n">
        <x:v>2.86</x:v>
      </x:c>
      <x:c r="Y381" s="20" t="n">
        <x:v>2.28</x:v>
      </x:c>
      <x:c r="Z381" s="20" t="n">
        <x:v>5</x:v>
      </x:c>
      <x:c r="AA381" s="13" t="n">
        <x:v>1</x:v>
      </x:c>
      <x:c r="AB381" s="13" t="n">
        <x:v>4</x:v>
      </x:c>
      <x:c r="AC381" s="13" t="str">
        <x:v>CarePlus Hospital - Mumbai</x:v>
      </x:c>
      <x:c r="AD381" s="13" t="n">
        <x:v>1.9</x:v>
      </x:c>
      <x:c r="AE381" s="13" t="str">
        <x:v>Relocation</x:v>
      </x:c>
      <x:c r="AF381" s="13" t="n">
        <x:v>60</x:v>
      </x:c>
      <x:c r="AG381" s="13" t="str">
        <x:v>28 May 2023</x:v>
      </x:c>
      <x:c r="AH381" s="13" t="str">
        <x:v>Stayed</x:v>
      </x:c>
      <x:c r="AI381" s="13"/>
    </x:row>
    <x:row r="382">
      <x:c r="A382" s="13" t="str">
        <x:v>PHY-0381</x:v>
      </x:c>
      <x:c r="B382" s="13" t="str">
        <x:v>CarePlus Hospital - Ahmedabad</x:v>
      </x:c>
      <x:c r="C382" s="13" t="str">
        <x:v>Nephrology</x:v>
      </x:c>
      <x:c r="D382" s="13" t="str">
        <x:v>26-11-2021</x:v>
      </x:c>
      <x:c r="E382" s="18" t="n">
        <x:v>4.6</x:v>
      </x:c>
      <x:c r="F382" s="13" t="str">
        <x:v>Short-term Non-resident</x:v>
      </x:c>
      <x:c r="G382" s="13" t="str">
        <x:v>26-11-2021</x:v>
      </x:c>
      <x:c r="H382" s="13" t="str">
        <x:v>07-03-2027</x:v>
      </x:c>
      <x:c r="I382" s="13" t="n">
        <x:v>48</x:v>
      </x:c>
      <x:c r="J382" s="13" t="n">
        <x:v>50.7</x:v>
      </x:c>
      <x:c r="K382" s="13" t="n">
        <x:v>3</x:v>
      </x:c>
      <x:c r="L382" s="13" t="n">
        <x:v>13</x:v>
      </x:c>
      <x:c r="M382" s="13" t="n">
        <x:v>507</x:v>
      </x:c>
      <x:c r="N382" s="13" t="n">
        <x:v>129</x:v>
      </x:c>
      <x:c r="O382" s="16" t="n">
        <x:v>8024491</x:v>
      </x:c>
      <x:c r="P382" s="16" t="n">
        <x:v>520176</x:v>
      </x:c>
      <x:c r="Q382" s="13" t="n">
        <x:v>2.9</x:v>
      </x:c>
      <x:c r="R382" s="20" t="n">
        <x:v>3.31</x:v>
      </x:c>
      <x:c r="S382" s="20" t="n">
        <x:v>99.6</x:v>
      </x:c>
      <x:c r="T382" s="20" t="n">
        <x:v>11</x:v>
      </x:c>
      <x:c r="U382" s="20" t="n">
        <x:v>3</x:v>
      </x:c>
      <x:c r="V382" s="20" t="n">
        <x:v>51</x:v>
      </x:c>
      <x:c r="W382" s="20" t="n">
        <x:v>4.46</x:v>
      </x:c>
      <x:c r="X382" s="20" t="n">
        <x:v>4.23</x:v>
      </x:c>
      <x:c r="Y382" s="20" t="n">
        <x:v>4.35</x:v>
      </x:c>
      <x:c r="Z382" s="20" t="n">
        <x:v>3.54</x:v>
      </x:c>
      <x:c r="AA382" s="13" t="n">
        <x:v>2</x:v>
      </x:c>
      <x:c r="AB382" s="13" t="n">
        <x:v>3</x:v>
      </x:c>
      <x:c r="AC382" s="13" t="str">
        <x:v>Medistar Specialty - Mumbai</x:v>
      </x:c>
      <x:c r="AD382" s="13" t="n">
        <x:v>2.4</x:v>
      </x:c>
      <x:c r="AE382" s="13" t="str">
        <x:v>Workload</x:v>
      </x:c>
      <x:c r="AF382" s="13" t="n">
        <x:v>30</x:v>
      </x:c>
      <x:c r="AG382" s="13" t="str">
        <x:v>12/01/2022</x:v>
      </x:c>
      <x:c r="AH382" s="13" t="str">
        <x:v>At Risk</x:v>
      </x:c>
      <x:c r="AI382" s="13"/>
    </x:row>
    <x:row r="383">
      <x:c r="A383" s="13" t="str">
        <x:v>PHY-0382</x:v>
      </x:c>
      <x:c r="B383" s="13" t="str">
        <x:v>Medistar Specialty - Bengaluru</x:v>
      </x:c>
      <x:c r="C383" s="13" t="str">
        <x:v>Orthopedics</x:v>
      </x:c>
      <x:c r="D383" s="13" t="str">
        <x:v>19 Apr 2025</x:v>
      </x:c>
      <x:c r="E383" s="18" t="n">
        <x:v>1.2</x:v>
      </x:c>
      <x:c r="F383" s="13" t="str">
        <x:v>Hourly</x:v>
      </x:c>
      <x:c r="G383" s="13" t="str">
        <x:v>19-04-2025</x:v>
      </x:c>
      <x:c r="H383" s="13" t="str">
        <x:v>2027/04/02</x:v>
      </x:c>
      <x:c r="I383" s="13" t="n">
        <x:v>40</x:v>
      </x:c>
      <x:c r="J383" s="13" t="n">
        <x:v>56.2</x:v>
      </x:c>
      <x:c r="K383" s="13" t="n">
        <x:v>8</x:v>
      </x:c>
      <x:c r="L383" s="13" t="n">
        <x:v>13</x:v>
      </x:c>
      <x:c r="M383" s="13" t="n">
        <x:v>614</x:v>
      </x:c>
      <x:c r="N383" s="13" t="n">
        <x:v>45</x:v>
      </x:c>
      <x:c r="O383" s="16" t="n">
        <x:v>2940007</x:v>
      </x:c>
      <x:c r="P383" s="16" t="n">
        <x:v>660522</x:v>
      </x:c>
      <x:c r="Q383" s="13" t="n">
        <x:v>16.7</x:v>
      </x:c>
      <x:c r="R383" s="20" t="n">
        <x:v>4.29</x:v>
      </x:c>
      <x:c r="S383" s="20" t="n">
        <x:v>85.9</x:v>
      </x:c>
      <x:c r="T383" s="20" t="n">
        <x:v>19</x:v>
      </x:c>
      <x:c r="U383" s="20" t="n">
        <x:v>1</x:v>
      </x:c>
      <x:c r="V383" s="20" t="n">
        <x:v>78</x:v>
      </x:c>
      <x:c r="W383" s="20" t="n">
        <x:v>2.09</x:v>
      </x:c>
      <x:c r="X383" s="20" t="n">
        <x:v>1.8</x:v>
      </x:c>
      <x:c r="Y383" s="20" t="n">
        <x:v>1.43</x:v>
      </x:c>
      <x:c r="Z383" s="20" t="n">
        <x:v>3.98</x:v>
      </x:c>
      <x:c r="AA383" s="13" t="n">
        <x:v>2</x:v>
      </x:c>
      <x:c r="AB383" s="13" t="n">
        <x:v>6</x:v>
      </x:c>
      <x:c r="AC383" s="13" t="str">
        <x:v>Medistar Specialty - Mumbai</x:v>
      </x:c>
      <x:c r="AD383" s="13" t="n">
        <x:v>3.3</x:v>
      </x:c>
      <x:c r="AE383" s="13" t="str">
        <x:v>Relocation</x:v>
      </x:c>
      <x:c r="AF383" s="13" t="n">
        <x:v>90</x:v>
      </x:c>
      <x:c r="AG383" s="13" t="str">
        <x:v>11/24/2023</x:v>
      </x:c>
      <x:c r="AH383" s="13" t="str">
        <x:v>Stayed</x:v>
      </x:c>
      <x:c r="AI383" s="13"/>
    </x:row>
    <x:row r="384">
      <x:c r="A384" s="13" t="str">
        <x:v>PHY-0383</x:v>
      </x:c>
      <x:c r="B384" s="13" t="str">
        <x:v>CarePlus Hospital - Chennai</x:v>
      </x:c>
      <x:c r="C384" s="13" t="str">
        <x:v>Orthopedics</x:v>
      </x:c>
      <x:c r="D384" s="13" t="str">
        <x:v>03/16/2017</x:v>
      </x:c>
      <x:c r="E384" s="18" t="n">
        <x:v>9.3</x:v>
      </x:c>
      <x:c r="F384" s="13" t="str">
        <x:v>Short-term Resident</x:v>
      </x:c>
      <x:c r="G384" s="13" t="str">
        <x:v>2017/03/16</x:v>
      </x:c>
      <x:c r="H384" s="13" t="str">
        <x:v>19 Dec 2027</x:v>
      </x:c>
      <x:c r="I384" s="13" t="n">
        <x:v>60</x:v>
      </x:c>
      <x:c r="J384" s="13" t="n">
        <x:v>72.7</x:v>
      </x:c>
      <x:c r="K384" s="13" t="n">
        <x:v>5</x:v>
      </x:c>
      <x:c r="L384" s="13" t="n">
        <x:v>14</x:v>
      </x:c>
      <x:c r="M384" s="13" t="n">
        <x:v>610</x:v>
      </x:c>
      <x:c r="N384" s="13" t="n">
        <x:v>71</x:v>
      </x:c>
      <x:c r="O384" s="16" t="n">
        <x:v>3158715</x:v>
      </x:c>
      <x:c r="P384" s="16" t="n">
        <x:v>421624</x:v>
      </x:c>
      <x:c r="Q384" s="13" t="n">
        <x:v>21</x:v>
      </x:c>
      <x:c r="R384" s="20"/>
      <x:c r="S384" s="20" t="n">
        <x:v>87.3</x:v>
      </x:c>
      <x:c r="T384" s="20" t="n">
        <x:v>8</x:v>
      </x:c>
      <x:c r="U384" s="20" t="n">
        <x:v>0</x:v>
      </x:c>
      <x:c r="V384" s="20" t="n">
        <x:v>116</x:v>
      </x:c>
      <x:c r="W384" s="20" t="n">
        <x:v>4.26</x:v>
      </x:c>
      <x:c r="X384" s="20" t="n">
        <x:v>4.63</x:v>
      </x:c>
      <x:c r="Y384" s="20" t="n">
        <x:v>4.81</x:v>
      </x:c>
      <x:c r="Z384" s="20" t="n">
        <x:v>2.8</x:v>
      </x:c>
      <x:c r="AA384" s="13" t="n">
        <x:v>3</x:v>
      </x:c>
      <x:c r="AB384" s="13" t="n">
        <x:v>2</x:v>
      </x:c>
      <x:c r="AC384" s="13" t="str">
        <x:v>CarePlus Hospital - Bengaluru</x:v>
      </x:c>
      <x:c r="AD384" s="13" t="n">
        <x:v>4.6</x:v>
      </x:c>
      <x:c r="AE384" s="13" t="str">
        <x:v>Higher Education</x:v>
      </x:c>
      <x:c r="AF384" s="13" t="n">
        <x:v>60</x:v>
      </x:c>
      <x:c r="AG384" s="13" t="str">
        <x:v>2023/08/26</x:v>
      </x:c>
      <x:c r="AH384" s="13" t="str">
        <x:v>Stayed</x:v>
      </x:c>
      <x:c r="AI384" s="13"/>
    </x:row>
    <x:row r="385">
      <x:c r="A385" s="13" t="str">
        <x:v>PHY-0384</x:v>
      </x:c>
      <x:c r="B385" s="13" t="str">
        <x:v>CarePlus Hospital - Goa</x:v>
      </x:c>
      <x:c r="C385" s="13" t="str">
        <x:v>Pediatrics</x:v>
      </x:c>
      <x:c r="D385" s="13" t="str">
        <x:v>01-07-2024</x:v>
      </x:c>
      <x:c r="E385" s="18" t="n">
        <x:v>2</x:v>
      </x:c>
      <x:c r="F385" s="13" t="str">
        <x:v>Long-term Non-resident</x:v>
      </x:c>
      <x:c r="G385" s="13" t="str">
        <x:v>01-07-2024</x:v>
      </x:c>
      <x:c r="H385" s="13" t="str">
        <x:v>28-04-2027</x:v>
      </x:c>
      <x:c r="I385" s="13" t="n">
        <x:v>36</x:v>
      </x:c>
      <x:c r="J385" s="13" t="n">
        <x:v>33.8</x:v>
      </x:c>
      <x:c r="K385" s="13" t="n">
        <x:v>11</x:v>
      </x:c>
      <x:c r="L385" s="13" t="n">
        <x:v>10</x:v>
      </x:c>
      <x:c r="M385" s="13" t="n">
        <x:v>461</x:v>
      </x:c>
      <x:c r="N385" s="13" t="n">
        <x:v>94</x:v>
      </x:c>
      <x:c r="O385" s="16" t="n">
        <x:v>4031582</x:v>
      </x:c>
      <x:c r="P385" s="16" t="n">
        <x:v>659815</x:v>
      </x:c>
      <x:c r="Q385" s="13" t="n">
        <x:v>11.2</x:v>
      </x:c>
      <x:c r="R385" s="20" t="n">
        <x:v>4.19</x:v>
      </x:c>
      <x:c r="S385" s="20" t="n">
        <x:v>89.2</x:v>
      </x:c>
      <x:c r="T385" s="20" t="n">
        <x:v>24</x:v>
      </x:c>
      <x:c r="U385" s="20" t="n">
        <x:v>3</x:v>
      </x:c>
      <x:c r="V385" s="20" t="n">
        <x:v>68</x:v>
      </x:c>
      <x:c r="W385" s="20" t="n">
        <x:v>4.7</x:v>
      </x:c>
      <x:c r="X385" s="20" t="n">
        <x:v>4.54</x:v>
      </x:c>
      <x:c r="Y385" s="20" t="n">
        <x:v>4.1</x:v>
      </x:c>
      <x:c r="Z385" s="20" t="n">
        <x:v>4.45</x:v>
      </x:c>
      <x:c r="AA385" s="13" t="n">
        <x:v>2</x:v>
      </x:c>
      <x:c r="AB385" s="13" t="n">
        <x:v>4</x:v>
      </x:c>
      <x:c r="AC385" s="13" t="str">
        <x:v>Medistar Specialty - Ahmedabad</x:v>
      </x:c>
      <x:c r="AD385" s="13" t="n">
        <x:v>7</x:v>
      </x:c>
      <x:c r="AE385" s="13" t="str">
        <x:v>Contract End</x:v>
      </x:c>
      <x:c r="AF385" s="13" t="n">
        <x:v>30</x:v>
      </x:c>
      <x:c r="AG385" s="13" t="str">
        <x:v>2024/10/15</x:v>
      </x:c>
      <x:c r="AH385" s="13" t="str">
        <x:v>Stayed</x:v>
      </x:c>
      <x:c r="AI385" s="13"/>
    </x:row>
    <x:row r="386">
      <x:c r="A386" s="13" t="str">
        <x:v>PHY-0385</x:v>
      </x:c>
      <x:c r="B386" s="13" t="str">
        <x:v>CarePlus Hospital - Jaipur</x:v>
      </x:c>
      <x:c r="C386" s="13" t="str">
        <x:v>Neurology</x:v>
      </x:c>
      <x:c r="D386" s="13" t="str">
        <x:v>04/19/2025</x:v>
      </x:c>
      <x:c r="E386" s="18"/>
      <x:c r="F386" s="13" t="str">
        <x:v>Short-term Resident</x:v>
      </x:c>
      <x:c r="G386" s="13" t="str">
        <x:v>19 Apr 2025</x:v>
      </x:c>
      <x:c r="H386" s="13" t="str">
        <x:v>09/16/2027</x:v>
      </x:c>
      <x:c r="I386" s="13" t="n">
        <x:v>24</x:v>
      </x:c>
      <x:c r="J386" s="13" t="n">
        <x:v>27.7</x:v>
      </x:c>
      <x:c r="K386" s="13" t="n">
        <x:v>7</x:v>
      </x:c>
      <x:c r="L386" s="13" t="n">
        <x:v>12</x:v>
      </x:c>
      <x:c r="M386" s="13" t="n">
        <x:v>431</x:v>
      </x:c>
      <x:c r="N386" s="13" t="n">
        <x:v>25</x:v>
      </x:c>
      <x:c r="O386" s="16" t="n">
        <x:v>3129159</x:v>
      </x:c>
      <x:c r="P386" s="16" t="n">
        <x:v>1039571</x:v>
      </x:c>
      <x:c r="Q386" s="13" t="n">
        <x:v>16</x:v>
      </x:c>
      <x:c r="R386" s="20" t="n">
        <x:v>4.08</x:v>
      </x:c>
      <x:c r="S386" s="20" t="n">
        <x:v>94.8</x:v>
      </x:c>
      <x:c r="T386" s="20" t="n">
        <x:v>25</x:v>
      </x:c>
      <x:c r="U386" s="20" t="n">
        <x:v>2</x:v>
      </x:c>
      <x:c r="V386" s="20" t="n">
        <x:v>51</x:v>
      </x:c>
      <x:c r="W386" s="20" t="n">
        <x:v>2.32</x:v>
      </x:c>
      <x:c r="X386" s="20" t="n">
        <x:v>1.89</x:v>
      </x:c>
      <x:c r="Y386" s="20" t="n">
        <x:v>2.71</x:v>
      </x:c>
      <x:c r="Z386" s="20" t="n">
        <x:v>4.67</x:v>
      </x:c>
      <x:c r="AA386" s="13" t="n">
        <x:v>2</x:v>
      </x:c>
      <x:c r="AB386" s="13" t="n">
        <x:v>10</x:v>
      </x:c>
      <x:c r="AC386" s="13" t="str">
        <x:v>Medistar Specialty - Delhi</x:v>
      </x:c>
      <x:c r="AD386" s="13" t="n">
        <x:v>4.9</x:v>
      </x:c>
      <x:c r="AE386" s="13" t="str">
        <x:v>Workload</x:v>
      </x:c>
      <x:c r="AF386" s="13" t="n">
        <x:v>90</x:v>
      </x:c>
      <x:c r="AG386" s="13" t="str">
        <x:v>28-01-2021</x:v>
      </x:c>
      <x:c r="AH386" s="13" t="str">
        <x:v>Stayed</x:v>
      </x:c>
      <x:c r="AI386" s="13"/>
    </x:row>
    <x:row r="387">
      <x:c r="A387" s="13" t="str">
        <x:v>PHY-0386</x:v>
      </x:c>
      <x:c r="B387" s="13" t="str">
        <x:v>CarePlus Hospital - Delhi</x:v>
      </x:c>
      <x:c r="C387" s="13" t="str">
        <x:v>Nephrology</x:v>
      </x:c>
      <x:c r="D387" s="13" t="str">
        <x:v>2023/05/27</x:v>
      </x:c>
      <x:c r="E387" s="18" t="n">
        <x:v>3.1</x:v>
      </x:c>
      <x:c r="F387" s="13" t="str">
        <x:v>Hourly</x:v>
      </x:c>
      <x:c r="G387" s="13" t="str">
        <x:v>27-05-2023</x:v>
      </x:c>
      <x:c r="H387" s="13" t="str">
        <x:v>2028/03/21</x:v>
      </x:c>
      <x:c r="I387" s="13" t="n">
        <x:v>60</x:v>
      </x:c>
      <x:c r="J387" s="13" t="n">
        <x:v>71</x:v>
      </x:c>
      <x:c r="K387" s="13" t="n">
        <x:v>12</x:v>
      </x:c>
      <x:c r="L387" s="13" t="n">
        <x:v>13</x:v>
      </x:c>
      <x:c r="M387" s="13" t="n">
        <x:v>660</x:v>
      </x:c>
      <x:c r="N387" s="13" t="n">
        <x:v>121</x:v>
      </x:c>
      <x:c r="O387" s="16" t="n">
        <x:v>8702643</x:v>
      </x:c>
      <x:c r="P387" s="16" t="n">
        <x:v>891504</x:v>
      </x:c>
      <x:c r="Q387" s="13" t="n">
        <x:v>24.8</x:v>
      </x:c>
      <x:c r="R387" s="20" t="n">
        <x:v>4.39</x:v>
      </x:c>
      <x:c r="S387" s="20" t="n">
        <x:v>82.3</x:v>
      </x:c>
      <x:c r="T387" s="20" t="n">
        <x:v>15</x:v>
      </x:c>
      <x:c r="U387" s="20" t="n">
        <x:v>0</x:v>
      </x:c>
      <x:c r="V387" s="20" t="n">
        <x:v>36</x:v>
      </x:c>
      <x:c r="W387" s="20" t="n">
        <x:v>3.86</x:v>
      </x:c>
      <x:c r="X387" s="20" t="n">
        <x:v>3.41</x:v>
      </x:c>
      <x:c r="Y387" s="20" t="n">
        <x:v>4.23</x:v>
      </x:c>
      <x:c r="Z387" s="20" t="n">
        <x:v>2.76</x:v>
      </x:c>
      <x:c r="AA387" s="13" t="n">
        <x:v>3</x:v>
      </x:c>
      <x:c r="AB387" s="13" t="n">
        <x:v>7</x:v>
      </x:c>
      <x:c r="AC387" s="13" t="str">
        <x:v>CarePlus Hospital - Bengaluru</x:v>
      </x:c>
      <x:c r="AD387" s="13" t="n">
        <x:v>1.3</x:v>
      </x:c>
      <x:c r="AE387" s="13" t="str">
        <x:v>Workload</x:v>
      </x:c>
      <x:c r="AF387" s="13" t="n">
        <x:v>30</x:v>
      </x:c>
      <x:c r="AG387" s="13" t="str">
        <x:v>12/26/2025</x:v>
      </x:c>
      <x:c r="AH387" s="13" t="str">
        <x:v>Stayed</x:v>
      </x:c>
      <x:c r="AI387" s="13"/>
    </x:row>
    <x:row r="388">
      <x:c r="A388" s="13" t="str">
        <x:v>PHY-0387</x:v>
      </x:c>
      <x:c r="B388" s="13" t="str">
        <x:v>CarePlus Hospital - Hyderabad</x:v>
      </x:c>
      <x:c r="C388" s="13" t="str">
        <x:v>Nephrology</x:v>
      </x:c>
      <x:c r="D388" s="13" t="str">
        <x:v>14 Sep 2018</x:v>
      </x:c>
      <x:c r="E388" s="18" t="n">
        <x:v>7.8</x:v>
      </x:c>
      <x:c r="F388" s="13" t="str">
        <x:v>Hourly</x:v>
      </x:c>
      <x:c r="G388" s="13" t="str">
        <x:v>2018/09/14</x:v>
      </x:c>
      <x:c r="H388" s="13" t="str">
        <x:v>2027/05/13</x:v>
      </x:c>
      <x:c r="I388" s="13" t="n">
        <x:v>48</x:v>
      </x:c>
      <x:c r="J388" s="13" t="n">
        <x:v>72.5</x:v>
      </x:c>
      <x:c r="K388" s="13" t="n">
        <x:v>10</x:v>
      </x:c>
      <x:c r="L388" s="13" t="n">
        <x:v>14</x:v>
      </x:c>
      <x:c r="M388" s="13" t="n">
        <x:v>621</x:v>
      </x:c>
      <x:c r="N388" s="13" t="n">
        <x:v>128</x:v>
      </x:c>
      <x:c r="O388" s="16" t="n">
        <x:v>7086591</x:v>
      </x:c>
      <x:c r="P388" s="16" t="n">
        <x:v>1004389</x:v>
      </x:c>
      <x:c r="Q388" s="13" t="n">
        <x:v>15.1</x:v>
      </x:c>
      <x:c r="R388" s="20" t="n">
        <x:v>4.19</x:v>
      </x:c>
      <x:c r="S388" s="20" t="n">
        <x:v>86.1</x:v>
      </x:c>
      <x:c r="T388" s="20" t="n">
        <x:v>2</x:v>
      </x:c>
      <x:c r="U388" s="20" t="n">
        <x:v>1</x:v>
      </x:c>
      <x:c r="V388" s="20" t="n">
        <x:v>13</x:v>
      </x:c>
      <x:c r="W388" s="20" t="n">
        <x:v>4.52</x:v>
      </x:c>
      <x:c r="X388" s="20" t="n">
        <x:v>3.91</x:v>
      </x:c>
      <x:c r="Y388" s="20" t="n">
        <x:v>3.62</x:v>
      </x:c>
      <x:c r="Z388" s="20" t="n">
        <x:v>2.54</x:v>
      </x:c>
      <x:c r="AA388" s="13" t="n">
        <x:v>2</x:v>
      </x:c>
      <x:c r="AB388" s="13" t="n">
        <x:v>9</x:v>
      </x:c>
      <x:c r="AC388" s="13" t="str">
        <x:v>CarePlus Hospital - Ahmedabad</x:v>
      </x:c>
      <x:c r="AD388" s="13" t="n">
        <x:v>2.1</x:v>
      </x:c>
      <x:c r="AE388" s="13" t="str">
        <x:v>Higher Education</x:v>
      </x:c>
      <x:c r="AF388" s="13" t="n">
        <x:v>90</x:v>
      </x:c>
      <x:c r="AG388" s="13" t="str">
        <x:v>04/16/2025</x:v>
      </x:c>
      <x:c r="AH388" s="13" t="str">
        <x:v>Stayed</x:v>
      </x:c>
      <x:c r="AI388" s="13"/>
    </x:row>
    <x:row r="389">
      <x:c r="A389" s="13" t="str">
        <x:v>PHY-0388</x:v>
      </x:c>
      <x:c r="B389" s="13" t="str">
        <x:v>CarePlus Hospital - Bengaluru</x:v>
      </x:c>
      <x:c r="C389" s="13" t="str">
        <x:v>General Medicine</x:v>
      </x:c>
      <x:c r="D389" s="13" t="str">
        <x:v>20-04-2022</x:v>
      </x:c>
      <x:c r="E389" s="18" t="n">
        <x:v>4.2</x:v>
      </x:c>
      <x:c r="F389" s="13" t="str">
        <x:v>Short-term Non-resident</x:v>
      </x:c>
      <x:c r="G389" s="13" t="str">
        <x:v>2022/04/20</x:v>
      </x:c>
      <x:c r="H389" s="13" t="str">
        <x:v>03/23/2027</x:v>
      </x:c>
      <x:c r="I389" s="13" t="n">
        <x:v>32</x:v>
      </x:c>
      <x:c r="J389" s="13" t="n">
        <x:v>28.1</x:v>
      </x:c>
      <x:c r="K389" s="13" t="n">
        <x:v>6</x:v>
      </x:c>
      <x:c r="L389" s="13" t="n">
        <x:v>3</x:v>
      </x:c>
      <x:c r="M389" s="13" t="n">
        <x:v>271</x:v>
      </x:c>
      <x:c r="N389" s="13" t="n">
        <x:v>23</x:v>
      </x:c>
      <x:c r="O389" s="16" t="n">
        <x:v>2243528</x:v>
      </x:c>
      <x:c r="P389" s="16" t="n">
        <x:v>810943</x:v>
      </x:c>
      <x:c r="Q389" s="13" t="n">
        <x:v>20.7</x:v>
      </x:c>
      <x:c r="R389" s="20" t="n">
        <x:v>2.87</x:v>
      </x:c>
      <x:c r="S389" s="20" t="n">
        <x:v>85.9</x:v>
      </x:c>
      <x:c r="T389" s="20" t="n">
        <x:v>17</x:v>
      </x:c>
      <x:c r="U389" s="20" t="n">
        <x:v>2</x:v>
      </x:c>
      <x:c r="V389" s="20" t="n">
        <x:v>3</x:v>
      </x:c>
      <x:c r="W389" s="20" t="n">
        <x:v>3.57</x:v>
      </x:c>
      <x:c r="X389" s="20" t="n">
        <x:v>4</x:v>
      </x:c>
      <x:c r="Y389" s="20" t="n">
        <x:v>3.9</x:v>
      </x:c>
      <x:c r="Z389" s="20" t="n">
        <x:v>5</x:v>
      </x:c>
      <x:c r="AA389" s="13" t="n">
        <x:v>1</x:v>
      </x:c>
      <x:c r="AB389" s="13" t="n">
        <x:v>6</x:v>
      </x:c>
      <x:c r="AC389" s="13" t="str">
        <x:v>CarePlus Hospital - Goa</x:v>
      </x:c>
      <x:c r="AD389" s="13" t="n">
        <x:v>3.4</x:v>
      </x:c>
      <x:c r="AE389" s="13" t="str">
        <x:v>Contract End</x:v>
      </x:c>
      <x:c r="AF389" s="13" t="n">
        <x:v>30</x:v>
      </x:c>
      <x:c r="AG389" s="13" t="str">
        <x:v>2021/03/19</x:v>
      </x:c>
      <x:c r="AH389" s="13" t="str">
        <x:v>Stayed</x:v>
      </x:c>
      <x:c r="AI389" s="13"/>
    </x:row>
    <x:row r="390">
      <x:c r="A390" s="13" t="str">
        <x:v>PHY-0389</x:v>
      </x:c>
      <x:c r="B390" s="13" t="str">
        <x:v>Medistar Specialty - Jaipur</x:v>
      </x:c>
      <x:c r="C390" s="13" t="str">
        <x:v>Orthopedics</x:v>
      </x:c>
      <x:c r="D390" s="13" t="str">
        <x:v>26 May 2025</x:v>
      </x:c>
      <x:c r="E390" s="18" t="n">
        <x:v>1.1</x:v>
      </x:c>
      <x:c r="F390" s="13" t="str">
        <x:v>Consulting</x:v>
      </x:c>
      <x:c r="G390" s="13" t="str">
        <x:v>05/26/2025</x:v>
      </x:c>
      <x:c r="H390" s="13" t="str">
        <x:v>11-10-2027</x:v>
      </x:c>
      <x:c r="I390" s="13" t="n">
        <x:v>60</x:v>
      </x:c>
      <x:c r="J390" s="13" t="n">
        <x:v>65.8</x:v>
      </x:c>
      <x:c r="K390" s="13" t="n">
        <x:v>9</x:v>
      </x:c>
      <x:c r="L390" s="13" t="n">
        <x:v>1</x:v>
      </x:c>
      <x:c r="M390" s="13" t="n">
        <x:v>673</x:v>
      </x:c>
      <x:c r="N390" s="13" t="n">
        <x:v>44</x:v>
      </x:c>
      <x:c r="O390" s="16" t="n">
        <x:v>6278158</x:v>
      </x:c>
      <x:c r="P390" s="16" t="n">
        <x:v>1127425</x:v>
      </x:c>
      <x:c r="Q390" s="13" t="n">
        <x:v>5.1</x:v>
      </x:c>
      <x:c r="R390" s="20" t="n">
        <x:v>4.42</x:v>
      </x:c>
      <x:c r="S390" s="20" t="n">
        <x:v>89</x:v>
      </x:c>
      <x:c r="T390" s="20" t="n">
        <x:v>25</x:v>
      </x:c>
      <x:c r="U390" s="20" t="n">
        <x:v>1</x:v>
      </x:c>
      <x:c r="V390" s="20" t="n">
        <x:v>113</x:v>
      </x:c>
      <x:c r="W390" s="20" t="n">
        <x:v>4.22</x:v>
      </x:c>
      <x:c r="X390" s="20" t="n">
        <x:v>4.6</x:v>
      </x:c>
      <x:c r="Y390" s="20" t="n">
        <x:v>4.22</x:v>
      </x:c>
      <x:c r="Z390" s="20" t="n">
        <x:v>1.97</x:v>
      </x:c>
      <x:c r="AA390" s="13" t="n">
        <x:v>5</x:v>
      </x:c>
      <x:c r="AB390" s="13" t="n">
        <x:v>11</x:v>
      </x:c>
      <x:c r="AC390" s="13" t="str">
        <x:v>CarePlus Hospital - Kolkata</x:v>
      </x:c>
      <x:c r="AD390" s="13" t="n">
        <x:v>4.3</x:v>
      </x:c>
      <x:c r="AE390" s="13" t="str">
        <x:v>Relocation</x:v>
      </x:c>
      <x:c r="AF390" s="13" t="n">
        <x:v>60</x:v>
      </x:c>
      <x:c r="AG390" s="13" t="str">
        <x:v>12/11/2023</x:v>
      </x:c>
      <x:c r="AH390" s="13" t="str">
        <x:v>Moved</x:v>
      </x:c>
      <x:c r="AI390" s="13" t="str">
        <x:v>02/22/2027</x:v>
      </x:c>
    </x:row>
    <x:row r="391">
      <x:c r="A391" s="13" t="str">
        <x:v>PHY-0390</x:v>
      </x:c>
      <x:c r="B391" s="13" t="str">
        <x:v>CarePlus Hospital - Kolkata</x:v>
      </x:c>
      <x:c r="C391" s="13" t="str">
        <x:v>Oncology</x:v>
      </x:c>
      <x:c r="D391" s="13" t="str">
        <x:v>02/06/2022</x:v>
      </x:c>
      <x:c r="E391" s="18" t="n">
        <x:v>4.4</x:v>
      </x:c>
      <x:c r="F391" s="13" t="str">
        <x:v>Short-term Non-resident</x:v>
      </x:c>
      <x:c r="G391" s="13" t="str">
        <x:v>06-02-2022</x:v>
      </x:c>
      <x:c r="H391" s="13" t="str">
        <x:v>02/02/2028</x:v>
      </x:c>
      <x:c r="I391" s="13" t="n">
        <x:v>48</x:v>
      </x:c>
      <x:c r="J391" s="13" t="n">
        <x:v>71.1</x:v>
      </x:c>
      <x:c r="K391" s="13" t="n">
        <x:v>10</x:v>
      </x:c>
      <x:c r="L391" s="13" t="n">
        <x:v>3</x:v>
      </x:c>
      <x:c r="M391" s="13" t="n">
        <x:v>768</x:v>
      </x:c>
      <x:c r="N391" s="13" t="n">
        <x:v>86</x:v>
      </x:c>
      <x:c r="O391" s="16" t="n">
        <x:v>5202582</x:v>
      </x:c>
      <x:c r="P391" s="16" t="n">
        <x:v>707067</x:v>
      </x:c>
      <x:c r="Q391" s="13" t="n">
        <x:v>9.7</x:v>
      </x:c>
      <x:c r="R391" s="20" t="n">
        <x:v>4.18</x:v>
      </x:c>
      <x:c r="S391" s="20" t="n">
        <x:v>93.9</x:v>
      </x:c>
      <x:c r="T391" s="20" t="n">
        <x:v>8</x:v>
      </x:c>
      <x:c r="U391" s="20" t="n">
        <x:v>1</x:v>
      </x:c>
      <x:c r="V391" s="20" t="n">
        <x:v>97</x:v>
      </x:c>
      <x:c r="W391" s="20" t="n">
        <x:v>4.09</x:v>
      </x:c>
      <x:c r="X391" s="20" t="n">
        <x:v>3.95</x:v>
      </x:c>
      <x:c r="Y391" s="20" t="n">
        <x:v>3.4</x:v>
      </x:c>
      <x:c r="Z391" s="20" t="n">
        <x:v>2.58</x:v>
      </x:c>
      <x:c r="AA391" s="13" t="n">
        <x:v>2</x:v>
      </x:c>
      <x:c r="AB391" s="13" t="n">
        <x:v>2</x:v>
      </x:c>
      <x:c r="AC391" s="13" t="str">
        <x:v>CarePlus Hospital - Jaipur</x:v>
      </x:c>
      <x:c r="AD391" s="13" t="n">
        <x:v>1.8</x:v>
      </x:c>
      <x:c r="AE391" s="13" t="str">
        <x:v>Workload</x:v>
      </x:c>
      <x:c r="AF391" s="13" t="n">
        <x:v>30</x:v>
      </x:c>
      <x:c r="AG391" s="13" t="str">
        <x:v>04 Oct 2023</x:v>
      </x:c>
      <x:c r="AH391" s="13" t="str">
        <x:v>At Risk</x:v>
      </x:c>
      <x:c r="AI391" s="13"/>
    </x:row>
    <x:row r="392">
      <x:c r="A392" s="13" t="str">
        <x:v>PHY-0391</x:v>
      </x:c>
      <x:c r="B392" s="13" t="str">
        <x:v>Medistar Specialty - Ahmedabad</x:v>
      </x:c>
      <x:c r="C392" s="13" t="str">
        <x:v>General Medicine</x:v>
      </x:c>
      <x:c r="D392" s="13" t="str">
        <x:v>17 Mar 2012</x:v>
      </x:c>
      <x:c r="E392" s="18" t="n">
        <x:v>14.3</x:v>
      </x:c>
      <x:c r="F392" s="13" t="str">
        <x:v>Non-res</x:v>
      </x:c>
      <x:c r="G392" s="13" t="str">
        <x:v>03/17/2012</x:v>
      </x:c>
      <x:c r="H392" s="13" t="str">
        <x:v>2027/12/20</x:v>
      </x:c>
      <x:c r="I392" s="13" t="n">
        <x:v>48</x:v>
      </x:c>
      <x:c r="J392" s="13" t="n">
        <x:v>180</x:v>
      </x:c>
      <x:c r="K392" s="13" t="n">
        <x:v>8</x:v>
      </x:c>
      <x:c r="L392" s="13" t="n">
        <x:v>6</x:v>
      </x:c>
      <x:c r="M392" s="13" t="n">
        <x:v>500</x:v>
      </x:c>
      <x:c r="N392" s="13" t="n">
        <x:v>128</x:v>
      </x:c>
      <x:c r="O392" s="16" t="n">
        <x:v>5235841</x:v>
      </x:c>
      <x:c r="P392" s="16" t="n">
        <x:v>520916</x:v>
      </x:c>
      <x:c r="Q392" s="13" t="n">
        <x:v>20.3</x:v>
      </x:c>
      <x:c r="R392" s="20" t="n">
        <x:v>3.87</x:v>
      </x:c>
      <x:c r="S392" s="20" t="n">
        <x:v>96.7</x:v>
      </x:c>
      <x:c r="T392" s="20" t="n">
        <x:v>34</x:v>
      </x:c>
      <x:c r="U392" s="20" t="n">
        <x:v>3</x:v>
      </x:c>
      <x:c r="V392" s="20" t="n">
        <x:v>24</x:v>
      </x:c>
      <x:c r="W392" s="20" t="n">
        <x:v>3.94</x:v>
      </x:c>
      <x:c r="X392" s="20" t="n">
        <x:v>3.01</x:v>
      </x:c>
      <x:c r="Y392" s="20" t="n">
        <x:v>3.41</x:v>
      </x:c>
      <x:c r="Z392" s="20" t="n">
        <x:v>2.66</x:v>
      </x:c>
      <x:c r="AA392" s="13" t="n">
        <x:v>4</x:v>
      </x:c>
      <x:c r="AB392" s="13" t="n">
        <x:v>5</x:v>
      </x:c>
      <x:c r="AC392" s="13" t="str">
        <x:v>Medistar Specialty - Chennai</x:v>
      </x:c>
      <x:c r="AD392" s="13" t="n">
        <x:v>3.6</x:v>
      </x:c>
      <x:c r="AE392" s="13" t="str">
        <x:v>Contract End</x:v>
      </x:c>
      <x:c r="AF392" s="13" t="n">
        <x:v>15</x:v>
      </x:c>
      <x:c r="AG392" s="13" t="str">
        <x:v>2022/02/16</x:v>
      </x:c>
      <x:c r="AH392" s="13" t="str">
        <x:v>Stayed</x:v>
      </x:c>
      <x:c r="AI392" s="13"/>
    </x:row>
    <x:row r="393">
      <x:c r="A393" s="13" t="str">
        <x:v>PHY-0392</x:v>
      </x:c>
      <x:c r="B393" s="13" t="str">
        <x:v>CarePlus Hospital - Kolkata</x:v>
      </x:c>
      <x:c r="C393" s="13" t="str">
        <x:v>Nephrology</x:v>
      </x:c>
      <x:c r="D393" s="13" t="str">
        <x:v>2025/03/14</x:v>
      </x:c>
      <x:c r="E393" s="18" t="n">
        <x:v>1.3</x:v>
      </x:c>
      <x:c r="F393" s="13" t="str">
        <x:v>Hourly</x:v>
      </x:c>
      <x:c r="G393" s="13" t="str">
        <x:v>14 Mar 2025</x:v>
      </x:c>
      <x:c r="H393" s="13" t="str">
        <x:v>31 Aug 2027</x:v>
      </x:c>
      <x:c r="I393" s="13" t="n">
        <x:v>24</x:v>
      </x:c>
      <x:c r="J393" s="13"/>
      <x:c r="K393" s="13" t="n">
        <x:v>5</x:v>
      </x:c>
      <x:c r="L393" s="13" t="n">
        <x:v>7</x:v>
      </x:c>
      <x:c r="M393" s="13" t="n">
        <x:v>349</x:v>
      </x:c>
      <x:c r="N393" s="13" t="n">
        <x:v>77</x:v>
      </x:c>
      <x:c r="O393" s="16" t="n">
        <x:v>4240125</x:v>
      </x:c>
      <x:c r="P393" s="16" t="n">
        <x:v>689638</x:v>
      </x:c>
      <x:c r="Q393" s="13" t="n">
        <x:v>4.5</x:v>
      </x:c>
      <x:c r="R393" s="20" t="n">
        <x:v>3.99</x:v>
      </x:c>
      <x:c r="S393" s="20" t="n">
        <x:v>85.8</x:v>
      </x:c>
      <x:c r="T393" s="20" t="n">
        <x:v>34</x:v>
      </x:c>
      <x:c r="U393" s="20" t="n">
        <x:v>2</x:v>
      </x:c>
      <x:c r="V393" s="20" t="n">
        <x:v>22</x:v>
      </x:c>
      <x:c r="W393" s="20" t="n">
        <x:v>3.35</x:v>
      </x:c>
      <x:c r="X393" s="20" t="n">
        <x:v>2.72</x:v>
      </x:c>
      <x:c r="Y393" s="20" t="n">
        <x:v>2.84</x:v>
      </x:c>
      <x:c r="Z393" s="20" t="n">
        <x:v>5</x:v>
      </x:c>
      <x:c r="AA393" s="13" t="n">
        <x:v>4</x:v>
      </x:c>
      <x:c r="AB393" s="13" t="n">
        <x:v>8</x:v>
      </x:c>
      <x:c r="AC393" s="13" t="str">
        <x:v>CarePlus Hospital - Mumbai</x:v>
      </x:c>
      <x:c r="AD393" s="13" t="n">
        <x:v>1.7</x:v>
      </x:c>
      <x:c r="AE393" s="13" t="str">
        <x:v>Higher Education</x:v>
      </x:c>
      <x:c r="AF393" s="13" t="n">
        <x:v>15</x:v>
      </x:c>
      <x:c r="AG393" s="13" t="str">
        <x:v>2026/06/01</x:v>
      </x:c>
      <x:c r="AH393" s="13" t="str">
        <x:v>Stayed</x:v>
      </x:c>
      <x:c r="AI393" s="13"/>
    </x:row>
    <x:row r="394">
      <x:c r="A394" s="13" t="str">
        <x:v>PHY-0393</x:v>
      </x:c>
      <x:c r="B394" s="13" t="str">
        <x:v>CarePlus Hospital - Ahmedabad</x:v>
      </x:c>
      <x:c r="C394" s="13" t="str">
        <x:v>Neurology</x:v>
      </x:c>
      <x:c r="D394" s="13" t="str">
        <x:v>08-08-2022</x:v>
      </x:c>
      <x:c r="E394" s="18" t="n">
        <x:v>3.9</x:v>
      </x:c>
      <x:c r="F394" s="13" t="str">
        <x:v>Short-term Resident</x:v>
      </x:c>
      <x:c r="G394" s="13" t="str">
        <x:v>08/08/2022</x:v>
      </x:c>
      <x:c r="H394" s="13" t="str">
        <x:v>23 Feb 2027</x:v>
      </x:c>
      <x:c r="I394" s="13" t="n">
        <x:v>40</x:v>
      </x:c>
      <x:c r="J394" s="13" t="n">
        <x:v>37.7</x:v>
      </x:c>
      <x:c r="K394" s="13" t="n">
        <x:v>2</x:v>
      </x:c>
      <x:c r="L394" s="13" t="n">
        <x:v>11</x:v>
      </x:c>
      <x:c r="M394" s="13" t="n">
        <x:v>414</x:v>
      </x:c>
      <x:c r="N394" s="13" t="n">
        <x:v>34</x:v>
      </x:c>
      <x:c r="O394" s="16" t="n">
        <x:v>2563210</x:v>
      </x:c>
      <x:c r="P394" s="16" t="n">
        <x:v>1060314</x:v>
      </x:c>
      <x:c r="Q394" s="13" t="n">
        <x:v>6.8</x:v>
      </x:c>
      <x:c r="R394" s="20" t="n">
        <x:v>3.98</x:v>
      </x:c>
      <x:c r="S394" s="20" t="n">
        <x:v>96.1</x:v>
      </x:c>
      <x:c r="T394" s="20" t="n">
        <x:v>22</x:v>
      </x:c>
      <x:c r="U394" s="20" t="n">
        <x:v>1</x:v>
      </x:c>
      <x:c r="V394" s="20" t="n">
        <x:v>1</x:v>
      </x:c>
      <x:c r="W394" s="20" t="n">
        <x:v>2.83</x:v>
      </x:c>
      <x:c r="X394" s="20" t="n">
        <x:v>3.03</x:v>
      </x:c>
      <x:c r="Y394" s="20" t="n">
        <x:v>3.62</x:v>
      </x:c>
      <x:c r="Z394" s="20" t="n">
        <x:v>4.29</x:v>
      </x:c>
      <x:c r="AA394" s="13" t="n">
        <x:v>4</x:v>
      </x:c>
      <x:c r="AB394" s="13" t="n">
        <x:v>11</x:v>
      </x:c>
      <x:c r="AC394" s="13" t="str">
        <x:v>Medistar Specialty - Jaipur</x:v>
      </x:c>
      <x:c r="AD394" s="13" t="n">
        <x:v>0.9</x:v>
      </x:c>
      <x:c r="AE394" s="13" t="str">
        <x:v>Contract End</x:v>
      </x:c>
      <x:c r="AF394" s="13" t="n">
        <x:v>60</x:v>
      </x:c>
      <x:c r="AG394" s="13" t="str">
        <x:v>2022/04/21</x:v>
      </x:c>
      <x:c r="AH394" s="13" t="str">
        <x:v>Stayed</x:v>
      </x:c>
      <x:c r="AI394" s="13"/>
    </x:row>
    <x:row r="395">
      <x:c r="A395" s="13" t="str">
        <x:v>PHY-0394</x:v>
      </x:c>
      <x:c r="B395" s="13" t="str">
        <x:v>Medistar Specialty - Bengaluru</x:v>
      </x:c>
      <x:c r="C395" s="13" t="str">
        <x:v>Pediatrics</x:v>
      </x:c>
      <x:c r="D395" s="13" t="str">
        <x:v>2016/02/08</x:v>
      </x:c>
      <x:c r="E395" s="18" t="n">
        <x:v>10.4</x:v>
      </x:c>
      <x:c r="F395" s="13" t="str">
        <x:v>Hourly</x:v>
      </x:c>
      <x:c r="G395" s="13" t="str">
        <x:v>02/08/2016</x:v>
      </x:c>
      <x:c r="H395" s="13" t="str">
        <x:v>2027/08/24</x:v>
      </x:c>
      <x:c r="I395" s="13" t="n">
        <x:v>32</x:v>
      </x:c>
      <x:c r="J395" s="13" t="n">
        <x:v>47.1</x:v>
      </x:c>
      <x:c r="K395" s="13" t="n">
        <x:v>0</x:v>
      </x:c>
      <x:c r="L395" s="13" t="n">
        <x:v>1</x:v>
      </x:c>
      <x:c r="M395" s="13" t="n">
        <x:v>492</x:v>
      </x:c>
      <x:c r="N395" s="13" t="n">
        <x:v>142</x:v>
      </x:c>
      <x:c r="O395" s="16" t="n">
        <x:v>4930119</x:v>
      </x:c>
      <x:c r="P395" s="16" t="n">
        <x:v>926198</x:v>
      </x:c>
      <x:c r="Q395" s="13" t="n">
        <x:v>20.8</x:v>
      </x:c>
      <x:c r="R395" s="20" t="n">
        <x:v>4.58</x:v>
      </x:c>
      <x:c r="S395" s="20" t="n">
        <x:v>86</x:v>
      </x:c>
      <x:c r="T395" s="20" t="n">
        <x:v>31</x:v>
      </x:c>
      <x:c r="U395" s="20" t="n">
        <x:v>2</x:v>
      </x:c>
      <x:c r="V395" s="20" t="n">
        <x:v>9</x:v>
      </x:c>
      <x:c r="W395" s="20" t="n">
        <x:v>3.36</x:v>
      </x:c>
      <x:c r="X395" s="20" t="n">
        <x:v>3.29</x:v>
      </x:c>
      <x:c r="Y395" s="20" t="n">
        <x:v>3.13</x:v>
      </x:c>
      <x:c r="Z395" s="20" t="n">
        <x:v>3.84</x:v>
      </x:c>
      <x:c r="AA395" s="13" t="n">
        <x:v>3</x:v>
      </x:c>
      <x:c r="AB395" s="13" t="n">
        <x:v>9</x:v>
      </x:c>
      <x:c r="AC395" s="13" t="str">
        <x:v>Medistar Specialty - Delhi</x:v>
      </x:c>
      <x:c r="AD395" s="13" t="n">
        <x:v>2.3</x:v>
      </x:c>
      <x:c r="AE395" s="13" t="str">
        <x:v>Relocation</x:v>
      </x:c>
      <x:c r="AF395" s="13" t="n">
        <x:v>45</x:v>
      </x:c>
      <x:c r="AG395" s="13" t="str">
        <x:v>11-07-2021</x:v>
      </x:c>
      <x:c r="AH395" s="13" t="str">
        <x:v>Stayed</x:v>
      </x:c>
      <x:c r="AI395" s="13"/>
    </x:row>
    <x:row r="396">
      <x:c r="A396" s="13" t="str">
        <x:v>PHY-0395</x:v>
      </x:c>
      <x:c r="B396" s="13" t="str">
        <x:v>CarePlus Hospital - Mumbai</x:v>
      </x:c>
      <x:c r="C396" s="13" t="str">
        <x:v>Orthopedics</x:v>
      </x:c>
      <x:c r="D396" s="13" t="str">
        <x:v>19 Oct 2025</x:v>
      </x:c>
      <x:c r="E396" s="18" t="n">
        <x:v>0.7</x:v>
      </x:c>
      <x:c r="F396" s="13" t="str">
        <x:v>Consulting</x:v>
      </x:c>
      <x:c r="G396" s="13" t="str">
        <x:v>19 Oct 2025</x:v>
      </x:c>
      <x:c r="H396" s="13" t="str">
        <x:v>27 Aug 2027</x:v>
      </x:c>
      <x:c r="I396" s="13" t="n">
        <x:v>24</x:v>
      </x:c>
      <x:c r="J396" s="13" t="n">
        <x:v>29.5</x:v>
      </x:c>
      <x:c r="K396" s="13" t="n">
        <x:v>3</x:v>
      </x:c>
      <x:c r="L396" s="13" t="n">
        <x:v>8</x:v>
      </x:c>
      <x:c r="M396" s="13" t="n">
        <x:v>397</x:v>
      </x:c>
      <x:c r="N396" s="13" t="n">
        <x:v>133</x:v>
      </x:c>
      <x:c r="O396" s="16" t="n">
        <x:v>5617562</x:v>
      </x:c>
      <x:c r="P396" s="16" t="n">
        <x:v>585467</x:v>
      </x:c>
      <x:c r="Q396" s="13" t="n">
        <x:v>13.4</x:v>
      </x:c>
      <x:c r="R396" s="20" t="n">
        <x:v>3.67</x:v>
      </x:c>
      <x:c r="S396" s="20" t="n">
        <x:v>89.4</x:v>
      </x:c>
      <x:c r="T396" s="20" t="n">
        <x:v>28</x:v>
      </x:c>
      <x:c r="U396" s="20" t="n">
        <x:v>0</x:v>
      </x:c>
      <x:c r="V396" s="20" t="n">
        <x:v>29</x:v>
      </x:c>
      <x:c r="W396" s="20" t="n">
        <x:v>3.64</x:v>
      </x:c>
      <x:c r="X396" s="20" t="n">
        <x:v>3.82</x:v>
      </x:c>
      <x:c r="Y396" s="20" t="n">
        <x:v>2.83</x:v>
      </x:c>
      <x:c r="Z396" s="20" t="n">
        <x:v>5</x:v>
      </x:c>
      <x:c r="AA396" s="13" t="n">
        <x:v>3</x:v>
      </x:c>
      <x:c r="AB396" s="13" t="n">
        <x:v>1</x:v>
      </x:c>
      <x:c r="AC396" s="13" t="str">
        <x:v>Medistar Specialty - Pune</x:v>
      </x:c>
      <x:c r="AD396" s="13" t="n">
        <x:v>4.2</x:v>
      </x:c>
      <x:c r="AE396" s="13" t="str">
        <x:v>Better Pay</x:v>
      </x:c>
      <x:c r="AF396" s="13" t="n">
        <x:v>45</x:v>
      </x:c>
      <x:c r="AG396" s="13" t="str">
        <x:v>10/26/2023</x:v>
      </x:c>
      <x:c r="AH396" s="13" t="str">
        <x:v>At Risk</x:v>
      </x:c>
      <x:c r="AI396" s="13"/>
    </x:row>
    <x:row r="397">
      <x:c r="A397" s="13" t="str">
        <x:v>PHY-0396</x:v>
      </x:c>
      <x:c r="B397" s="13" t="str">
        <x:v>Medistar Specialty - Chennai</x:v>
      </x:c>
      <x:c r="C397" s="13" t="str">
        <x:v>Cardiology</x:v>
      </x:c>
      <x:c r="D397" s="13" t="str">
        <x:v>31-12-2025</x:v>
      </x:c>
      <x:c r="E397" s="18" t="n">
        <x:v>0.5</x:v>
      </x:c>
      <x:c r="F397" s="13" t="str">
        <x:v>Long-term Resident</x:v>
      </x:c>
      <x:c r="G397" s="13" t="str">
        <x:v>31 Dec 2025</x:v>
      </x:c>
      <x:c r="H397" s="13" t="str">
        <x:v>2027/04/08</x:v>
      </x:c>
      <x:c r="I397" s="13" t="n">
        <x:v>60</x:v>
      </x:c>
      <x:c r="J397" s="13" t="n">
        <x:v>70.5</x:v>
      </x:c>
      <x:c r="K397" s="13" t="n">
        <x:v>3</x:v>
      </x:c>
      <x:c r="L397" s="13" t="n">
        <x:v>5</x:v>
      </x:c>
      <x:c r="M397" s="13" t="n">
        <x:v>524</x:v>
      </x:c>
      <x:c r="N397" s="13" t="n">
        <x:v>129</x:v>
      </x:c>
      <x:c r="O397" s="16"/>
      <x:c r="P397" s="16" t="n">
        <x:v>451574</x:v>
      </x:c>
      <x:c r="Q397" s="13" t="n">
        <x:v>15.5</x:v>
      </x:c>
      <x:c r="R397" s="20"/>
      <x:c r="S397" s="20" t="n">
        <x:v>99.6</x:v>
      </x:c>
      <x:c r="T397" s="20" t="n">
        <x:v>9</x:v>
      </x:c>
      <x:c r="U397" s="20" t="n">
        <x:v>2</x:v>
      </x:c>
      <x:c r="V397" s="20" t="n">
        <x:v>54</x:v>
      </x:c>
      <x:c r="W397" s="20" t="n">
        <x:v>4.64</x:v>
      </x:c>
      <x:c r="X397" s="20" t="n">
        <x:v>5</x:v>
      </x:c>
      <x:c r="Y397" s="20" t="n">
        <x:v>3.57</x:v>
      </x:c>
      <x:c r="Z397" s="20" t="n">
        <x:v>2.79</x:v>
      </x:c>
      <x:c r="AA397" s="13" t="n">
        <x:v>3</x:v>
      </x:c>
      <x:c r="AB397" s="13" t="n">
        <x:v>4</x:v>
      </x:c>
      <x:c r="AC397" s="13" t="str">
        <x:v>CarePlus Hospital - Jaipur</x:v>
      </x:c>
      <x:c r="AD397" s="13" t="n">
        <x:v>6.1</x:v>
      </x:c>
      <x:c r="AE397" s="13" t="str">
        <x:v>Higher Education</x:v>
      </x:c>
      <x:c r="AF397" s="13" t="n">
        <x:v>90</x:v>
      </x:c>
      <x:c r="AG397" s="13" t="str">
        <x:v>04/25/2023</x:v>
      </x:c>
      <x:c r="AH397" s="13" t="str">
        <x:v>Moved</x:v>
      </x:c>
      <x:c r="AI397" s="13" t="str">
        <x:v>01/15/2027</x:v>
      </x:c>
    </x:row>
    <x:row r="398">
      <x:c r="A398" s="13" t="str">
        <x:v>PHY-0397</x:v>
      </x:c>
      <x:c r="B398" s="13" t="str">
        <x:v>Medistar Specialty - Ahmedabad</x:v>
      </x:c>
      <x:c r="C398" s="13" t="str">
        <x:v>Gastroenterology</x:v>
      </x:c>
      <x:c r="D398" s="13" t="str">
        <x:v>20-10-2022</x:v>
      </x:c>
      <x:c r="E398" s="18" t="n">
        <x:v>3.7</x:v>
      </x:c>
      <x:c r="F398" s="13" t="str">
        <x:v>Long-term Resident</x:v>
      </x:c>
      <x:c r="G398" s="13" t="str">
        <x:v>2022/10/20</x:v>
      </x:c>
      <x:c r="H398" s="13" t="str">
        <x:v>01/03/2028</x:v>
      </x:c>
      <x:c r="I398" s="13" t="n">
        <x:v>40</x:v>
      </x:c>
      <x:c r="J398" s="13"/>
      <x:c r="K398" s="13" t="n">
        <x:v>11</x:v>
      </x:c>
      <x:c r="L398" s="13" t="n">
        <x:v>0</x:v>
      </x:c>
      <x:c r="M398" s="13" t="n">
        <x:v>431</x:v>
      </x:c>
      <x:c r="N398" s="13" t="n">
        <x:v>139</x:v>
      </x:c>
      <x:c r="O398" s="16" t="n">
        <x:v>5232583</x:v>
      </x:c>
      <x:c r="P398" s="16" t="n">
        <x:v>668183</x:v>
      </x:c>
      <x:c r="Q398" s="13" t="n">
        <x:v>24.3</x:v>
      </x:c>
      <x:c r="R398" s="20" t="n">
        <x:v>3.8</x:v>
      </x:c>
      <x:c r="S398" s="20" t="n">
        <x:v>97.5</x:v>
      </x:c>
      <x:c r="T398" s="20" t="n">
        <x:v>31</x:v>
      </x:c>
      <x:c r="U398" s="20" t="n">
        <x:v>2</x:v>
      </x:c>
      <x:c r="V398" s="20" t="n">
        <x:v>89</x:v>
      </x:c>
      <x:c r="W398" s="20" t="n">
        <x:v>3.05</x:v>
      </x:c>
      <x:c r="X398" s="20" t="n">
        <x:v>2.53</x:v>
      </x:c>
      <x:c r="Y398" s="20" t="n">
        <x:v>2.84</x:v>
      </x:c>
      <x:c r="Z398" s="20" t="n">
        <x:v>4.09</x:v>
      </x:c>
      <x:c r="AA398" s="13" t="n">
        <x:v>3</x:v>
      </x:c>
      <x:c r="AB398" s="13" t="n">
        <x:v>5</x:v>
      </x:c>
      <x:c r="AC398" s="13" t="str">
        <x:v>CarePlus Hospital - Pune</x:v>
      </x:c>
      <x:c r="AD398" s="13" t="n">
        <x:v>2.4</x:v>
      </x:c>
      <x:c r="AE398" s="13" t="str">
        <x:v>Higher Education</x:v>
      </x:c>
      <x:c r="AF398" s="13" t="n">
        <x:v>45</x:v>
      </x:c>
      <x:c r="AG398" s="13" t="str">
        <x:v>2021/10/07</x:v>
      </x:c>
      <x:c r="AH398" s="13" t="str">
        <x:v>At Risk</x:v>
      </x:c>
      <x:c r="AI398" s="13"/>
    </x:row>
    <x:row r="399">
      <x:c r="A399" s="13" t="str">
        <x:v>PHY-0398</x:v>
      </x:c>
      <x:c r="B399" s="13" t="str">
        <x:v>Medistar Specialty - Hyderabad</x:v>
      </x:c>
      <x:c r="C399" s="13" t="str">
        <x:v>Radiology</x:v>
      </x:c>
      <x:c r="D399" s="13" t="str">
        <x:v>2023/08/08</x:v>
      </x:c>
      <x:c r="E399" s="18" t="n">
        <x:v>2.9</x:v>
      </x:c>
      <x:c r="F399" s="13" t="str">
        <x:v>Short-term Resident</x:v>
      </x:c>
      <x:c r="G399" s="13" t="str">
        <x:v>08-08-2023</x:v>
      </x:c>
      <x:c r="H399" s="13" t="str">
        <x:v>10/04/2026</x:v>
      </x:c>
      <x:c r="I399" s="13" t="n">
        <x:v>40</x:v>
      </x:c>
      <x:c r="J399" s="13" t="n">
        <x:v>51.3</x:v>
      </x:c>
      <x:c r="K399" s="13" t="n">
        <x:v>0</x:v>
      </x:c>
      <x:c r="L399" s="13" t="n">
        <x:v>4</x:v>
      </x:c>
      <x:c r="M399" s="13" t="n">
        <x:v>495</x:v>
      </x:c>
      <x:c r="N399" s="13" t="n">
        <x:v>146</x:v>
      </x:c>
      <x:c r="O399" s="16" t="n">
        <x:v>3817204</x:v>
      </x:c>
      <x:c r="P399" s="16" t="n">
        <x:v>966859</x:v>
      </x:c>
      <x:c r="Q399" s="13" t="n">
        <x:v>0.7</x:v>
      </x:c>
      <x:c r="R399" s="20" t="n">
        <x:v>3.83</x:v>
      </x:c>
      <x:c r="S399" s="20" t="n">
        <x:v>96.8</x:v>
      </x:c>
      <x:c r="T399" s="20" t="n">
        <x:v>13</x:v>
      </x:c>
      <x:c r="U399" s="20" t="n">
        <x:v>0</x:v>
      </x:c>
      <x:c r="V399" s="20" t="n">
        <x:v>52</x:v>
      </x:c>
      <x:c r="W399" s="20" t="n">
        <x:v>2.97</x:v>
      </x:c>
      <x:c r="X399" s="20" t="n">
        <x:v>3.74</x:v>
      </x:c>
      <x:c r="Y399" s="20" t="n">
        <x:v>2.69</x:v>
      </x:c>
      <x:c r="Z399" s="20" t="n">
        <x:v>4.3</x:v>
      </x:c>
      <x:c r="AA399" s="13" t="n">
        <x:v>3</x:v>
      </x:c>
      <x:c r="AB399" s="13" t="n">
        <x:v>9</x:v>
      </x:c>
      <x:c r="AC399" s="13" t="str">
        <x:v>CarePlus Hospital - Chennai</x:v>
      </x:c>
      <x:c r="AD399" s="13" t="n">
        <x:v>1.2</x:v>
      </x:c>
      <x:c r="AE399" s="13" t="str">
        <x:v>Higher Education</x:v>
      </x:c>
      <x:c r="AF399" s="13" t="n">
        <x:v>90</x:v>
      </x:c>
      <x:c r="AG399" s="13" t="str">
        <x:v>2023/09/06</x:v>
      </x:c>
      <x:c r="AH399" s="13" t="str">
        <x:v>Moved</x:v>
      </x:c>
      <x:c r="AI399" s="13" t="str">
        <x:v>2026/11/04</x:v>
      </x:c>
    </x:row>
    <x:row r="400">
      <x:c r="A400" s="13" t="str">
        <x:v>PHY-0399</x:v>
      </x:c>
      <x:c r="B400" s="13" t="str">
        <x:v>CarePlus Hospital - Hyderabad</x:v>
      </x:c>
      <x:c r="C400" s="13" t="str">
        <x:v>Pediatrics</x:v>
      </x:c>
      <x:c r="D400" s="13" t="str">
        <x:v>2023/01/01</x:v>
      </x:c>
      <x:c r="E400" s="18" t="n">
        <x:v>3.5</x:v>
      </x:c>
      <x:c r="F400" s="13" t="str">
        <x:v>Consulting</x:v>
      </x:c>
      <x:c r="G400" s="13" t="str">
        <x:v>2023/01/01</x:v>
      </x:c>
      <x:c r="H400" s="13" t="str">
        <x:v>12-01-2028</x:v>
      </x:c>
      <x:c r="I400" s="13" t="n">
        <x:v>32</x:v>
      </x:c>
      <x:c r="J400" s="13" t="n">
        <x:v>37.8</x:v>
      </x:c>
      <x:c r="K400" s="13" t="n">
        <x:v>12</x:v>
      </x:c>
      <x:c r="L400" s="13" t="n">
        <x:v>7</x:v>
      </x:c>
      <x:c r="M400" s="13" t="n">
        <x:v>428</x:v>
      </x:c>
      <x:c r="N400" s="13" t="n">
        <x:v>93</x:v>
      </x:c>
      <x:c r="O400" s="16" t="n">
        <x:v>3797385</x:v>
      </x:c>
      <x:c r="P400" s="16" t="n">
        <x:v>487507</x:v>
      </x:c>
      <x:c r="Q400" s="13" t="n">
        <x:v>14.8</x:v>
      </x:c>
      <x:c r="R400" s="20" t="n">
        <x:v>3.61</x:v>
      </x:c>
      <x:c r="S400" s="20" t="n">
        <x:v>92.8</x:v>
      </x:c>
      <x:c r="T400" s="20" t="n">
        <x:v>7</x:v>
      </x:c>
      <x:c r="U400" s="20" t="n">
        <x:v>2</x:v>
      </x:c>
      <x:c r="V400" s="20" t="n">
        <x:v>84</x:v>
      </x:c>
      <x:c r="W400" s="20" t="n">
        <x:v>4.23</x:v>
      </x:c>
      <x:c r="X400" s="20" t="n">
        <x:v>3.78</x:v>
      </x:c>
      <x:c r="Y400" s="20" t="n">
        <x:v>3.5</x:v>
      </x:c>
      <x:c r="Z400" s="20" t="n">
        <x:v>5</x:v>
      </x:c>
      <x:c r="AA400" s="13" t="n">
        <x:v>2</x:v>
      </x:c>
      <x:c r="AB400" s="13" t="n">
        <x:v>5</x:v>
      </x:c>
      <x:c r="AC400" s="13" t="str">
        <x:v>CarePlus Hospital - Pune</x:v>
      </x:c>
      <x:c r="AD400" s="13" t="n">
        <x:v>0.3</x:v>
      </x:c>
      <x:c r="AE400" s="13" t="str">
        <x:v>Contract End</x:v>
      </x:c>
      <x:c r="AF400" s="13" t="n">
        <x:v>60</x:v>
      </x:c>
      <x:c r="AG400" s="13" t="str">
        <x:v>09-02-2022</x:v>
      </x:c>
      <x:c r="AH400" s="13" t="str">
        <x:v>Stayed</x:v>
      </x:c>
      <x:c r="AI400" s="13"/>
    </x:row>
    <x:row r="401">
      <x:c r="A401" s="13" t="str">
        <x:v>PHY-0400</x:v>
      </x:c>
      <x:c r="B401" s="13" t="str">
        <x:v>CarePlus Hospital - Jaipur</x:v>
      </x:c>
      <x:c r="C401" s="13" t="str">
        <x:v>Radiology</x:v>
      </x:c>
      <x:c r="D401" s="13" t="str">
        <x:v>2025/02/06</x:v>
      </x:c>
      <x:c r="E401" s="18" t="n">
        <x:v>1.4</x:v>
      </x:c>
      <x:c r="F401" s="13" t="str">
        <x:v>Short-term Resident</x:v>
      </x:c>
      <x:c r="G401" s="13" t="str">
        <x:v>06-02-2025</x:v>
      </x:c>
      <x:c r="H401" s="13" t="str">
        <x:v>22 Sep 2027</x:v>
      </x:c>
      <x:c r="I401" s="13" t="n">
        <x:v>36</x:v>
      </x:c>
      <x:c r="J401" s="13" t="n">
        <x:v>52.4</x:v>
      </x:c>
      <x:c r="K401" s="13" t="n">
        <x:v>2</x:v>
      </x:c>
      <x:c r="L401" s="13" t="n">
        <x:v>3</x:v>
      </x:c>
      <x:c r="M401" s="13" t="n">
        <x:v>550</x:v>
      </x:c>
      <x:c r="N401" s="13" t="n">
        <x:v>113</x:v>
      </x:c>
      <x:c r="O401" s="16" t="n">
        <x:v>5409908</x:v>
      </x:c>
      <x:c r="P401" s="16" t="n">
        <x:v>725782</x:v>
      </x:c>
      <x:c r="Q401" s="13" t="n">
        <x:v>17.3</x:v>
      </x:c>
      <x:c r="R401" s="20" t="n">
        <x:v>4.55</x:v>
      </x:c>
      <x:c r="S401" s="20" t="n">
        <x:v>86.1</x:v>
      </x:c>
      <x:c r="T401" s="20" t="n">
        <x:v>9</x:v>
      </x:c>
      <x:c r="U401" s="20" t="n">
        <x:v>0</x:v>
      </x:c>
      <x:c r="V401" s="20" t="n">
        <x:v>77</x:v>
      </x:c>
      <x:c r="W401" s="20" t="n">
        <x:v>1</x:v>
      </x:c>
      <x:c r="X401" s="20" t="n">
        <x:v>1.51</x:v>
      </x:c>
      <x:c r="Y401" s="20" t="n">
        <x:v>1.66</x:v>
      </x:c>
      <x:c r="Z401" s="20" t="n">
        <x:v>4.42</x:v>
      </x:c>
      <x:c r="AA401" s="13" t="n">
        <x:v>2</x:v>
      </x:c>
      <x:c r="AB401" s="13" t="n">
        <x:v>8</x:v>
      </x:c>
      <x:c r="AC401" s="13" t="str">
        <x:v>Medistar Specialty - Delhi</x:v>
      </x:c>
      <x:c r="AD401" s="13" t="n">
        <x:v>5.5</x:v>
      </x:c>
      <x:c r="AE401" s="13" t="str">
        <x:v>Better Pay</x:v>
      </x:c>
      <x:c r="AF401" s="13" t="n">
        <x:v>30</x:v>
      </x:c>
      <x:c r="AG401" s="13" t="str">
        <x:v>11/14/2022</x:v>
      </x:c>
      <x:c r="AH401" s="13" t="str">
        <x:v>Stayed</x:v>
      </x:c>
      <x:c r="AI401" s="13"/>
    </x:row>
    <x:row r="402">
      <x:c r="A402" s="13" t="str">
        <x:v>PHY-0401</x:v>
      </x:c>
      <x:c r="B402" s="13" t="str">
        <x:v>Medistar Specialty - Chennai</x:v>
      </x:c>
      <x:c r="C402" s="13" t="str">
        <x:v>Pediatrics</x:v>
      </x:c>
      <x:c r="D402" s="13" t="str">
        <x:v>14 Mar 2025</x:v>
      </x:c>
      <x:c r="E402" s="18" t="n">
        <x:v>1.3</x:v>
      </x:c>
      <x:c r="F402" s="13" t="str">
        <x:v>Short-term Resident</x:v>
      </x:c>
      <x:c r="G402" s="13" t="str">
        <x:v>14 Mar 2025</x:v>
      </x:c>
      <x:c r="H402" s="13" t="str">
        <x:v>19 Jun 2027</x:v>
      </x:c>
      <x:c r="I402" s="13" t="n">
        <x:v>32</x:v>
      </x:c>
      <x:c r="J402" s="13" t="n">
        <x:v>36.4</x:v>
      </x:c>
      <x:c r="K402" s="13" t="n">
        <x:v>1</x:v>
      </x:c>
      <x:c r="L402" s="13" t="n">
        <x:v>9</x:v>
      </x:c>
      <x:c r="M402" s="13" t="n">
        <x:v>420</x:v>
      </x:c>
      <x:c r="N402" s="13" t="n">
        <x:v>104</x:v>
      </x:c>
      <x:c r="O402" s="16" t="str">
        <x:v>₹25,00,000</x:v>
      </x:c>
      <x:c r="P402" s="16" t="n">
        <x:v>509989</x:v>
      </x:c>
      <x:c r="Q402" s="13" t="n">
        <x:v>6.8</x:v>
      </x:c>
      <x:c r="R402" s="20" t="n">
        <x:v>4.38</x:v>
      </x:c>
      <x:c r="S402" s="20" t="n">
        <x:v>95.1</x:v>
      </x:c>
      <x:c r="T402" s="20" t="n">
        <x:v>15</x:v>
      </x:c>
      <x:c r="U402" s="20" t="n">
        <x:v>2</x:v>
      </x:c>
      <x:c r="V402" s="20" t="n">
        <x:v>56</x:v>
      </x:c>
      <x:c r="W402" s="20" t="n">
        <x:v>3.66</x:v>
      </x:c>
      <x:c r="X402" s="20" t="n">
        <x:v>4.1</x:v>
      </x:c>
      <x:c r="Y402" s="20" t="n">
        <x:v>3.79</x:v>
      </x:c>
      <x:c r="Z402" s="20" t="n">
        <x:v>5</x:v>
      </x:c>
      <x:c r="AA402" s="13" t="n">
        <x:v>4</x:v>
      </x:c>
      <x:c r="AB402" s="13" t="n">
        <x:v>2</x:v>
      </x:c>
      <x:c r="AC402" s="13" t="str">
        <x:v>Medistar Specialty - Mumbai</x:v>
      </x:c>
      <x:c r="AD402" s="13" t="n">
        <x:v>0.5</x:v>
      </x:c>
      <x:c r="AE402" s="13" t="str">
        <x:v>Higher Education</x:v>
      </x:c>
      <x:c r="AF402" s="13" t="n">
        <x:v>60</x:v>
      </x:c>
      <x:c r="AG402" s="13" t="str">
        <x:v>29 Nov 2026</x:v>
      </x:c>
      <x:c r="AH402" s="13" t="str">
        <x:v>Moved</x:v>
      </x:c>
      <x:c r="AI402" s="13" t="str">
        <x:v>07/28/2026</x:v>
      </x:c>
    </x:row>
    <x:row r="403">
      <x:c r="A403" s="13" t="str">
        <x:v>PHY-0402</x:v>
      </x:c>
      <x:c r="B403" s="13" t="str">
        <x:v>CarePlus Hospital - Chennai</x:v>
      </x:c>
      <x:c r="C403" s="13" t="str">
        <x:v>Radiology</x:v>
      </x:c>
      <x:c r="D403" s="13" t="str">
        <x:v>28 May 2019</x:v>
      </x:c>
      <x:c r="E403" s="18" t="n">
        <x:v>7.1</x:v>
      </x:c>
      <x:c r="F403" s="13" t="str">
        <x:v>Long-term Resident</x:v>
      </x:c>
      <x:c r="G403" s="13" t="str">
        <x:v>2019/05/28</x:v>
      </x:c>
      <x:c r="H403" s="13" t="str">
        <x:v>28-03-2027</x:v>
      </x:c>
      <x:c r="I403" s="13" t="n">
        <x:v>40</x:v>
      </x:c>
      <x:c r="J403" s="13" t="n">
        <x:v>54.8</x:v>
      </x:c>
      <x:c r="K403" s="13" t="n">
        <x:v>10</x:v>
      </x:c>
      <x:c r="L403" s="13" t="n">
        <x:v>7</x:v>
      </x:c>
      <x:c r="M403" s="13" t="n">
        <x:v>550</x:v>
      </x:c>
      <x:c r="N403" s="13" t="n">
        <x:v>145</x:v>
      </x:c>
      <x:c r="O403" s="16"/>
      <x:c r="P403" s="16" t="n">
        <x:v>389877</x:v>
      </x:c>
      <x:c r="Q403" s="13" t="n">
        <x:v>14.7</x:v>
      </x:c>
      <x:c r="R403" s="20" t="n">
        <x:v>3.82</x:v>
      </x:c>
      <x:c r="S403" s="20" t="n">
        <x:v>98.3</x:v>
      </x:c>
      <x:c r="T403" s="20" t="n">
        <x:v>24</x:v>
      </x:c>
      <x:c r="U403" s="20" t="n">
        <x:v>1</x:v>
      </x:c>
      <x:c r="V403" s="20" t="n">
        <x:v>61</x:v>
      </x:c>
      <x:c r="W403" s="20" t="n">
        <x:v>5</x:v>
      </x:c>
      <x:c r="X403" s="20" t="n">
        <x:v>4.1</x:v>
      </x:c>
      <x:c r="Y403" s="20" t="n">
        <x:v>3.61</x:v>
      </x:c>
      <x:c r="Z403" s="20" t="n">
        <x:v>3.83</x:v>
      </x:c>
      <x:c r="AA403" s="13" t="n">
        <x:v>3</x:v>
      </x:c>
      <x:c r="AB403" s="13" t="n">
        <x:v>2</x:v>
      </x:c>
      <x:c r="AC403" s="13" t="str">
        <x:v>Medistar Specialty - Mumbai</x:v>
      </x:c>
      <x:c r="AD403" s="13" t="n">
        <x:v>5.2</x:v>
      </x:c>
      <x:c r="AE403" s="13" t="str">
        <x:v>Career Growth</x:v>
      </x:c>
      <x:c r="AF403" s="13" t="n">
        <x:v>15</x:v>
      </x:c>
      <x:c r="AG403" s="13" t="str">
        <x:v>18-08-2025</x:v>
      </x:c>
      <x:c r="AH403" s="13" t="str">
        <x:v>Stayed</x:v>
      </x:c>
      <x:c r="AI403" s="13"/>
    </x:row>
    <x:row r="404">
      <x:c r="A404" s="13" t="str">
        <x:v>PHY-0403</x:v>
      </x:c>
      <x:c r="B404" s="13" t="str">
        <x:v>Medistar Specialty - Kolkata</x:v>
      </x:c>
      <x:c r="C404" s="13" t="str">
        <x:v>Cardiology</x:v>
      </x:c>
      <x:c r="D404" s="13" t="str">
        <x:v>07/02/2022</x:v>
      </x:c>
      <x:c r="E404" s="18" t="n">
        <x:v>4</x:v>
      </x:c>
      <x:c r="F404" s="13" t="str">
        <x:v>Long-term Resident</x:v>
      </x:c>
      <x:c r="G404" s="13" t="str">
        <x:v>07/02/2022</x:v>
      </x:c>
      <x:c r="H404" s="13" t="str">
        <x:v>07/07/2027</x:v>
      </x:c>
      <x:c r="I404" s="13" t="n">
        <x:v>36</x:v>
      </x:c>
      <x:c r="J404" s="13" t="n">
        <x:v>22.4</x:v>
      </x:c>
      <x:c r="K404" s="13" t="n">
        <x:v>9</x:v>
      </x:c>
      <x:c r="L404" s="13" t="n">
        <x:v>7</x:v>
      </x:c>
      <x:c r="M404" s="13" t="n">
        <x:v>366</x:v>
      </x:c>
      <x:c r="N404" s="13" t="n">
        <x:v>58</x:v>
      </x:c>
      <x:c r="O404" s="16" t="n">
        <x:v>4265324</x:v>
      </x:c>
      <x:c r="P404" s="16" t="n">
        <x:v>874026</x:v>
      </x:c>
      <x:c r="Q404" s="13" t="n">
        <x:v>8.3</x:v>
      </x:c>
      <x:c r="R404" s="20" t="n">
        <x:v>3.82</x:v>
      </x:c>
      <x:c r="S404" s="20" t="n">
        <x:v>99.2</x:v>
      </x:c>
      <x:c r="T404" s="20" t="n">
        <x:v>27</x:v>
      </x:c>
      <x:c r="U404" s="20" t="n">
        <x:v>3</x:v>
      </x:c>
      <x:c r="V404" s="20" t="n">
        <x:v>94</x:v>
      </x:c>
      <x:c r="W404" s="20" t="n">
        <x:v>3.79</x:v>
      </x:c>
      <x:c r="X404" s="20" t="n">
        <x:v>4.11</x:v>
      </x:c>
      <x:c r="Y404" s="20" t="n">
        <x:v>4.4</x:v>
      </x:c>
      <x:c r="Z404" s="20" t="n">
        <x:v>5</x:v>
      </x:c>
      <x:c r="AA404" s="13" t="n">
        <x:v>2</x:v>
      </x:c>
      <x:c r="AB404" s="13" t="n">
        <x:v>8</x:v>
      </x:c>
      <x:c r="AC404" s="13" t="str">
        <x:v>CarePlus Hospital - Kolkata</x:v>
      </x:c>
      <x:c r="AD404" s="13" t="n">
        <x:v>6.7</x:v>
      </x:c>
      <x:c r="AE404" s="13" t="str">
        <x:v>Relocation</x:v>
      </x:c>
      <x:c r="AF404" s="13" t="n">
        <x:v>60</x:v>
      </x:c>
      <x:c r="AG404" s="13" t="str">
        <x:v>20-10-2022</x:v>
      </x:c>
      <x:c r="AH404" s="13" t="str">
        <x:v>Stayed</x:v>
      </x:c>
      <x:c r="AI404" s="13"/>
    </x:row>
    <x:row r="405">
      <x:c r="A405" s="13" t="str">
        <x:v>PHY-0404</x:v>
      </x:c>
      <x:c r="B405" s="13" t="str">
        <x:v>CarePlus Hospital - Mumbai</x:v>
      </x:c>
      <x:c r="C405" s="13" t="str">
        <x:v>Cardiology</x:v>
      </x:c>
      <x:c r="D405" s="13" t="str">
        <x:v>2025/10/19</x:v>
      </x:c>
      <x:c r="E405" s="18" t="n">
        <x:v>0.7</x:v>
      </x:c>
      <x:c r="F405" s="13" t="str">
        <x:v>Short-term Non-resident</x:v>
      </x:c>
      <x:c r="G405" s="13" t="str">
        <x:v>19 Oct 2025</x:v>
      </x:c>
      <x:c r="H405" s="13" t="str">
        <x:v>15 Feb 2027</x:v>
      </x:c>
      <x:c r="I405" s="13" t="n">
        <x:v>40</x:v>
      </x:c>
      <x:c r="J405" s="13" t="n">
        <x:v>47.8</x:v>
      </x:c>
      <x:c r="K405" s="13" t="n">
        <x:v>5</x:v>
      </x:c>
      <x:c r="L405" s="13" t="n">
        <x:v>10</x:v>
      </x:c>
      <x:c r="M405" s="13" t="n">
        <x:v>444</x:v>
      </x:c>
      <x:c r="N405" s="13" t="n">
        <x:v>147</x:v>
      </x:c>
      <x:c r="O405" s="16" t="n">
        <x:v>8722606</x:v>
      </x:c>
      <x:c r="P405" s="16" t="n">
        <x:v>477781</x:v>
      </x:c>
      <x:c r="Q405" s="13" t="n">
        <x:v>11.2</x:v>
      </x:c>
      <x:c r="R405" s="20" t="n">
        <x:v>4.18</x:v>
      </x:c>
      <x:c r="S405" s="20" t="n">
        <x:v>92.8</x:v>
      </x:c>
      <x:c r="T405" s="20" t="n">
        <x:v>12</x:v>
      </x:c>
      <x:c r="U405" s="20" t="n">
        <x:v>0</x:v>
      </x:c>
      <x:c r="V405" s="20" t="n">
        <x:v>77</x:v>
      </x:c>
      <x:c r="W405" s="20" t="n">
        <x:v>4.45</x:v>
      </x:c>
      <x:c r="X405" s="20" t="n">
        <x:v>4.49</x:v>
      </x:c>
      <x:c r="Y405" s="20" t="n">
        <x:v>3.07</x:v>
      </x:c>
      <x:c r="Z405" s="20" t="n">
        <x:v>4.5</x:v>
      </x:c>
      <x:c r="AA405" s="13" t="n">
        <x:v>4</x:v>
      </x:c>
      <x:c r="AB405" s="13" t="n">
        <x:v>1</x:v>
      </x:c>
      <x:c r="AC405" s="13" t="str">
        <x:v>CarePlus Hospital - Jaipur</x:v>
      </x:c>
      <x:c r="AD405" s="13" t="n">
        <x:v>3.9</x:v>
      </x:c>
      <x:c r="AE405" s="13" t="str">
        <x:v>Higher Education</x:v>
      </x:c>
      <x:c r="AF405" s="13" t="n">
        <x:v>60</x:v>
      </x:c>
      <x:c r="AG405" s="13" t="str">
        <x:v>12/03/2022</x:v>
      </x:c>
      <x:c r="AH405" s="13" t="str">
        <x:v>Stayed</x:v>
      </x:c>
      <x:c r="AI405" s="13"/>
    </x:row>
    <x:row r="406">
      <x:c r="A406" s="13" t="str">
        <x:v>PHY-0405</x:v>
      </x:c>
      <x:c r="B406" s="13" t="str">
        <x:v>CarePlus Hospital - Delhi</x:v>
      </x:c>
      <x:c r="C406" s="13" t="str">
        <x:v>Cardiology</x:v>
      </x:c>
      <x:c r="D406" s="13" t="str">
        <x:v>01 Jul 2025</x:v>
      </x:c>
      <x:c r="E406" s="18" t="n">
        <x:v>1</x:v>
      </x:c>
      <x:c r="F406" s="13" t="str">
        <x:v>Hourly</x:v>
      </x:c>
      <x:c r="G406" s="13" t="str">
        <x:v>01-07-2025</x:v>
      </x:c>
      <x:c r="H406" s="13" t="str">
        <x:v>11/03/2026</x:v>
      </x:c>
      <x:c r="I406" s="13" t="n">
        <x:v>32</x:v>
      </x:c>
      <x:c r="J406" s="13" t="n">
        <x:v>29.6</x:v>
      </x:c>
      <x:c r="K406" s="13" t="n">
        <x:v>5</x:v>
      </x:c>
      <x:c r="L406" s="13" t="n">
        <x:v>4</x:v>
      </x:c>
      <x:c r="M406" s="13" t="n">
        <x:v>397</x:v>
      </x:c>
      <x:c r="N406" s="13" t="n">
        <x:v>101</x:v>
      </x:c>
      <x:c r="O406" s="16" t="n">
        <x:v>2850004</x:v>
      </x:c>
      <x:c r="P406" s="16" t="n">
        <x:v>507129</x:v>
      </x:c>
      <x:c r="Q406" s="13" t="n">
        <x:v>14.8</x:v>
      </x:c>
      <x:c r="R406" s="20"/>
      <x:c r="S406" s="20" t="n">
        <x:v>93.2</x:v>
      </x:c>
      <x:c r="T406" s="20" t="n">
        <x:v>29</x:v>
      </x:c>
      <x:c r="U406" s="20" t="n">
        <x:v>2</x:v>
      </x:c>
      <x:c r="V406" s="20" t="n">
        <x:v>49</x:v>
      </x:c>
      <x:c r="W406" s="20" t="n">
        <x:v>3.26</x:v>
      </x:c>
      <x:c r="X406" s="20" t="n">
        <x:v>4.25</x:v>
      </x:c>
      <x:c r="Y406" s="20" t="n">
        <x:v>2.72</x:v>
      </x:c>
      <x:c r="Z406" s="20" t="n">
        <x:v>4.94</x:v>
      </x:c>
      <x:c r="AA406" s="13" t="n">
        <x:v>3</x:v>
      </x:c>
      <x:c r="AB406" s="13" t="n">
        <x:v>2</x:v>
      </x:c>
      <x:c r="AC406" s="13" t="str">
        <x:v>Medistar Specialty - Mumbai</x:v>
      </x:c>
      <x:c r="AD406" s="13" t="n">
        <x:v>6.6</x:v>
      </x:c>
      <x:c r="AE406" s="13" t="str">
        <x:v>Contract End</x:v>
      </x:c>
      <x:c r="AF406" s="13" t="n">
        <x:v>60</x:v>
      </x:c>
      <x:c r="AG406" s="13" t="str">
        <x:v>19-06-2025</x:v>
      </x:c>
      <x:c r="AH406" s="13" t="str">
        <x:v>Stayed</x:v>
      </x:c>
      <x:c r="AI406" s="13"/>
    </x:row>
    <x:row r="407">
      <x:c r="A407" s="13" t="str">
        <x:v>PHY-0406</x:v>
      </x:c>
      <x:c r="B407" s="13" t="str">
        <x:v>CarePlus Hospital - Hyderabad</x:v>
      </x:c>
      <x:c r="C407" s="13" t="str">
        <x:v>Nephrology</x:v>
      </x:c>
      <x:c r="D407" s="13" t="str">
        <x:v>07 Aug 2024</x:v>
      </x:c>
      <x:c r="E407" s="18" t="n">
        <x:v>1.9</x:v>
      </x:c>
      <x:c r="F407" s="13" t="str">
        <x:v>Long-term Resident</x:v>
      </x:c>
      <x:c r="G407" s="13" t="str">
        <x:v>08/07/2024</x:v>
      </x:c>
      <x:c r="H407" s="13" t="str">
        <x:v>10-01-2027</x:v>
      </x:c>
      <x:c r="I407" s="13" t="n">
        <x:v>40</x:v>
      </x:c>
      <x:c r="J407" s="13" t="n">
        <x:v>42.5</x:v>
      </x:c>
      <x:c r="K407" s="13" t="n">
        <x:v>0</x:v>
      </x:c>
      <x:c r="L407" s="13" t="n">
        <x:v>12</x:v>
      </x:c>
      <x:c r="M407" s="13" t="n">
        <x:v>395</x:v>
      </x:c>
      <x:c r="N407" s="13" t="n">
        <x:v>128</x:v>
      </x:c>
      <x:c r="O407" s="16" t="n">
        <x:v>5378814</x:v>
      </x:c>
      <x:c r="P407" s="16" t="n">
        <x:v>255981</x:v>
      </x:c>
      <x:c r="Q407" s="13" t="n">
        <x:v>19.5</x:v>
      </x:c>
      <x:c r="R407" s="20" t="n">
        <x:v>3.17</x:v>
      </x:c>
      <x:c r="S407" s="20" t="n">
        <x:v>82.1</x:v>
      </x:c>
      <x:c r="T407" s="20" t="n">
        <x:v>22</x:v>
      </x:c>
      <x:c r="U407" s="20" t="n">
        <x:v>2</x:v>
      </x:c>
      <x:c r="V407" s="20" t="n">
        <x:v>70</x:v>
      </x:c>
      <x:c r="W407" s="20" t="n">
        <x:v>2.89</x:v>
      </x:c>
      <x:c r="X407" s="20" t="n">
        <x:v>2.26</x:v>
      </x:c>
      <x:c r="Y407" s="20" t="n">
        <x:v>2.84</x:v>
      </x:c>
      <x:c r="Z407" s="20" t="n">
        <x:v>3.74</x:v>
      </x:c>
      <x:c r="AA407" s="13" t="n">
        <x:v>2</x:v>
      </x:c>
      <x:c r="AB407" s="13" t="n">
        <x:v>1</x:v>
      </x:c>
      <x:c r="AC407" s="13" t="str">
        <x:v>Medistar Specialty - Delhi</x:v>
      </x:c>
      <x:c r="AD407" s="13" t="n">
        <x:v>0.9</x:v>
      </x:c>
      <x:c r="AE407" s="13" t="str">
        <x:v>Better Pay</x:v>
      </x:c>
      <x:c r="AF407" s="13" t="n">
        <x:v>90</x:v>
      </x:c>
      <x:c r="AG407" s="13" t="str">
        <x:v>2025/03/31</x:v>
      </x:c>
      <x:c r="AH407" s="13" t="str">
        <x:v>At Risk</x:v>
      </x:c>
      <x:c r="AI407" s="13"/>
    </x:row>
    <x:row r="408">
      <x:c r="A408" s="13" t="str">
        <x:v>PHY-0407</x:v>
      </x:c>
      <x:c r="B408" s="13" t="str">
        <x:v>Medistar Specialty - Pune</x:v>
      </x:c>
      <x:c r="C408" s="13" t="str">
        <x:v>ENT</x:v>
      </x:c>
      <x:c r="D408" s="13" t="str">
        <x:v>09-08-2019</x:v>
      </x:c>
      <x:c r="E408" s="18" t="n">
        <x:v>6.9</x:v>
      </x:c>
      <x:c r="F408" s="13" t="str">
        <x:v>Short-term Non-resident</x:v>
      </x:c>
      <x:c r="G408" s="13" t="str">
        <x:v>08/09/2019</x:v>
      </x:c>
      <x:c r="H408" s="13" t="str">
        <x:v>2028/02/16</x:v>
      </x:c>
      <x:c r="I408" s="13" t="n">
        <x:v>36</x:v>
      </x:c>
      <x:c r="J408" s="13" t="n">
        <x:v>54.5</x:v>
      </x:c>
      <x:c r="K408" s="13" t="n">
        <x:v>7</x:v>
      </x:c>
      <x:c r="L408" s="13" t="n">
        <x:v>9</x:v>
      </x:c>
      <x:c r="M408" s="13" t="n">
        <x:v>542</x:v>
      </x:c>
      <x:c r="N408" s="13" t="n">
        <x:v>154</x:v>
      </x:c>
      <x:c r="O408" s="16" t="n">
        <x:v>7231300</x:v>
      </x:c>
      <x:c r="P408" s="16" t="n">
        <x:v>652837</x:v>
      </x:c>
      <x:c r="Q408" s="13" t="n">
        <x:v>22.7</x:v>
      </x:c>
      <x:c r="R408" s="20" t="n">
        <x:v>4.27</x:v>
      </x:c>
      <x:c r="S408" s="20" t="n">
        <x:v>86.1</x:v>
      </x:c>
      <x:c r="T408" s="20" t="n">
        <x:v>7</x:v>
      </x:c>
      <x:c r="U408" s="20" t="n">
        <x:v>2</x:v>
      </x:c>
      <x:c r="V408" s="20" t="n">
        <x:v>68</x:v>
      </x:c>
      <x:c r="W408" s="20" t="n">
        <x:v>3.97</x:v>
      </x:c>
      <x:c r="X408" s="20" t="n">
        <x:v>4.41</x:v>
      </x:c>
      <x:c r="Y408" s="20" t="n">
        <x:v>4.4</x:v>
      </x:c>
      <x:c r="Z408" s="20" t="n">
        <x:v>3.55</x:v>
      </x:c>
      <x:c r="AA408" s="13" t="n">
        <x:v>4</x:v>
      </x:c>
      <x:c r="AB408" s="13" t="n">
        <x:v>8</x:v>
      </x:c>
      <x:c r="AC408" s="13" t="str">
        <x:v>CarePlus Hospital - Goa</x:v>
      </x:c>
      <x:c r="AD408" s="13" t="n">
        <x:v>6.4</x:v>
      </x:c>
      <x:c r="AE408" s="13" t="str">
        <x:v>Higher Education</x:v>
      </x:c>
      <x:c r="AF408" s="13" t="n">
        <x:v>45</x:v>
      </x:c>
      <x:c r="AG408" s="13" t="str">
        <x:v>04 Apr 2026</x:v>
      </x:c>
      <x:c r="AH408" s="13" t="str">
        <x:v>At Risk</x:v>
      </x:c>
      <x:c r="AI408" s="13"/>
    </x:row>
    <x:row r="409">
      <x:c r="A409" s="13" t="str">
        <x:v>PHY-0408</x:v>
      </x:c>
      <x:c r="B409" s="13" t="str">
        <x:v>Medistar Specialty - Chennai</x:v>
      </x:c>
      <x:c r="C409" s="13" t="str">
        <x:v>Pediatrics</x:v>
      </x:c>
      <x:c r="D409" s="13" t="str">
        <x:v>2024/08/07</x:v>
      </x:c>
      <x:c r="E409" s="18" t="n">
        <x:v>1.9</x:v>
      </x:c>
      <x:c r="F409" s="13" t="str">
        <x:v>Short-term Resident</x:v>
      </x:c>
      <x:c r="G409" s="13" t="str">
        <x:v>07-08-2024</x:v>
      </x:c>
      <x:c r="H409" s="13" t="str">
        <x:v>06/09/2027</x:v>
      </x:c>
      <x:c r="I409" s="13" t="n">
        <x:v>60</x:v>
      </x:c>
      <x:c r="J409" s="13" t="n">
        <x:v>72.5</x:v>
      </x:c>
      <x:c r="K409" s="13" t="n">
        <x:v>6</x:v>
      </x:c>
      <x:c r="L409" s="13" t="n">
        <x:v>12</x:v>
      </x:c>
      <x:c r="M409" s="13" t="n">
        <x:v>667</x:v>
      </x:c>
      <x:c r="N409" s="13" t="n">
        <x:v>157</x:v>
      </x:c>
      <x:c r="O409" s="16" t="n">
        <x:v>6566928</x:v>
      </x:c>
      <x:c r="P409" s="16" t="n">
        <x:v>593187</x:v>
      </x:c>
      <x:c r="Q409" s="13" t="n">
        <x:v>20.6</x:v>
      </x:c>
      <x:c r="R409" s="20" t="n">
        <x:v>4.58</x:v>
      </x:c>
      <x:c r="S409" s="20" t="n">
        <x:v>86.1</x:v>
      </x:c>
      <x:c r="T409" s="20" t="n">
        <x:v>26</x:v>
      </x:c>
      <x:c r="U409" s="20" t="n">
        <x:v>0</x:v>
      </x:c>
      <x:c r="V409" s="20" t="n">
        <x:v>85</x:v>
      </x:c>
      <x:c r="W409" s="20" t="n">
        <x:v>4.35</x:v>
      </x:c>
      <x:c r="X409" s="20" t="n">
        <x:v>3.44</x:v>
      </x:c>
      <x:c r="Y409" s="20" t="n">
        <x:v>4.62</x:v>
      </x:c>
      <x:c r="Z409" s="20" t="n">
        <x:v>3.27</x:v>
      </x:c>
      <x:c r="AA409" s="13" t="n">
        <x:v>5</x:v>
      </x:c>
      <x:c r="AB409" s="13" t="n">
        <x:v>3</x:v>
      </x:c>
      <x:c r="AC409" s="13" t="str">
        <x:v>Medistar Specialty - Kolkata</x:v>
      </x:c>
      <x:c r="AD409" s="13" t="n">
        <x:v>2.7</x:v>
      </x:c>
      <x:c r="AE409" s="13" t="str">
        <x:v>Higher Education</x:v>
      </x:c>
      <x:c r="AF409" s="13" t="n">
        <x:v>30</x:v>
      </x:c>
      <x:c r="AG409" s="13" t="str">
        <x:v>19-04-2024</x:v>
      </x:c>
      <x:c r="AH409" s="13" t="str">
        <x:v>Stayed</x:v>
      </x:c>
      <x:c r="AI409" s="13"/>
    </x:row>
    <x:row r="410">
      <x:c r="A410" s="13" t="str">
        <x:v>PHY-0409</x:v>
      </x:c>
      <x:c r="B410" s="13" t="str">
        <x:v>Medistar Specialty - Jaipur</x:v>
      </x:c>
      <x:c r="C410" s="13" t="str">
        <x:v>Dermatology</x:v>
      </x:c>
      <x:c r="D410" s="13" t="str">
        <x:v>2023/09/14</x:v>
      </x:c>
      <x:c r="E410" s="18" t="n">
        <x:v>2.8</x:v>
      </x:c>
      <x:c r="F410" s="13" t="str">
        <x:v>Long-term Non-resident</x:v>
      </x:c>
      <x:c r="G410" s="13" t="str">
        <x:v>14 Sep 2023</x:v>
      </x:c>
      <x:c r="H410" s="13" t="str">
        <x:v>14-02-2028</x:v>
      </x:c>
      <x:c r="I410" s="13" t="n">
        <x:v>36</x:v>
      </x:c>
      <x:c r="J410" s="13" t="n">
        <x:v>39.4</x:v>
      </x:c>
      <x:c r="K410" s="13" t="n">
        <x:v>5</x:v>
      </x:c>
      <x:c r="L410" s="13" t="n">
        <x:v>7</x:v>
      </x:c>
      <x:c r="M410" s="13" t="n">
        <x:v>422</x:v>
      </x:c>
      <x:c r="N410" s="13" t="n">
        <x:v>33</x:v>
      </x:c>
      <x:c r="O410" s="16" t="n">
        <x:v>2066977</x:v>
      </x:c>
      <x:c r="P410" s="16" t="n">
        <x:v>589292</x:v>
      </x:c>
      <x:c r="Q410" s="13" t="n">
        <x:v>1.2</x:v>
      </x:c>
      <x:c r="R410" s="20" t="n">
        <x:v>4.42</x:v>
      </x:c>
      <x:c r="S410" s="20" t="n">
        <x:v>89.3</x:v>
      </x:c>
      <x:c r="T410" s="20" t="n">
        <x:v>12</x:v>
      </x:c>
      <x:c r="U410" s="20" t="n">
        <x:v>0</x:v>
      </x:c>
      <x:c r="V410" s="20" t="n">
        <x:v>85</x:v>
      </x:c>
      <x:c r="W410" s="20" t="n">
        <x:v>1.88</x:v>
      </x:c>
      <x:c r="X410" s="20" t="n">
        <x:v>2.68</x:v>
      </x:c>
      <x:c r="Y410" s="20" t="n">
        <x:v>2.3</x:v>
      </x:c>
      <x:c r="Z410" s="20" t="n">
        <x:v>4.27</x:v>
      </x:c>
      <x:c r="AA410" s="13" t="n">
        <x:v>2</x:v>
      </x:c>
      <x:c r="AB410" s="13" t="n">
        <x:v>2</x:v>
      </x:c>
      <x:c r="AC410" s="13" t="str">
        <x:v>CarePlus Hospital - Hyderabad</x:v>
      </x:c>
      <x:c r="AD410" s="13" t="n">
        <x:v>3</x:v>
      </x:c>
      <x:c r="AE410" s="13" t="str">
        <x:v>Higher Education</x:v>
      </x:c>
      <x:c r="AF410" s="13" t="n">
        <x:v>30</x:v>
      </x:c>
      <x:c r="AG410" s="13" t="str">
        <x:v>26 Jul 2021</x:v>
      </x:c>
      <x:c r="AH410" s="13" t="str">
        <x:v>Stayed</x:v>
      </x:c>
      <x:c r="AI410" s="13"/>
    </x:row>
    <x:row r="411">
      <x:c r="A411" s="13" t="str">
        <x:v>PHY-0410</x:v>
      </x:c>
      <x:c r="B411" s="13" t="str">
        <x:v>CarePlus Hospital - Chennai</x:v>
      </x:c>
      <x:c r="C411" s="13" t="str">
        <x:v>ENT</x:v>
      </x:c>
      <x:c r="D411" s="13" t="str">
        <x:v>04/19/2025</x:v>
      </x:c>
      <x:c r="E411" s="18" t="n">
        <x:v>1.2</x:v>
      </x:c>
      <x:c r="F411" s="13" t="str">
        <x:v>Short-term Resident</x:v>
      </x:c>
      <x:c r="G411" s="13" t="str">
        <x:v>04/19/2025</x:v>
      </x:c>
      <x:c r="H411" s="13" t="str">
        <x:v>06-04-2027</x:v>
      </x:c>
      <x:c r="I411" s="13" t="n">
        <x:v>32</x:v>
      </x:c>
      <x:c r="J411" s="13" t="n">
        <x:v>34.9</x:v>
      </x:c>
      <x:c r="K411" s="13" t="n">
        <x:v>0</x:v>
      </x:c>
      <x:c r="L411" s="13" t="n">
        <x:v>9</x:v>
      </x:c>
      <x:c r="M411" s="13" t="n">
        <x:v>406</x:v>
      </x:c>
      <x:c r="N411" s="13" t="n">
        <x:v>84</x:v>
      </x:c>
      <x:c r="O411" s="16" t="n">
        <x:v>3932839</x:v>
      </x:c>
      <x:c r="P411" s="16" t="n">
        <x:v>723159</x:v>
      </x:c>
      <x:c r="Q411" s="13" t="n">
        <x:v>15.3</x:v>
      </x:c>
      <x:c r="R411" s="20" t="n">
        <x:v>4.54</x:v>
      </x:c>
      <x:c r="S411" s="20" t="n">
        <x:v>92.1</x:v>
      </x:c>
      <x:c r="T411" s="20" t="n">
        <x:v>2</x:v>
      </x:c>
      <x:c r="U411" s="20" t="n">
        <x:v>1</x:v>
      </x:c>
      <x:c r="V411" s="20" t="n">
        <x:v>92</x:v>
      </x:c>
      <x:c r="W411" s="20" t="n">
        <x:v>2.71</x:v>
      </x:c>
      <x:c r="X411" s="20" t="n">
        <x:v>3.41</x:v>
      </x:c>
      <x:c r="Y411" s="20" t="n">
        <x:v>1.69</x:v>
      </x:c>
      <x:c r="Z411" s="20" t="n">
        <x:v>4.82</x:v>
      </x:c>
      <x:c r="AA411" s="13" t="n">
        <x:v>5</x:v>
      </x:c>
      <x:c r="AB411" s="13" t="n">
        <x:v>8</x:v>
      </x:c>
      <x:c r="AC411" s="13" t="str">
        <x:v>CarePlus Hospital - Ahmedabad</x:v>
      </x:c>
      <x:c r="AD411" s="13" t="n">
        <x:v>6</x:v>
      </x:c>
      <x:c r="AE411" s="13" t="str">
        <x:v>Higher Education</x:v>
      </x:c>
      <x:c r="AF411" s="13" t="n">
        <x:v>30</x:v>
      </x:c>
      <x:c r="AG411" s="13" t="str">
        <x:v>09/04/2026</x:v>
      </x:c>
      <x:c r="AH411" s="13" t="str">
        <x:v>At Risk</x:v>
      </x:c>
      <x:c r="AI411" s="13"/>
    </x:row>
    <x:row r="412">
      <x:c r="A412" s="13" t="str">
        <x:v>PHY-0411</x:v>
      </x:c>
      <x:c r="B412" s="13" t="str">
        <x:v>Medistar Specialty - Pune</x:v>
      </x:c>
      <x:c r="C412" s="13" t="str">
        <x:v>Pulmonology</x:v>
      </x:c>
      <x:c r="D412" s="13" t="str">
        <x:v>02/07/2017</x:v>
      </x:c>
      <x:c r="E412" s="18" t="n">
        <x:v>9.4</x:v>
      </x:c>
      <x:c r="F412" s="13" t="str">
        <x:v>Short-term Resident</x:v>
      </x:c>
      <x:c r="G412" s="13" t="str">
        <x:v>07 Feb 2017</x:v>
      </x:c>
      <x:c r="H412" s="13" t="str">
        <x:v>22 Oct 2027</x:v>
      </x:c>
      <x:c r="I412" s="13" t="n">
        <x:v>40</x:v>
      </x:c>
      <x:c r="J412" s="13" t="n">
        <x:v>28.3</x:v>
      </x:c>
      <x:c r="K412" s="13" t="n">
        <x:v>6</x:v>
      </x:c>
      <x:c r="L412" s="13" t="n">
        <x:v>7</x:v>
      </x:c>
      <x:c r="M412" s="13" t="n">
        <x:v>384</x:v>
      </x:c>
      <x:c r="N412" s="13" t="n">
        <x:v>107</x:v>
      </x:c>
      <x:c r="O412" s="16" t="n">
        <x:v>4395409</x:v>
      </x:c>
      <x:c r="P412" s="16" t="n">
        <x:v>847493</x:v>
      </x:c>
      <x:c r="Q412" s="13" t="n">
        <x:v>1.9</x:v>
      </x:c>
      <x:c r="R412" s="20" t="n">
        <x:v>4.73</x:v>
      </x:c>
      <x:c r="S412" s="20" t="n">
        <x:v>85.8</x:v>
      </x:c>
      <x:c r="T412" s="20" t="n">
        <x:v>14</x:v>
      </x:c>
      <x:c r="U412" s="20" t="n">
        <x:v>3</x:v>
      </x:c>
      <x:c r="V412" s="20" t="n">
        <x:v>50</x:v>
      </x:c>
      <x:c r="W412" s="20" t="n">
        <x:v>4.2</x:v>
      </x:c>
      <x:c r="X412" s="20" t="n">
        <x:v>4.21</x:v>
      </x:c>
      <x:c r="Y412" s="20" t="n">
        <x:v>4.06</x:v>
      </x:c>
      <x:c r="Z412" s="20" t="n">
        <x:v>4.98</x:v>
      </x:c>
      <x:c r="AA412" s="13" t="n">
        <x:v>4</x:v>
      </x:c>
      <x:c r="AB412" s="13" t="n">
        <x:v>4</x:v>
      </x:c>
      <x:c r="AC412" s="13" t="str">
        <x:v>CarePlus Hospital - Kolkata</x:v>
      </x:c>
      <x:c r="AD412" s="13" t="n">
        <x:v>0.6</x:v>
      </x:c>
      <x:c r="AE412" s="13" t="str">
        <x:v>Career Growth</x:v>
      </x:c>
      <x:c r="AF412" s="13" t="n">
        <x:v>15</x:v>
      </x:c>
      <x:c r="AG412" s="13" t="str">
        <x:v>21-01-2026</x:v>
      </x:c>
      <x:c r="AH412" s="13" t="str">
        <x:v>Stayed</x:v>
      </x:c>
      <x:c r="AI412" s="13"/>
    </x:row>
    <x:row r="413">
      <x:c r="A413" s="13" t="str">
        <x:v>PHY-0412</x:v>
      </x:c>
      <x:c r="B413" s="13" t="str">
        <x:v>CarePlus Hospital - Ahmedabad</x:v>
      </x:c>
      <x:c r="C413" s="13" t="str">
        <x:v>Radiology</x:v>
      </x:c>
      <x:c r="D413" s="13" t="str">
        <x:v>15 Mar 2022</x:v>
      </x:c>
      <x:c r="E413" s="18" t="n">
        <x:v>4.3</x:v>
      </x:c>
      <x:c r="F413" s="13" t="str">
        <x:v>Consulting</x:v>
      </x:c>
      <x:c r="G413" s="13" t="str">
        <x:v>15 Mar 2022</x:v>
      </x:c>
      <x:c r="H413" s="13" t="str">
        <x:v>2027/01/01</x:v>
      </x:c>
      <x:c r="I413" s="13" t="n">
        <x:v>40</x:v>
      </x:c>
      <x:c r="J413" s="13" t="n">
        <x:v>45.2</x:v>
      </x:c>
      <x:c r="K413" s="13" t="n">
        <x:v>11</x:v>
      </x:c>
      <x:c r="L413" s="13" t="n">
        <x:v>13</x:v>
      </x:c>
      <x:c r="M413" s="13" t="n">
        <x:v>521</x:v>
      </x:c>
      <x:c r="N413" s="13" t="n">
        <x:v>90</x:v>
      </x:c>
      <x:c r="O413" s="16" t="n">
        <x:v>5683288</x:v>
      </x:c>
      <x:c r="P413" s="16" t="n">
        <x:v>764446</x:v>
      </x:c>
      <x:c r="Q413" s="13" t="n">
        <x:v>1.5</x:v>
      </x:c>
      <x:c r="R413" s="20" t="n">
        <x:v>4.36</x:v>
      </x:c>
      <x:c r="S413" s="20" t="n">
        <x:v>99.6</x:v>
      </x:c>
      <x:c r="T413" s="20" t="n">
        <x:v>11</x:v>
      </x:c>
      <x:c r="U413" s="20" t="n">
        <x:v>0</x:v>
      </x:c>
      <x:c r="V413" s="20" t="n">
        <x:v>33</x:v>
      </x:c>
      <x:c r="W413" s="20" t="n">
        <x:v>2.2</x:v>
      </x:c>
      <x:c r="X413" s="20" t="n">
        <x:v>1.76</x:v>
      </x:c>
      <x:c r="Y413" s="20" t="n">
        <x:v>2.6</x:v>
      </x:c>
      <x:c r="Z413" s="20" t="n">
        <x:v>3.99</x:v>
      </x:c>
      <x:c r="AA413" s="13" t="n">
        <x:v>3</x:v>
      </x:c>
      <x:c r="AB413" s="13" t="n">
        <x:v>6</x:v>
      </x:c>
      <x:c r="AC413" s="13" t="str">
        <x:v>Medistar Specialty - Pune</x:v>
      </x:c>
      <x:c r="AD413" s="13" t="n">
        <x:v>5.5</x:v>
      </x:c>
      <x:c r="AE413" s="13" t="str">
        <x:v>Relocation</x:v>
      </x:c>
      <x:c r="AF413" s="13" t="n">
        <x:v>15</x:v>
      </x:c>
      <x:c r="AG413" s="13" t="str">
        <x:v>27-09-2025</x:v>
      </x:c>
      <x:c r="AH413" s="13" t="str">
        <x:v>At Risk</x:v>
      </x:c>
      <x:c r="AI413" s="13"/>
    </x:row>
    <x:row r="414">
      <x:c r="A414" s="13" t="str">
        <x:v>PHY-0413</x:v>
      </x:c>
      <x:c r="B414" s="13" t="str">
        <x:v>Medistar Specialty - Mumbai</x:v>
      </x:c>
      <x:c r="C414" s="13" t="str">
        <x:v>Pulmonology</x:v>
      </x:c>
      <x:c r="D414" s="13" t="str">
        <x:v>03/15/2020</x:v>
      </x:c>
      <x:c r="E414" s="18" t="n">
        <x:v>6.3</x:v>
      </x:c>
      <x:c r="F414" s="13" t="str">
        <x:v>Hourly</x:v>
      </x:c>
      <x:c r="G414" s="13" t="str">
        <x:v>15 Mar 2020</x:v>
      </x:c>
      <x:c r="H414" s="13" t="str">
        <x:v>04 Sep 2027</x:v>
      </x:c>
      <x:c r="I414" s="13" t="n">
        <x:v>32</x:v>
      </x:c>
      <x:c r="J414" s="13" t="n">
        <x:v>30.9</x:v>
      </x:c>
      <x:c r="K414" s="13" t="n">
        <x:v>7</x:v>
      </x:c>
      <x:c r="L414" s="13" t="n">
        <x:v>11</x:v>
      </x:c>
      <x:c r="M414" s="13" t="n">
        <x:v>325</x:v>
      </x:c>
      <x:c r="N414" s="13" t="n">
        <x:v>109</x:v>
      </x:c>
      <x:c r="O414" s="16" t="n">
        <x:v>3510776</x:v>
      </x:c>
      <x:c r="P414" s="16" t="n">
        <x:v>751186</x:v>
      </x:c>
      <x:c r="Q414" s="13" t="n">
        <x:v>11.6</x:v>
      </x:c>
      <x:c r="R414" s="20" t="n">
        <x:v>4.11</x:v>
      </x:c>
      <x:c r="S414" s="20" t="n">
        <x:v>95.8</x:v>
      </x:c>
      <x:c r="T414" s="20" t="n">
        <x:v>30</x:v>
      </x:c>
      <x:c r="U414" s="20" t="n">
        <x:v>1</x:v>
      </x:c>
      <x:c r="V414" s="20" t="n">
        <x:v>2</x:v>
      </x:c>
      <x:c r="W414" s="20" t="n">
        <x:v>3.21</x:v>
      </x:c>
      <x:c r="X414" s="20" t="n">
        <x:v>3</x:v>
      </x:c>
      <x:c r="Y414" s="20" t="n">
        <x:v>2.78</x:v>
      </x:c>
      <x:c r="Z414" s="20" t="n">
        <x:v>4.51</x:v>
      </x:c>
      <x:c r="AA414" s="13" t="n">
        <x:v>2</x:v>
      </x:c>
      <x:c r="AB414" s="13" t="n">
        <x:v>6</x:v>
      </x:c>
      <x:c r="AC414" s="13" t="str">
        <x:v>Medistar Specialty - Goa</x:v>
      </x:c>
      <x:c r="AD414" s="13" t="n">
        <x:v>0.5</x:v>
      </x:c>
      <x:c r="AE414" s="13" t="str">
        <x:v>Workload</x:v>
      </x:c>
      <x:c r="AF414" s="13" t="n">
        <x:v>90</x:v>
      </x:c>
      <x:c r="AG414" s="13" t="str">
        <x:v>25-06-2026</x:v>
      </x:c>
      <x:c r="AH414" s="13" t="str">
        <x:v>Moved</x:v>
      </x:c>
      <x:c r="AI414" s="13" t="str">
        <x:v>09/17/2026</x:v>
      </x:c>
    </x:row>
    <x:row r="415">
      <x:c r="A415" s="13" t="str">
        <x:v>PHY-0414</x:v>
      </x:c>
      <x:c r="B415" s="13" t="str">
        <x:v>Medistar Specialty - Mumbai</x:v>
      </x:c>
      <x:c r="C415" s="13" t="str">
        <x:v>Pulmonology</x:v>
      </x:c>
      <x:c r="D415" s="13" t="str">
        <x:v>2023/09/14</x:v>
      </x:c>
      <x:c r="E415" s="18" t="n">
        <x:v>2.8</x:v>
      </x:c>
      <x:c r="F415" s="13" t="str">
        <x:v>Short-term Non-resident</x:v>
      </x:c>
      <x:c r="G415" s="13" t="str">
        <x:v>14 Sep 2023</x:v>
      </x:c>
      <x:c r="H415" s="13" t="str">
        <x:v>07 Jul 2027</x:v>
      </x:c>
      <x:c r="I415" s="13" t="n">
        <x:v>36</x:v>
      </x:c>
      <x:c r="J415" s="13" t="n">
        <x:v>49.9</x:v>
      </x:c>
      <x:c r="K415" s="13" t="n">
        <x:v>11</x:v>
      </x:c>
      <x:c r="L415" s="13" t="n">
        <x:v>3</x:v>
      </x:c>
      <x:c r="M415" s="13" t="n">
        <x:v>536</x:v>
      </x:c>
      <x:c r="N415" s="13" t="n">
        <x:v>74</x:v>
      </x:c>
      <x:c r="O415" s="16" t="n">
        <x:v>5224585</x:v>
      </x:c>
      <x:c r="P415" s="16" t="n">
        <x:v>807091</x:v>
      </x:c>
      <x:c r="Q415" s="13" t="n">
        <x:v>24</x:v>
      </x:c>
      <x:c r="R415" s="20" t="n">
        <x:v>4.66</x:v>
      </x:c>
      <x:c r="S415" s="20" t="n">
        <x:v>96.9</x:v>
      </x:c>
      <x:c r="T415" s="20" t="n">
        <x:v>19</x:v>
      </x:c>
      <x:c r="U415" s="20" t="n">
        <x:v>1</x:v>
      </x:c>
      <x:c r="V415" s="20" t="n">
        <x:v>4</x:v>
      </x:c>
      <x:c r="W415" s="20" t="n">
        <x:v>3.84</x:v>
      </x:c>
      <x:c r="X415" s="20" t="n">
        <x:v>3.63</x:v>
      </x:c>
      <x:c r="Y415" s="20" t="n">
        <x:v>3.52</x:v>
      </x:c>
      <x:c r="Z415" s="20" t="n">
        <x:v>4.47</x:v>
      </x:c>
      <x:c r="AA415" s="13" t="n">
        <x:v>2</x:v>
      </x:c>
      <x:c r="AB415" s="13" t="n">
        <x:v>5</x:v>
      </x:c>
      <x:c r="AC415" s="13" t="str">
        <x:v>CarePlus Hospital - Goa</x:v>
      </x:c>
      <x:c r="AD415" s="13" t="n">
        <x:v>0.3</x:v>
      </x:c>
      <x:c r="AE415" s="13" t="str">
        <x:v>Better Pay</x:v>
      </x:c>
      <x:c r="AF415" s="13" t="n">
        <x:v>45</x:v>
      </x:c>
      <x:c r="AG415" s="13" t="str">
        <x:v>07-07-2024</x:v>
      </x:c>
      <x:c r="AH415" s="13" t="str">
        <x:v>At Risk</x:v>
      </x:c>
      <x:c r="AI415" s="13"/>
    </x:row>
    <x:row r="416">
      <x:c r="A416" s="13" t="str">
        <x:v>PHY-0415</x:v>
      </x:c>
      <x:c r="B416" s="13" t="str">
        <x:v>CarePlus Hospital - Delhi</x:v>
      </x:c>
      <x:c r="C416" s="13" t="str">
        <x:v>Orthopedics</x:v>
      </x:c>
      <x:c r="D416" s="13" t="str">
        <x:v>2018/07/03</x:v>
      </x:c>
      <x:c r="E416" s="18" t="n">
        <x:v>8</x:v>
      </x:c>
      <x:c r="F416" s="13" t="str">
        <x:v>Consulting</x:v>
      </x:c>
      <x:c r="G416" s="13" t="str">
        <x:v>03 Jul 2018</x:v>
      </x:c>
      <x:c r="H416" s="13" t="str">
        <x:v>12/01/2026</x:v>
      </x:c>
      <x:c r="I416" s="13" t="n">
        <x:v>24</x:v>
      </x:c>
      <x:c r="J416" s="13" t="n">
        <x:v>43.2</x:v>
      </x:c>
      <x:c r="K416" s="13" t="n">
        <x:v>7</x:v>
      </x:c>
      <x:c r="L416" s="13" t="n">
        <x:v>5</x:v>
      </x:c>
      <x:c r="M416" s="13" t="n">
        <x:v>440</x:v>
      </x:c>
      <x:c r="N416" s="13" t="n">
        <x:v>91</x:v>
      </x:c>
      <x:c r="O416" s="16" t="n">
        <x:v>3668291</x:v>
      </x:c>
      <x:c r="P416" s="16" t="n">
        <x:v>368211</x:v>
      </x:c>
      <x:c r="Q416" s="13" t="n">
        <x:v>17.7</x:v>
      </x:c>
      <x:c r="R416" s="20" t="n">
        <x:v>3.58</x:v>
      </x:c>
      <x:c r="S416" s="20" t="n">
        <x:v>98</x:v>
      </x:c>
      <x:c r="T416" s="20" t="n">
        <x:v>18</x:v>
      </x:c>
      <x:c r="U416" s="20" t="n">
        <x:v>3</x:v>
      </x:c>
      <x:c r="V416" s="20" t="n">
        <x:v>18</x:v>
      </x:c>
      <x:c r="W416" s="20" t="n">
        <x:v>4.74</x:v>
      </x:c>
      <x:c r="X416" s="20" t="n">
        <x:v>4.79</x:v>
      </x:c>
      <x:c r="Y416" s="20" t="n">
        <x:v>3.44</x:v>
      </x:c>
      <x:c r="Z416" s="20" t="n">
        <x:v>4.5</x:v>
      </x:c>
      <x:c r="AA416" s="13" t="n">
        <x:v>3</x:v>
      </x:c>
      <x:c r="AB416" s="13" t="n">
        <x:v>4</x:v>
      </x:c>
      <x:c r="AC416" s="13" t="str">
        <x:v>Medistar Specialty - Mumbai</x:v>
      </x:c>
      <x:c r="AD416" s="13" t="n">
        <x:v>0.6</x:v>
      </x:c>
      <x:c r="AE416" s="13" t="str">
        <x:v>Contract End</x:v>
      </x:c>
      <x:c r="AF416" s="13" t="n">
        <x:v>15</x:v>
      </x:c>
      <x:c r="AG416" s="13" t="str">
        <x:v>2024/02/16</x:v>
      </x:c>
      <x:c r="AH416" s="13" t="str">
        <x:v>Stayed</x:v>
      </x:c>
      <x:c r="AI416" s="13"/>
    </x:row>
    <x:row r="417">
      <x:c r="A417" s="13" t="str">
        <x:v>PHY-0416</x:v>
      </x:c>
      <x:c r="B417" s="13" t="str">
        <x:v>Medistar Specialty - Bengaluru</x:v>
      </x:c>
      <x:c r="C417" s="13" t="str">
        <x:v>Cardiology</x:v>
      </x:c>
      <x:c r="D417" s="13" t="str">
        <x:v>02 Jul 2023</x:v>
      </x:c>
      <x:c r="E417" s="18" t="n">
        <x:v>3</x:v>
      </x:c>
      <x:c r="F417" s="13" t="str">
        <x:v>Long-term Resident</x:v>
      </x:c>
      <x:c r="G417" s="13" t="str">
        <x:v>07/02/2023</x:v>
      </x:c>
      <x:c r="H417" s="13" t="str">
        <x:v>10 Sep 2027</x:v>
      </x:c>
      <x:c r="I417" s="13" t="n">
        <x:v>32</x:v>
      </x:c>
      <x:c r="J417" s="13" t="n">
        <x:v>35.5</x:v>
      </x:c>
      <x:c r="K417" s="13" t="n">
        <x:v>11</x:v>
      </x:c>
      <x:c r="L417" s="13" t="n">
        <x:v>13</x:v>
      </x:c>
      <x:c r="M417" s="13" t="n">
        <x:v>493</x:v>
      </x:c>
      <x:c r="N417" s="13" t="n">
        <x:v>64</x:v>
      </x:c>
      <x:c r="O417" s="16" t="n">
        <x:v>4547770</x:v>
      </x:c>
      <x:c r="P417" s="16" t="n">
        <x:v>1084602</x:v>
      </x:c>
      <x:c r="Q417" s="13" t="n">
        <x:v>9.5</x:v>
      </x:c>
      <x:c r="R417" s="20" t="n">
        <x:v>4.75</x:v>
      </x:c>
      <x:c r="S417" s="20" t="n">
        <x:v>96.2</x:v>
      </x:c>
      <x:c r="T417" s="20" t="n">
        <x:v>29</x:v>
      </x:c>
      <x:c r="U417" s="20" t="n">
        <x:v>1</x:v>
      </x:c>
      <x:c r="V417" s="20" t="n">
        <x:v>85</x:v>
      </x:c>
      <x:c r="W417" s="20" t="n">
        <x:v>3.92</x:v>
      </x:c>
      <x:c r="X417" s="20" t="n">
        <x:v>4.57</x:v>
      </x:c>
      <x:c r="Y417" s="20" t="n">
        <x:v>3.39</x:v>
      </x:c>
      <x:c r="Z417" s="20" t="n">
        <x:v>5</x:v>
      </x:c>
      <x:c r="AA417" s="13" t="n">
        <x:v>3</x:v>
      </x:c>
      <x:c r="AB417" s="13" t="n">
        <x:v>10</x:v>
      </x:c>
      <x:c r="AC417" s="13" t="str">
        <x:v>Medistar Specialty - Jaipur</x:v>
      </x:c>
      <x:c r="AD417" s="13" t="n">
        <x:v>6.2</x:v>
      </x:c>
      <x:c r="AE417" s="13" t="str">
        <x:v>Relocation</x:v>
      </x:c>
      <x:c r="AF417" s="13" t="n">
        <x:v>45</x:v>
      </x:c>
      <x:c r="AG417" s="13" t="str">
        <x:v>24 May 2024</x:v>
      </x:c>
      <x:c r="AH417" s="13" t="str">
        <x:v>Stayed</x:v>
      </x:c>
      <x:c r="AI417" s="13"/>
    </x:row>
    <x:row r="418">
      <x:c r="A418" s="13" t="str">
        <x:v>PHY-0417</x:v>
      </x:c>
      <x:c r="B418" s="13" t="str">
        <x:v>CarePlus Hospital - Ahmedabad</x:v>
      </x:c>
      <x:c r="C418" s="13" t="str">
        <x:v>Neurology</x:v>
      </x:c>
      <x:c r="D418" s="13" t="str">
        <x:v>2020/10/20</x:v>
      </x:c>
      <x:c r="E418" s="18" t="n">
        <x:v>5.7</x:v>
      </x:c>
      <x:c r="F418" s="13" t="str">
        <x:v>Long-term Resident</x:v>
      </x:c>
      <x:c r="G418" s="13" t="str">
        <x:v>10/20/2020</x:v>
      </x:c>
      <x:c r="H418" s="13" t="str">
        <x:v>11/07/2026</x:v>
      </x:c>
      <x:c r="I418" s="13" t="n">
        <x:v>40</x:v>
      </x:c>
      <x:c r="J418" s="13" t="n">
        <x:v>45.2</x:v>
      </x:c>
      <x:c r="K418" s="13" t="n">
        <x:v>1</x:v>
      </x:c>
      <x:c r="L418" s="13" t="n">
        <x:v>11</x:v>
      </x:c>
      <x:c r="M418" s="13" t="n">
        <x:v>506</x:v>
      </x:c>
      <x:c r="N418" s="13" t="n">
        <x:v>82</x:v>
      </x:c>
      <x:c r="O418" s="16" t="n">
        <x:v>3702124</x:v>
      </x:c>
      <x:c r="P418" s="16" t="n">
        <x:v>741284</x:v>
      </x:c>
      <x:c r="Q418" s="13" t="n">
        <x:v>5</x:v>
      </x:c>
      <x:c r="R418" s="20" t="n">
        <x:v>3.86</x:v>
      </x:c>
      <x:c r="S418" s="20" t="n">
        <x:v>92.3</x:v>
      </x:c>
      <x:c r="T418" s="20" t="n">
        <x:v>3</x:v>
      </x:c>
      <x:c r="U418" s="20" t="n">
        <x:v>0</x:v>
      </x:c>
      <x:c r="V418" s="20" t="n">
        <x:v>29</x:v>
      </x:c>
      <x:c r="W418" s="20" t="n">
        <x:v>3.61</x:v>
      </x:c>
      <x:c r="X418" s="20" t="n">
        <x:v>3.69</x:v>
      </x:c>
      <x:c r="Y418" s="20" t="n">
        <x:v>3.21</x:v>
      </x:c>
      <x:c r="Z418" s="20" t="n">
        <x:v>4.55</x:v>
      </x:c>
      <x:c r="AA418" s="13" t="n">
        <x:v>6</x:v>
      </x:c>
      <x:c r="AB418" s="13" t="n">
        <x:v>7</x:v>
      </x:c>
      <x:c r="AC418" s="13" t="str">
        <x:v>Medistar Specialty - Delhi</x:v>
      </x:c>
      <x:c r="AD418" s="13" t="n">
        <x:v>6.6</x:v>
      </x:c>
      <x:c r="AE418" s="13" t="str">
        <x:v>Career Growth</x:v>
      </x:c>
      <x:c r="AF418" s="13" t="n">
        <x:v>30</x:v>
      </x:c>
      <x:c r="AG418" s="13" t="str">
        <x:v>04/15/2025</x:v>
      </x:c>
      <x:c r="AH418" s="13" t="str">
        <x:v>Stayed</x:v>
      </x:c>
      <x:c r="AI418" s="13"/>
    </x:row>
    <x:row r="419">
      <x:c r="A419" s="13" t="str">
        <x:v>PHY-0418</x:v>
      </x:c>
      <x:c r="B419" s="13" t="str">
        <x:v>CarePlus Hospital - Mumbai</x:v>
      </x:c>
      <x:c r="C419" s="13" t="str">
        <x:v>Cardiology</x:v>
      </x:c>
      <x:c r="D419" s="13" t="str">
        <x:v>2023/03/15</x:v>
      </x:c>
      <x:c r="E419" s="18" t="n">
        <x:v>3.3</x:v>
      </x:c>
      <x:c r="F419" s="13" t="str">
        <x:v>Short-term Resident</x:v>
      </x:c>
      <x:c r="G419" s="13" t="str">
        <x:v>15 Mar 2023</x:v>
      </x:c>
      <x:c r="H419" s="13" t="str">
        <x:v>2027/01/09</x:v>
      </x:c>
      <x:c r="I419" s="13" t="n">
        <x:v>36</x:v>
      </x:c>
      <x:c r="J419" s="13" t="n">
        <x:v>50.6</x:v>
      </x:c>
      <x:c r="K419" s="13" t="n">
        <x:v>10</x:v>
      </x:c>
      <x:c r="L419" s="13" t="n">
        <x:v>7</x:v>
      </x:c>
      <x:c r="M419" s="13" t="n">
        <x:v>479</x:v>
      </x:c>
      <x:c r="N419" s="13" t="n">
        <x:v>103</x:v>
      </x:c>
      <x:c r="O419" s="16" t="n">
        <x:v>3425805</x:v>
      </x:c>
      <x:c r="P419" s="16" t="n">
        <x:v>488884</x:v>
      </x:c>
      <x:c r="Q419" s="13" t="n">
        <x:v>9.6</x:v>
      </x:c>
      <x:c r="R419" s="20" t="n">
        <x:v>3.74</x:v>
      </x:c>
      <x:c r="S419" s="20" t="n">
        <x:v>90</x:v>
      </x:c>
      <x:c r="T419" s="20" t="n">
        <x:v>32</x:v>
      </x:c>
      <x:c r="U419" s="20" t="n">
        <x:v>0</x:v>
      </x:c>
      <x:c r="V419" s="20" t="n">
        <x:v>14</x:v>
      </x:c>
      <x:c r="W419" s="20" t="n">
        <x:v>3</x:v>
      </x:c>
      <x:c r="X419" s="20" t="n">
        <x:v>4.28</x:v>
      </x:c>
      <x:c r="Y419" s="20" t="n">
        <x:v>3.57</x:v>
      </x:c>
      <x:c r="Z419" s="20" t="n">
        <x:v>4.53</x:v>
      </x:c>
      <x:c r="AA419" s="13" t="n">
        <x:v>7</x:v>
      </x:c>
      <x:c r="AB419" s="13" t="n">
        <x:v>5</x:v>
      </x:c>
      <x:c r="AC419" s="13" t="str">
        <x:v>CarePlus Hospital - Mumbai</x:v>
      </x:c>
      <x:c r="AD419" s="13" t="n">
        <x:v>1.3</x:v>
      </x:c>
      <x:c r="AE419" s="13" t="str">
        <x:v>Contract End</x:v>
      </x:c>
      <x:c r="AF419" s="13" t="n">
        <x:v>15</x:v>
      </x:c>
      <x:c r="AG419" s="13" t="str">
        <x:v>06/16/2026</x:v>
      </x:c>
      <x:c r="AH419" s="13" t="str">
        <x:v>Stayed</x:v>
      </x:c>
      <x:c r="AI419" s="13"/>
    </x:row>
    <x:row r="420">
      <x:c r="A420" s="13" t="str">
        <x:v>PHY-0419</x:v>
      </x:c>
      <x:c r="B420" s="13" t="str">
        <x:v>Medistar Specialty - Mumbai</x:v>
      </x:c>
      <x:c r="C420" s="13" t="str">
        <x:v>Cardiology</x:v>
      </x:c>
      <x:c r="D420" s="13" t="str">
        <x:v>27-11-2014</x:v>
      </x:c>
      <x:c r="E420" s="18" t="n">
        <x:v>11.6</x:v>
      </x:c>
      <x:c r="F420" s="13" t="str">
        <x:v>Long-term Resident</x:v>
      </x:c>
      <x:c r="G420" s="13" t="str">
        <x:v>27-11-2014</x:v>
      </x:c>
      <x:c r="H420" s="13" t="str">
        <x:v>06/25/2027</x:v>
      </x:c>
      <x:c r="I420" s="13" t="n">
        <x:v>24</x:v>
      </x:c>
      <x:c r="J420" s="13" t="n">
        <x:v>39.8</x:v>
      </x:c>
      <x:c r="K420" s="13" t="n">
        <x:v>6</x:v>
      </x:c>
      <x:c r="L420" s="13" t="n">
        <x:v>6</x:v>
      </x:c>
      <x:c r="M420" s="13" t="n">
        <x:v>513</x:v>
      </x:c>
      <x:c r="N420" s="13" t="n">
        <x:v>28</x:v>
      </x:c>
      <x:c r="O420" s="16" t="n">
        <x:v>4373040</x:v>
      </x:c>
      <x:c r="P420" s="16" t="n">
        <x:v>641979</x:v>
      </x:c>
      <x:c r="Q420" s="13" t="n">
        <x:v>11</x:v>
      </x:c>
      <x:c r="R420" s="20" t="n">
        <x:v>4.18</x:v>
      </x:c>
      <x:c r="S420" s="20" t="n">
        <x:v>98.6</x:v>
      </x:c>
      <x:c r="T420" s="20" t="n">
        <x:v>10</x:v>
      </x:c>
      <x:c r="U420" s="20" t="n">
        <x:v>2</x:v>
      </x:c>
      <x:c r="V420" s="20" t="n">
        <x:v>89</x:v>
      </x:c>
      <x:c r="W420" s="20" t="n">
        <x:v>3.98</x:v>
      </x:c>
      <x:c r="X420" s="20" t="n">
        <x:v>5</x:v>
      </x:c>
      <x:c r="Y420" s="20" t="n">
        <x:v>4.74</x:v>
      </x:c>
      <x:c r="Z420" s="20" t="n">
        <x:v>4.52</x:v>
      </x:c>
      <x:c r="AA420" s="13" t="n">
        <x:v>2</x:v>
      </x:c>
      <x:c r="AB420" s="13" t="n">
        <x:v>5</x:v>
      </x:c>
      <x:c r="AC420" s="13" t="str">
        <x:v>CarePlus Hospital - Goa</x:v>
      </x:c>
      <x:c r="AD420" s="13" t="n">
        <x:v>0.8</x:v>
      </x:c>
      <x:c r="AE420" s="13" t="str">
        <x:v>Contract End</x:v>
      </x:c>
      <x:c r="AF420" s="13" t="n">
        <x:v>90</x:v>
      </x:c>
      <x:c r="AG420" s="13" t="str">
        <x:v>07/30/2023</x:v>
      </x:c>
      <x:c r="AH420" s="13" t="str">
        <x:v>Stayed</x:v>
      </x:c>
      <x:c r="AI420" s="13"/>
    </x:row>
    <x:row r="421">
      <x:c r="A421" s="13" t="str">
        <x:v>PHY-0420</x:v>
      </x:c>
      <x:c r="B421" s="13" t="str">
        <x:v>Medistar Specialty - Chennai</x:v>
      </x:c>
      <x:c r="C421" s="13" t="str">
        <x:v>Dermatology</x:v>
      </x:c>
      <x:c r="D421" s="13" t="str">
        <x:v>02 Jul 2023</x:v>
      </x:c>
      <x:c r="E421" s="18" t="n">
        <x:v>3</x:v>
      </x:c>
      <x:c r="F421" s="13" t="str">
        <x:v>Short-term Non-resident</x:v>
      </x:c>
      <x:c r="G421" s="13" t="str">
        <x:v>07/02/2023</x:v>
      </x:c>
      <x:c r="H421" s="13" t="str">
        <x:v>2027/04/08</x:v>
      </x:c>
      <x:c r="I421" s="13" t="n">
        <x:v>24</x:v>
      </x:c>
      <x:c r="J421" s="13" t="n">
        <x:v>31</x:v>
      </x:c>
      <x:c r="K421" s="13" t="n">
        <x:v>9</x:v>
      </x:c>
      <x:c r="L421" s="13" t="n">
        <x:v>9</x:v>
      </x:c>
      <x:c r="M421" s="13" t="n">
        <x:v>420</x:v>
      </x:c>
      <x:c r="N421" s="13" t="n">
        <x:v>111</x:v>
      </x:c>
      <x:c r="O421" s="16" t="n">
        <x:v>3070818</x:v>
      </x:c>
      <x:c r="P421" s="16" t="n">
        <x:v>292282</x:v>
      </x:c>
      <x:c r="Q421" s="13" t="n">
        <x:v>23.9</x:v>
      </x:c>
      <x:c r="R421" s="20" t="n">
        <x:v>4.19</x:v>
      </x:c>
      <x:c r="S421" s="20" t="n">
        <x:v>82.1</x:v>
      </x:c>
      <x:c r="T421" s="20" t="n">
        <x:v>33</x:v>
      </x:c>
      <x:c r="U421" s="20" t="n">
        <x:v>2</x:v>
      </x:c>
      <x:c r="V421" s="20" t="n">
        <x:v>28</x:v>
      </x:c>
      <x:c r="W421" s="20" t="n">
        <x:v>4.01</x:v>
      </x:c>
      <x:c r="X421" s="20" t="n">
        <x:v>4.43</x:v>
      </x:c>
      <x:c r="Y421" s="20" t="n">
        <x:v>3.81</x:v>
      </x:c>
      <x:c r="Z421" s="20" t="n">
        <x:v>4.82</x:v>
      </x:c>
      <x:c r="AA421" s="13" t="n">
        <x:v>4</x:v>
      </x:c>
      <x:c r="AB421" s="13" t="n">
        <x:v>2</x:v>
      </x:c>
      <x:c r="AC421" s="13" t="str">
        <x:v>CarePlus Hospital - Chennai</x:v>
      </x:c>
      <x:c r="AD421" s="13" t="n">
        <x:v>4.2</x:v>
      </x:c>
      <x:c r="AE421" s="13" t="str">
        <x:v>Workload</x:v>
      </x:c>
      <x:c r="AF421" s="13" t="n">
        <x:v>30</x:v>
      </x:c>
      <x:c r="AG421" s="13" t="str">
        <x:v>04 May 2023</x:v>
      </x:c>
      <x:c r="AH421" s="13" t="str">
        <x:v>Stayed</x:v>
      </x:c>
      <x:c r="AI421" s="13"/>
    </x:row>
    <x:row r="422">
      <x:c r="A422" s="13" t="str">
        <x:v>PHY-0421</x:v>
      </x:c>
      <x:c r="B422" s="13" t="str">
        <x:v>Medistar Specialty - Ahmedabad</x:v>
      </x:c>
      <x:c r="C422" s="13" t="str">
        <x:v>ENT</x:v>
      </x:c>
      <x:c r="D422" s="13" t="str">
        <x:v>2025/07/01</x:v>
      </x:c>
      <x:c r="E422" s="18" t="n">
        <x:v>1</x:v>
      </x:c>
      <x:c r="F422" s="13" t="str">
        <x:v>Long-term Non-resident</x:v>
      </x:c>
      <x:c r="G422" s="13" t="str">
        <x:v>01 Jul 2025</x:v>
      </x:c>
      <x:c r="H422" s="13" t="str">
        <x:v>2027/08/20</x:v>
      </x:c>
      <x:c r="I422" s="13" t="n">
        <x:v>36</x:v>
      </x:c>
      <x:c r="J422" s="13" t="n">
        <x:v>44.7</x:v>
      </x:c>
      <x:c r="K422" s="13" t="n">
        <x:v>2</x:v>
      </x:c>
      <x:c r="L422" s="13" t="n">
        <x:v>11</x:v>
      </x:c>
      <x:c r="M422" s="13" t="n">
        <x:v>454</x:v>
      </x:c>
      <x:c r="N422" s="13" t="n">
        <x:v>34</x:v>
      </x:c>
      <x:c r="O422" s="16" t="n">
        <x:v>3487294</x:v>
      </x:c>
      <x:c r="P422" s="16" t="n">
        <x:v>326586</x:v>
      </x:c>
      <x:c r="Q422" s="13" t="n">
        <x:v>22.6</x:v>
      </x:c>
      <x:c r="R422" s="20" t="n">
        <x:v>3.26</x:v>
      </x:c>
      <x:c r="S422" s="20" t="n">
        <x:v>91.3</x:v>
      </x:c>
      <x:c r="T422" s="20" t="n">
        <x:v>17</x:v>
      </x:c>
      <x:c r="U422" s="20" t="n">
        <x:v>2</x:v>
      </x:c>
      <x:c r="V422" s="20" t="n">
        <x:v>16</x:v>
      </x:c>
      <x:c r="W422" s="20" t="n">
        <x:v>4.53</x:v>
      </x:c>
      <x:c r="X422" s="20" t="n">
        <x:v>4.08</x:v>
      </x:c>
      <x:c r="Y422" s="20" t="n">
        <x:v>3.92</x:v>
      </x:c>
      <x:c r="Z422" s="20" t="n">
        <x:v>4.86</x:v>
      </x:c>
      <x:c r="AA422" s="13" t="n">
        <x:v>3</x:v>
      </x:c>
      <x:c r="AB422" s="13" t="n">
        <x:v>2</x:v>
      </x:c>
      <x:c r="AC422" s="13" t="str">
        <x:v>CarePlus Hospital - Chennai</x:v>
      </x:c>
      <x:c r="AD422" s="13" t="n">
        <x:v>1.9</x:v>
      </x:c>
      <x:c r="AE422" s="13" t="str">
        <x:v>Workload</x:v>
      </x:c>
      <x:c r="AF422" s="13" t="n">
        <x:v>90</x:v>
      </x:c>
      <x:c r="AG422" s="13" t="str">
        <x:v>06/25/2025</x:v>
      </x:c>
      <x:c r="AH422" s="13" t="str">
        <x:v>Stayed</x:v>
      </x:c>
      <x:c r="AI422" s="13"/>
    </x:row>
    <x:row r="423">
      <x:c r="A423" s="13" t="str">
        <x:v>PHY-0422</x:v>
      </x:c>
      <x:c r="B423" s="13" t="str">
        <x:v>Medistar Specialty - Goa</x:v>
      </x:c>
      <x:c r="C423" s="13" t="str">
        <x:v>Radiology</x:v>
      </x:c>
      <x:c r="D423" s="13" t="str">
        <x:v>07/01/2025</x:v>
      </x:c>
      <x:c r="E423" s="18" t="n">
        <x:v>1</x:v>
      </x:c>
      <x:c r="F423" s="13" t="str">
        <x:v>Hourly</x:v>
      </x:c>
      <x:c r="G423" s="13" t="str">
        <x:v>01-07-2025</x:v>
      </x:c>
      <x:c r="H423" s="13" t="str">
        <x:v>16-08-2027</x:v>
      </x:c>
      <x:c r="I423" s="13" t="n">
        <x:v>40</x:v>
      </x:c>
      <x:c r="J423" s="13" t="n">
        <x:v>42.7</x:v>
      </x:c>
      <x:c r="K423" s="13" t="n">
        <x:v>9</x:v>
      </x:c>
      <x:c r="L423" s="13" t="n">
        <x:v>1</x:v>
      </x:c>
      <x:c r="M423" s="13" t="n">
        <x:v>381</x:v>
      </x:c>
      <x:c r="N423" s="13" t="n">
        <x:v>36</x:v>
      </x:c>
      <x:c r="O423" s="16"/>
      <x:c r="P423" s="16" t="n">
        <x:v>1002819</x:v>
      </x:c>
      <x:c r="Q423" s="13" t="n">
        <x:v>7</x:v>
      </x:c>
      <x:c r="R423" s="20" t="n">
        <x:v>3.36</x:v>
      </x:c>
      <x:c r="S423" s="20" t="n">
        <x:v>82.2</x:v>
      </x:c>
      <x:c r="T423" s="20" t="n">
        <x:v>19</x:v>
      </x:c>
      <x:c r="U423" s="20" t="n">
        <x:v>3</x:v>
      </x:c>
      <x:c r="V423" s="20" t="n">
        <x:v>91</x:v>
      </x:c>
      <x:c r="W423" s="20" t="n">
        <x:v>4.38</x:v>
      </x:c>
      <x:c r="X423" s="20" t="n">
        <x:v>3.6</x:v>
      </x:c>
      <x:c r="Y423" s="20" t="n">
        <x:v>3.92</x:v>
      </x:c>
      <x:c r="Z423" s="20" t="n">
        <x:v>5</x:v>
      </x:c>
      <x:c r="AA423" s="13" t="n">
        <x:v>5</x:v>
      </x:c>
      <x:c r="AB423" s="13" t="n">
        <x:v>10</x:v>
      </x:c>
      <x:c r="AC423" s="13" t="str">
        <x:v>Medistar Specialty - Delhi</x:v>
      </x:c>
      <x:c r="AD423" s="13" t="n">
        <x:v>2.3</x:v>
      </x:c>
      <x:c r="AE423" s="13" t="str">
        <x:v>Higher Education</x:v>
      </x:c>
      <x:c r="AF423" s="13" t="n">
        <x:v>45</x:v>
      </x:c>
      <x:c r="AG423" s="13" t="str">
        <x:v>10-05-2025</x:v>
      </x:c>
      <x:c r="AH423" s="13" t="str">
        <x:v>Stayed</x:v>
      </x:c>
      <x:c r="AI423" s="13"/>
    </x:row>
    <x:row r="424">
      <x:c r="A424" s="13" t="str">
        <x:v>PHY-0423</x:v>
      </x:c>
      <x:c r="B424" s="13" t="str">
        <x:v>CarePlus Hospital - Ahmedabad</x:v>
      </x:c>
      <x:c r="C424" s="13" t="str">
        <x:v>Radiology</x:v>
      </x:c>
      <x:c r="D424" s="13" t="str">
        <x:v>26-11-2020</x:v>
      </x:c>
      <x:c r="E424" s="18" t="n">
        <x:v>5.6</x:v>
      </x:c>
      <x:c r="F424" s="13" t="str">
        <x:v>Short-term Non-resident</x:v>
      </x:c>
      <x:c r="G424" s="13" t="str">
        <x:v>26 Nov 2020</x:v>
      </x:c>
      <x:c r="H424" s="13" t="str">
        <x:v>05 Jan 2028</x:v>
      </x:c>
      <x:c r="I424" s="13" t="n">
        <x:v>40</x:v>
      </x:c>
      <x:c r="J424" s="13"/>
      <x:c r="K424" s="13" t="n">
        <x:v>3</x:v>
      </x:c>
      <x:c r="L424" s="13" t="n">
        <x:v>14</x:v>
      </x:c>
      <x:c r="M424" s="13"/>
      <x:c r="N424" s="13" t="n">
        <x:v>124</x:v>
      </x:c>
      <x:c r="O424" s="16" t="n">
        <x:v>7100617</x:v>
      </x:c>
      <x:c r="P424" s="16" t="n">
        <x:v>590542</x:v>
      </x:c>
      <x:c r="Q424" s="13" t="n">
        <x:v>12.7</x:v>
      </x:c>
      <x:c r="R424" s="20" t="n">
        <x:v>3.92</x:v>
      </x:c>
      <x:c r="S424" s="20" t="n">
        <x:v>99</x:v>
      </x:c>
      <x:c r="T424" s="20" t="n">
        <x:v>24</x:v>
      </x:c>
      <x:c r="U424" s="20" t="n">
        <x:v>2</x:v>
      </x:c>
      <x:c r="V424" s="20" t="n">
        <x:v>73</x:v>
      </x:c>
      <x:c r="W424" s="20" t="n">
        <x:v>4.64</x:v>
      </x:c>
      <x:c r="X424" s="20" t="n">
        <x:v>4.4</x:v>
      </x:c>
      <x:c r="Y424" s="20" t="n">
        <x:v>4.71</x:v>
      </x:c>
      <x:c r="Z424" s="20" t="n">
        <x:v>5</x:v>
      </x:c>
      <x:c r="AA424" s="13" t="n">
        <x:v>2</x:v>
      </x:c>
      <x:c r="AB424" s="13" t="n">
        <x:v>4</x:v>
      </x:c>
      <x:c r="AC424" s="13" t="str">
        <x:v>Medistar Specialty - Goa</x:v>
      </x:c>
      <x:c r="AD424" s="13" t="n">
        <x:v>1.5</x:v>
      </x:c>
      <x:c r="AE424" s="13" t="str">
        <x:v>Better Pay</x:v>
      </x:c>
      <x:c r="AF424" s="13" t="n">
        <x:v>45</x:v>
      </x:c>
      <x:c r="AG424" s="13" t="str">
        <x:v>11/16/2025</x:v>
      </x:c>
      <x:c r="AH424" s="13" t="str">
        <x:v>Stayed</x:v>
      </x:c>
      <x:c r="AI424" s="13"/>
    </x:row>
    <x:row r="425">
      <x:c r="A425" s="13" t="str">
        <x:v>PHY-0424</x:v>
      </x:c>
      <x:c r="B425" s="13" t="str">
        <x:v>Medistar Specialty - Goa</x:v>
      </x:c>
      <x:c r="C425" s="13" t="str">
        <x:v>Gastroenterology</x:v>
      </x:c>
      <x:c r="D425" s="13" t="str">
        <x:v>01-07-2025</x:v>
      </x:c>
      <x:c r="E425" s="18" t="n">
        <x:v>1</x:v>
      </x:c>
      <x:c r="F425" s="13" t="str">
        <x:v>Consulting</x:v>
      </x:c>
      <x:c r="G425" s="13" t="str">
        <x:v>01 Jul 2025</x:v>
      </x:c>
      <x:c r="H425" s="13" t="str">
        <x:v>31 May 2027</x:v>
      </x:c>
      <x:c r="I425" s="13" t="n">
        <x:v>48</x:v>
      </x:c>
      <x:c r="J425" s="13" t="n">
        <x:v>49.9</x:v>
      </x:c>
      <x:c r="K425" s="13" t="n">
        <x:v>2</x:v>
      </x:c>
      <x:c r="L425" s="13" t="n">
        <x:v>9</x:v>
      </x:c>
      <x:c r="M425" s="13" t="n">
        <x:v>566</x:v>
      </x:c>
      <x:c r="N425" s="13" t="n">
        <x:v>147</x:v>
      </x:c>
      <x:c r="O425" s="16" t="n">
        <x:v>5900588</x:v>
      </x:c>
      <x:c r="P425" s="16" t="n">
        <x:v>588549</x:v>
      </x:c>
      <x:c r="Q425" s="13" t="n">
        <x:v>21</x:v>
      </x:c>
      <x:c r="R425" s="20" t="n">
        <x:v>4.54</x:v>
      </x:c>
      <x:c r="S425" s="20" t="n">
        <x:v>87.1</x:v>
      </x:c>
      <x:c r="T425" s="20" t="n">
        <x:v>2</x:v>
      </x:c>
      <x:c r="U425" s="20" t="n">
        <x:v>3</x:v>
      </x:c>
      <x:c r="V425" s="20" t="n">
        <x:v>109</x:v>
      </x:c>
      <x:c r="W425" s="20" t="n">
        <x:v>3.98</x:v>
      </x:c>
      <x:c r="X425" s="20" t="n">
        <x:v>3.36</x:v>
      </x:c>
      <x:c r="Y425" s="20" t="n">
        <x:v>2.99</x:v>
      </x:c>
      <x:c r="Z425" s="20" t="n">
        <x:v>3.63</x:v>
      </x:c>
      <x:c r="AA425" s="13" t="n">
        <x:v>3</x:v>
      </x:c>
      <x:c r="AB425" s="13" t="n">
        <x:v>4</x:v>
      </x:c>
      <x:c r="AC425" s="13" t="str">
        <x:v>Medistar Specialty - Kolkata</x:v>
      </x:c>
      <x:c r="AD425" s="13" t="n">
        <x:v>5.4</x:v>
      </x:c>
      <x:c r="AE425" s="13" t="str">
        <x:v>Relocation</x:v>
      </x:c>
      <x:c r="AF425" s="13" t="n">
        <x:v>30</x:v>
      </x:c>
      <x:c r="AG425" s="13" t="str">
        <x:v>09/16/2022</x:v>
      </x:c>
      <x:c r="AH425" s="13" t="str">
        <x:v>At Risk</x:v>
      </x:c>
      <x:c r="AI425" s="13"/>
    </x:row>
    <x:row r="426">
      <x:c r="A426" s="13" t="str">
        <x:v>PHY-0425</x:v>
      </x:c>
      <x:c r="B426" s="13" t="str">
        <x:v>Medistar Specialty - Kolkata</x:v>
      </x:c>
      <x:c r="C426" s="13" t="str">
        <x:v>Gastroenterology</x:v>
      </x:c>
      <x:c r="D426" s="13" t="str">
        <x:v>20-10-2020</x:v>
      </x:c>
      <x:c r="E426" s="18" t="n">
        <x:v>5.7</x:v>
      </x:c>
      <x:c r="F426" s="13" t="str">
        <x:v>Hourly</x:v>
      </x:c>
      <x:c r="G426" s="13" t="str">
        <x:v>2020/10/20</x:v>
      </x:c>
      <x:c r="H426" s="13" t="str">
        <x:v>2027/12/08</x:v>
      </x:c>
      <x:c r="I426" s="13" t="n">
        <x:v>36</x:v>
      </x:c>
      <x:c r="J426" s="13" t="n">
        <x:v>48.3</x:v>
      </x:c>
      <x:c r="K426" s="13" t="n">
        <x:v>10</x:v>
      </x:c>
      <x:c r="L426" s="13" t="n">
        <x:v>2</x:v>
      </x:c>
      <x:c r="M426" s="13" t="n">
        <x:v>535</x:v>
      </x:c>
      <x:c r="N426" s="13" t="n">
        <x:v>71</x:v>
      </x:c>
      <x:c r="O426" s="16" t="n">
        <x:v>4426342</x:v>
      </x:c>
      <x:c r="P426" s="16" t="n">
        <x:v>558862</x:v>
      </x:c>
      <x:c r="Q426" s="13" t="n">
        <x:v>11.8</x:v>
      </x:c>
      <x:c r="R426" s="20" t="n">
        <x:v>4.39</x:v>
      </x:c>
      <x:c r="S426" s="20" t="n">
        <x:v>85</x:v>
      </x:c>
      <x:c r="T426" s="20" t="n">
        <x:v>15</x:v>
      </x:c>
      <x:c r="U426" s="20" t="n">
        <x:v>3</x:v>
      </x:c>
      <x:c r="V426" s="20" t="n">
        <x:v>82</x:v>
      </x:c>
      <x:c r="W426" s="20" t="n">
        <x:v>3</x:v>
      </x:c>
      <x:c r="X426" s="20" t="n">
        <x:v>2.61</x:v>
      </x:c>
      <x:c r="Y426" s="20" t="n">
        <x:v>2.54</x:v>
      </x:c>
      <x:c r="Z426" s="20" t="n">
        <x:v>4.35</x:v>
      </x:c>
      <x:c r="AA426" s="13" t="n">
        <x:v>4</x:v>
      </x:c>
      <x:c r="AB426" s="13" t="n">
        <x:v>6</x:v>
      </x:c>
      <x:c r="AC426" s="13" t="str">
        <x:v>CarePlus Hospital - Jaipur</x:v>
      </x:c>
      <x:c r="AD426" s="13" t="n">
        <x:v>0.9</x:v>
      </x:c>
      <x:c r="AE426" s="13" t="str">
        <x:v>Workload</x:v>
      </x:c>
      <x:c r="AF426" s="13" t="n">
        <x:v>30</x:v>
      </x:c>
      <x:c r="AG426" s="13" t="str">
        <x:v>14 Aug 2026</x:v>
      </x:c>
      <x:c r="AH426" s="13" t="str">
        <x:v>Stayed</x:v>
      </x:c>
      <x:c r="AI426" s="13"/>
    </x:row>
    <x:row r="427">
      <x:c r="A427" s="13" t="str">
        <x:v>PHY-0426</x:v>
      </x:c>
      <x:c r="B427" s="13" t="str">
        <x:v>Medistar Specialty - Kolkata</x:v>
      </x:c>
      <x:c r="C427" s="13" t="str">
        <x:v>Cardiology</x:v>
      </x:c>
      <x:c r="D427" s="13" t="str">
        <x:v>25-11-2023</x:v>
      </x:c>
      <x:c r="E427" s="18" t="n">
        <x:v>2.6</x:v>
      </x:c>
      <x:c r="F427" s="13" t="str">
        <x:v>Hourly</x:v>
      </x:c>
      <x:c r="G427" s="13" t="str">
        <x:v>11/25/2023</x:v>
      </x:c>
      <x:c r="H427" s="13" t="str">
        <x:v>29-07-2027</x:v>
      </x:c>
      <x:c r="I427" s="13" t="n">
        <x:v>60</x:v>
      </x:c>
      <x:c r="J427" s="13" t="n">
        <x:v>75.9</x:v>
      </x:c>
      <x:c r="K427" s="13" t="n">
        <x:v>6</x:v>
      </x:c>
      <x:c r="L427" s="13" t="n">
        <x:v>13</x:v>
      </x:c>
      <x:c r="M427" s="13" t="n">
        <x:v>666</x:v>
      </x:c>
      <x:c r="N427" s="13" t="n">
        <x:v>131</x:v>
      </x:c>
      <x:c r="O427" s="16" t="n">
        <x:v>4136266</x:v>
      </x:c>
      <x:c r="P427" s="16" t="n">
        <x:v>840818</x:v>
      </x:c>
      <x:c r="Q427" s="13" t="n">
        <x:v>20.3</x:v>
      </x:c>
      <x:c r="R427" s="20" t="n">
        <x:v>3.41</x:v>
      </x:c>
      <x:c r="S427" s="20" t="n">
        <x:v>87.6</x:v>
      </x:c>
      <x:c r="T427" s="20" t="n">
        <x:v>11</x:v>
      </x:c>
      <x:c r="U427" s="20" t="n">
        <x:v>0</x:v>
      </x:c>
      <x:c r="V427" s="20" t="n">
        <x:v>113</x:v>
      </x:c>
      <x:c r="W427" s="20" t="n">
        <x:v>4.18</x:v>
      </x:c>
      <x:c r="X427" s="20" t="n">
        <x:v>4.14</x:v>
      </x:c>
      <x:c r="Y427" s="20" t="n">
        <x:v>3.63</x:v>
      </x:c>
      <x:c r="Z427" s="20" t="n">
        <x:v>1.82</x:v>
      </x:c>
      <x:c r="AA427" s="13" t="n">
        <x:v>3</x:v>
      </x:c>
      <x:c r="AB427" s="13" t="n">
        <x:v>8</x:v>
      </x:c>
      <x:c r="AC427" s="13" t="str">
        <x:v>Medistar Specialty - Kolkata</x:v>
      </x:c>
      <x:c r="AD427" s="13" t="n">
        <x:v>2.3</x:v>
      </x:c>
      <x:c r="AE427" s="13" t="str">
        <x:v>Higher Education</x:v>
      </x:c>
      <x:c r="AF427" s="13" t="n">
        <x:v>15</x:v>
      </x:c>
      <x:c r="AG427" s="13" t="str">
        <x:v>2024/03/06</x:v>
      </x:c>
      <x:c r="AH427" s="13" t="str">
        <x:v>At Risk</x:v>
      </x:c>
      <x:c r="AI427" s="13"/>
    </x:row>
    <x:row r="428">
      <x:c r="A428" s="13" t="str">
        <x:v>PHY-0427</x:v>
      </x:c>
      <x:c r="B428" s="13" t="str">
        <x:v>CarePlus Hospital - Jaipur</x:v>
      </x:c>
      <x:c r="C428" s="13" t="str">
        <x:v>Oncology</x:v>
      </x:c>
      <x:c r="D428" s="13" t="str">
        <x:v>15 Mar 2021</x:v>
      </x:c>
      <x:c r="E428" s="18" t="n">
        <x:v>5.3</x:v>
      </x:c>
      <x:c r="F428" s="13" t="str">
        <x:v>Consulting</x:v>
      </x:c>
      <x:c r="G428" s="13" t="str">
        <x:v>03/15/2021</x:v>
      </x:c>
      <x:c r="H428" s="13" t="str">
        <x:v>03-03-2027</x:v>
      </x:c>
      <x:c r="I428" s="13" t="n">
        <x:v>24</x:v>
      </x:c>
      <x:c r="J428" s="13" t="n">
        <x:v>26.5</x:v>
      </x:c>
      <x:c r="K428" s="13" t="n">
        <x:v>5</x:v>
      </x:c>
      <x:c r="L428" s="13" t="n">
        <x:v>1</x:v>
      </x:c>
      <x:c r="M428" s="13" t="n">
        <x:v>416</x:v>
      </x:c>
      <x:c r="N428" s="13" t="n">
        <x:v>118</x:v>
      </x:c>
      <x:c r="O428" s="16" t="n">
        <x:v>3705307</x:v>
      </x:c>
      <x:c r="P428" s="16" t="n">
        <x:v>962997</x:v>
      </x:c>
      <x:c r="Q428" s="13" t="n">
        <x:v>23.1</x:v>
      </x:c>
      <x:c r="R428" s="20" t="n">
        <x:v>4.35</x:v>
      </x:c>
      <x:c r="S428" s="20" t="n">
        <x:v>90.5</x:v>
      </x:c>
      <x:c r="T428" s="20" t="n">
        <x:v>24</x:v>
      </x:c>
      <x:c r="U428" s="20" t="n">
        <x:v>3</x:v>
      </x:c>
      <x:c r="V428" s="20" t="n">
        <x:v>90</x:v>
      </x:c>
      <x:c r="W428" s="20" t="n">
        <x:v>3.34</x:v>
      </x:c>
      <x:c r="X428" s="20" t="n">
        <x:v>2.59</x:v>
      </x:c>
      <x:c r="Y428" s="20" t="n">
        <x:v>2.76</x:v>
      </x:c>
      <x:c r="Z428" s="20" t="n">
        <x:v>5</x:v>
      </x:c>
      <x:c r="AA428" s="13" t="n">
        <x:v>4</x:v>
      </x:c>
      <x:c r="AB428" s="13" t="n">
        <x:v>8</x:v>
      </x:c>
      <x:c r="AC428" s="13" t="str">
        <x:v>CarePlus Hospital - Mumbai</x:v>
      </x:c>
      <x:c r="AD428" s="13" t="n">
        <x:v>0.4</x:v>
      </x:c>
      <x:c r="AE428" s="13" t="str">
        <x:v>Higher Education</x:v>
      </x:c>
      <x:c r="AF428" s="13" t="n">
        <x:v>90</x:v>
      </x:c>
      <x:c r="AG428" s="13" t="str">
        <x:v>11/17/2026</x:v>
      </x:c>
      <x:c r="AH428" s="13" t="str">
        <x:v>At Risk</x:v>
      </x:c>
      <x:c r="AI428" s="13"/>
    </x:row>
    <x:row r="429">
      <x:c r="A429" s="13" t="str">
        <x:v>PHY-0428</x:v>
      </x:c>
      <x:c r="B429" s="13" t="str">
        <x:v>Medistar Specialty - Delhi</x:v>
      </x:c>
      <x:c r="C429" s="13" t="str">
        <x:v>Nephrology</x:v>
      </x:c>
      <x:c r="D429" s="13" t="str">
        <x:v>2024-13-10</x:v>
      </x:c>
      <x:c r="E429" s="18" t="n">
        <x:v>6.8</x:v>
      </x:c>
      <x:c r="F429" s="13" t="str">
        <x:v>Short-term Non-resident</x:v>
      </x:c>
      <x:c r="G429" s="13" t="str">
        <x:v>09/14/2019</x:v>
      </x:c>
      <x:c r="H429" s="13" t="str">
        <x:v>14-10-2026</x:v>
      </x:c>
      <x:c r="I429" s="13" t="n">
        <x:v>48</x:v>
      </x:c>
      <x:c r="J429" s="13" t="n">
        <x:v>59.9</x:v>
      </x:c>
      <x:c r="K429" s="13" t="n">
        <x:v>0</x:v>
      </x:c>
      <x:c r="L429" s="13" t="n">
        <x:v>7</x:v>
      </x:c>
      <x:c r="M429" s="13" t="n">
        <x:v>569</x:v>
      </x:c>
      <x:c r="N429" s="13" t="n">
        <x:v>118</x:v>
      </x:c>
      <x:c r="O429" s="16" t="n">
        <x:v>5217877</x:v>
      </x:c>
      <x:c r="P429" s="16" t="n">
        <x:v>758493</x:v>
      </x:c>
      <x:c r="Q429" s="13" t="n">
        <x:v>11</x:v>
      </x:c>
      <x:c r="R429" s="20" t="n">
        <x:v>3.95</x:v>
      </x:c>
      <x:c r="S429" s="20" t="n">
        <x:v>84.3</x:v>
      </x:c>
      <x:c r="T429" s="20" t="n">
        <x:v>9</x:v>
      </x:c>
      <x:c r="U429" s="20" t="n">
        <x:v>0</x:v>
      </x:c>
      <x:c r="V429" s="20" t="n">
        <x:v>26</x:v>
      </x:c>
      <x:c r="W429" s="20" t="n">
        <x:v>1.91</x:v>
      </x:c>
      <x:c r="X429" s="20" t="n">
        <x:v>2.16</x:v>
      </x:c>
      <x:c r="Y429" s="20" t="n">
        <x:v>1.71</x:v>
      </x:c>
      <x:c r="Z429" s="20" t="n">
        <x:v>3.68</x:v>
      </x:c>
      <x:c r="AA429" s="13" t="n">
        <x:v>4</x:v>
      </x:c>
      <x:c r="AB429" s="13" t="n">
        <x:v>4</x:v>
      </x:c>
      <x:c r="AC429" s="13" t="str">
        <x:v>CarePlus Hospital - Mumbai</x:v>
      </x:c>
      <x:c r="AD429" s="13" t="n">
        <x:v>5</x:v>
      </x:c>
      <x:c r="AE429" s="13" t="str">
        <x:v>Workload</x:v>
      </x:c>
      <x:c r="AF429" s="13" t="n">
        <x:v>45</x:v>
      </x:c>
      <x:c r="AG429" s="13" t="str">
        <x:v>22 May 2024</x:v>
      </x:c>
      <x:c r="AH429" s="13" t="str">
        <x:v>Moved</x:v>
      </x:c>
      <x:c r="AI429" s="13" t="str">
        <x:v>04 Apr 2027</x:v>
      </x:c>
    </x:row>
    <x:row r="430">
      <x:c r="A430" s="13" t="str">
        <x:v>PHY-0429</x:v>
      </x:c>
      <x:c r="B430" s="13" t="str">
        <x:v>Medistar Specialty - Pune</x:v>
      </x:c>
      <x:c r="C430" s="13" t="str">
        <x:v>Pulmonology</x:v>
      </x:c>
      <x:c r="D430" s="13" t="str">
        <x:v>2019/03/16</x:v>
      </x:c>
      <x:c r="E430" s="18" t="n">
        <x:v>7.3</x:v>
      </x:c>
      <x:c r="F430" s="13" t="str">
        <x:v>Hourly</x:v>
      </x:c>
      <x:c r="G430" s="13" t="str">
        <x:v>2019/03/16</x:v>
      </x:c>
      <x:c r="H430" s="13" t="str">
        <x:v>2027/03/20</x:v>
      </x:c>
      <x:c r="I430" s="13" t="n">
        <x:v>32</x:v>
      </x:c>
      <x:c r="J430" s="13" t="n">
        <x:v>50.9</x:v>
      </x:c>
      <x:c r="K430" s="13" t="n">
        <x:v>10</x:v>
      </x:c>
      <x:c r="L430" s="13" t="n">
        <x:v>5</x:v>
      </x:c>
      <x:c r="M430" s="13" t="n">
        <x:v>487</x:v>
      </x:c>
      <x:c r="N430" s="13" t="n">
        <x:v>117</x:v>
      </x:c>
      <x:c r="O430" s="16" t="n">
        <x:v>4288915</x:v>
      </x:c>
      <x:c r="P430" s="16" t="n">
        <x:v>688766</x:v>
      </x:c>
      <x:c r="Q430" s="13" t="n">
        <x:v>1.5</x:v>
      </x:c>
      <x:c r="R430" s="20" t="n">
        <x:v>3.67</x:v>
      </x:c>
      <x:c r="S430" s="20" t="n">
        <x:v>88.8</x:v>
      </x:c>
      <x:c r="T430" s="20" t="n">
        <x:v>12</x:v>
      </x:c>
      <x:c r="U430" s="20" t="n">
        <x:v>1</x:v>
      </x:c>
      <x:c r="V430" s="20" t="n">
        <x:v>62</x:v>
      </x:c>
      <x:c r="W430" s="20" t="n">
        <x:v>2.75</x:v>
      </x:c>
      <x:c r="X430" s="20" t="n">
        <x:v>2.27</x:v>
      </x:c>
      <x:c r="Y430" s="20" t="n">
        <x:v>2.4</x:v>
      </x:c>
      <x:c r="Z430" s="20" t="n">
        <x:v>3.63</x:v>
      </x:c>
      <x:c r="AA430" s="13" t="n">
        <x:v>1</x:v>
      </x:c>
      <x:c r="AB430" s="13" t="n">
        <x:v>6</x:v>
      </x:c>
      <x:c r="AC430" s="13" t="str">
        <x:v>Medistar Specialty - Chennai</x:v>
      </x:c>
      <x:c r="AD430" s="13" t="n">
        <x:v>2.3</x:v>
      </x:c>
      <x:c r="AE430" s="13" t="str">
        <x:v>Contract End</x:v>
      </x:c>
      <x:c r="AF430" s="13" t="n">
        <x:v>60</x:v>
      </x:c>
      <x:c r="AG430" s="13" t="str">
        <x:v>03-11-2024</x:v>
      </x:c>
      <x:c r="AH430" s="13" t="str">
        <x:v>At Risk</x:v>
      </x:c>
      <x:c r="AI430" s="13"/>
    </x:row>
    <x:row r="431">
      <x:c r="A431" s="13" t="str">
        <x:v>PHY-0430</x:v>
      </x:c>
      <x:c r="B431" s="13" t="str">
        <x:v>Medistar Specialty - Goa</x:v>
      </x:c>
      <x:c r="C431" s="13" t="str">
        <x:v>Cardiology</x:v>
      </x:c>
      <x:c r="D431" s="13" t="str">
        <x:v>2022/10/20</x:v>
      </x:c>
      <x:c r="E431" s="18" t="n">
        <x:v>3.7</x:v>
      </x:c>
      <x:c r="F431" s="13" t="str">
        <x:v>Short-term Non-resident</x:v>
      </x:c>
      <x:c r="G431" s="13" t="str">
        <x:v>20-10-2022</x:v>
      </x:c>
      <x:c r="H431" s="13" t="str">
        <x:v>12/20/2027</x:v>
      </x:c>
      <x:c r="I431" s="13" t="n">
        <x:v>24</x:v>
      </x:c>
      <x:c r="J431" s="13" t="n">
        <x:v>23</x:v>
      </x:c>
      <x:c r="K431" s="13" t="n">
        <x:v>6</x:v>
      </x:c>
      <x:c r="L431" s="13" t="n">
        <x:v>7</x:v>
      </x:c>
      <x:c r="M431" s="13" t="n">
        <x:v>394</x:v>
      </x:c>
      <x:c r="N431" s="13" t="n">
        <x:v>61</x:v>
      </x:c>
      <x:c r="O431" s="16" t="n">
        <x:v>3608565</x:v>
      </x:c>
      <x:c r="P431" s="16" t="n">
        <x:v>922085</x:v>
      </x:c>
      <x:c r="Q431" s="13" t="n">
        <x:v>23.2</x:v>
      </x:c>
      <x:c r="R431" s="20" t="n">
        <x:v>4.25</x:v>
      </x:c>
      <x:c r="S431" s="20" t="n">
        <x:v>88.7</x:v>
      </x:c>
      <x:c r="T431" s="20" t="n">
        <x:v>26</x:v>
      </x:c>
      <x:c r="U431" s="20" t="n">
        <x:v>3</x:v>
      </x:c>
      <x:c r="V431" s="20" t="n">
        <x:v>77</x:v>
      </x:c>
      <x:c r="W431" s="20" t="n">
        <x:v>3.85</x:v>
      </x:c>
      <x:c r="X431" s="20" t="n">
        <x:v>4.19</x:v>
      </x:c>
      <x:c r="Y431" s="20" t="n">
        <x:v>2.84</x:v>
      </x:c>
      <x:c r="Z431" s="20" t="n">
        <x:v>5</x:v>
      </x:c>
      <x:c r="AA431" s="13" t="n">
        <x:v>3</x:v>
      </x:c>
      <x:c r="AB431" s="13" t="n">
        <x:v>6</x:v>
      </x:c>
      <x:c r="AC431" s="13" t="str">
        <x:v>CarePlus Hospital - Goa</x:v>
      </x:c>
      <x:c r="AD431" s="13" t="n">
        <x:v>0.3</x:v>
      </x:c>
      <x:c r="AE431" s="13" t="str">
        <x:v>Career Growth</x:v>
      </x:c>
      <x:c r="AF431" s="13" t="n">
        <x:v>60</x:v>
      </x:c>
      <x:c r="AG431" s="13" t="str">
        <x:v>03 Nov 2023</x:v>
      </x:c>
      <x:c r="AH431" s="13" t="str">
        <x:v>At Risk</x:v>
      </x:c>
      <x:c r="AI431" s="13"/>
    </x:row>
    <x:row r="432">
      <x:c r="A432" s="13" t="str">
        <x:v>PHY-0431</x:v>
      </x:c>
      <x:c r="B432" s="13" t="str">
        <x:v>CarePlus Hospital - Bengaluru</x:v>
      </x:c>
      <x:c r="C432" s="13" t="str">
        <x:v>Neurology</x:v>
      </x:c>
      <x:c r="D432" s="13" t="str">
        <x:v>03/16/2016</x:v>
      </x:c>
      <x:c r="E432" s="18" t="n">
        <x:v>10.3</x:v>
      </x:c>
      <x:c r="F432" s="13" t="str">
        <x:v>Hourly</x:v>
      </x:c>
      <x:c r="G432" s="13" t="str">
        <x:v>16 Mar 2016</x:v>
      </x:c>
      <x:c r="H432" s="13" t="str">
        <x:v>04/01/2027</x:v>
      </x:c>
      <x:c r="I432" s="13" t="n">
        <x:v>48</x:v>
      </x:c>
      <x:c r="J432" s="13" t="n">
        <x:v>48.9</x:v>
      </x:c>
      <x:c r="K432" s="13" t="n">
        <x:v>8</x:v>
      </x:c>
      <x:c r="L432" s="13" t="n">
        <x:v>12</x:v>
      </x:c>
      <x:c r="M432" s="13" t="n">
        <x:v>460</x:v>
      </x:c>
      <x:c r="N432" s="13" t="n">
        <x:v>94</x:v>
      </x:c>
      <x:c r="O432" s="16" t="n">
        <x:v>4631029</x:v>
      </x:c>
      <x:c r="P432" s="16" t="n">
        <x:v>963905</x:v>
      </x:c>
      <x:c r="Q432" s="13" t="n">
        <x:v>21.2</x:v>
      </x:c>
      <x:c r="R432" s="20" t="n">
        <x:v>3.91</x:v>
      </x:c>
      <x:c r="S432" s="20" t="n">
        <x:v>93.9</x:v>
      </x:c>
      <x:c r="T432" s="20" t="n">
        <x:v>24</x:v>
      </x:c>
      <x:c r="U432" s="20" t="n">
        <x:v>2</x:v>
      </x:c>
      <x:c r="V432" s="20" t="n">
        <x:v>69</x:v>
      </x:c>
      <x:c r="W432" s="20" t="n">
        <x:v>4.01</x:v>
      </x:c>
      <x:c r="X432" s="20" t="n">
        <x:v>4.67</x:v>
      </x:c>
      <x:c r="Y432" s="20" t="n">
        <x:v>3.91</x:v>
      </x:c>
      <x:c r="Z432" s="20" t="n">
        <x:v>4.51</x:v>
      </x:c>
      <x:c r="AA432" s="13" t="n">
        <x:v>5</x:v>
      </x:c>
      <x:c r="AB432" s="13" t="n">
        <x:v>10</x:v>
      </x:c>
      <x:c r="AC432" s="13" t="str">
        <x:v>Medistar Specialty - Kolkata</x:v>
      </x:c>
      <x:c r="AD432" s="13" t="n">
        <x:v>4.9</x:v>
      </x:c>
      <x:c r="AE432" s="13" t="str">
        <x:v>Higher Education</x:v>
      </x:c>
      <x:c r="AF432" s="13" t="n">
        <x:v>90</x:v>
      </x:c>
      <x:c r="AG432" s="13" t="str">
        <x:v>03/09/2026</x:v>
      </x:c>
      <x:c r="AH432" s="13" t="str">
        <x:v>Stayed</x:v>
      </x:c>
      <x:c r="AI432" s="13"/>
    </x:row>
    <x:row r="433">
      <x:c r="A433" s="13" t="str">
        <x:v>PHY-0432</x:v>
      </x:c>
      <x:c r="B433" s="13" t="str">
        <x:v>CarePlus Hospital - Bengaluru</x:v>
      </x:c>
      <x:c r="C433" s="13" t="str">
        <x:v>Cardiology</x:v>
      </x:c>
      <x:c r="D433" s="13" t="str">
        <x:v>13 Sep 2022</x:v>
      </x:c>
      <x:c r="E433" s="18" t="n">
        <x:v>3.8</x:v>
      </x:c>
      <x:c r="F433" s="13" t="str">
        <x:v>Long-term Non-resident</x:v>
      </x:c>
      <x:c r="G433" s="13" t="str">
        <x:v>2022/09/13</x:v>
      </x:c>
      <x:c r="H433" s="13" t="str">
        <x:v>09/21/2027</x:v>
      </x:c>
      <x:c r="I433" s="13" t="n">
        <x:v>32</x:v>
      </x:c>
      <x:c r="J433" s="13" t="n">
        <x:v>40.5</x:v>
      </x:c>
      <x:c r="K433" s="13" t="n">
        <x:v>11</x:v>
      </x:c>
      <x:c r="L433" s="13" t="n">
        <x:v>11</x:v>
      </x:c>
      <x:c r="M433" s="13" t="n">
        <x:v>483</x:v>
      </x:c>
      <x:c r="N433" s="13" t="n">
        <x:v>140</x:v>
      </x:c>
      <x:c r="O433" s="16" t="n">
        <x:v>5307816</x:v>
      </x:c>
      <x:c r="P433" s="16" t="n">
        <x:v>723878</x:v>
      </x:c>
      <x:c r="Q433" s="13" t="n">
        <x:v>16.5</x:v>
      </x:c>
      <x:c r="R433" s="20" t="n">
        <x:v>4.13</x:v>
      </x:c>
      <x:c r="S433" s="20" t="n">
        <x:v>97.8</x:v>
      </x:c>
      <x:c r="T433" s="20" t="n">
        <x:v>30</x:v>
      </x:c>
      <x:c r="U433" s="20" t="n">
        <x:v>3</x:v>
      </x:c>
      <x:c r="V433" s="20" t="n">
        <x:v>53</x:v>
      </x:c>
      <x:c r="W433" s="20" t="n">
        <x:v>4.21</x:v>
      </x:c>
      <x:c r="X433" s="20" t="n">
        <x:v>3.9</x:v>
      </x:c>
      <x:c r="Y433" s="20" t="n">
        <x:v>4.21</x:v>
      </x:c>
      <x:c r="Z433" s="20" t="n">
        <x:v>4.15</x:v>
      </x:c>
      <x:c r="AA433" s="13" t="n">
        <x:v>0</x:v>
      </x:c>
      <x:c r="AB433" s="13" t="n">
        <x:v>2</x:v>
      </x:c>
      <x:c r="AC433" s="13" t="str">
        <x:v>CarePlus Hospital - Chennai</x:v>
      </x:c>
      <x:c r="AD433" s="13" t="n">
        <x:v>6.8</x:v>
      </x:c>
      <x:c r="AE433" s="13" t="str">
        <x:v>Career Growth</x:v>
      </x:c>
      <x:c r="AF433" s="13" t="n">
        <x:v>30</x:v>
      </x:c>
      <x:c r="AG433" s="13" t="str">
        <x:v>2021/05/28</x:v>
      </x:c>
      <x:c r="AH433" s="13" t="str">
        <x:v>At Risk</x:v>
      </x:c>
      <x:c r="AI433" s="13"/>
    </x:row>
    <x:row r="434">
      <x:c r="A434" s="13" t="str">
        <x:v>PHY-0433</x:v>
      </x:c>
      <x:c r="B434" s="13" t="str">
        <x:v>Medistar Specialty - Pune</x:v>
      </x:c>
      <x:c r="C434" s="13" t="str">
        <x:v>Orthopedics</x:v>
      </x:c>
      <x:c r="D434" s="13" t="str">
        <x:v>19-04-2025</x:v>
      </x:c>
      <x:c r="E434" s="18" t="n">
        <x:v>1.2</x:v>
      </x:c>
      <x:c r="F434" s="13" t="str">
        <x:v>Short-term Resident</x:v>
      </x:c>
      <x:c r="G434" s="13" t="str">
        <x:v>19 Apr 2025</x:v>
      </x:c>
      <x:c r="H434" s="13" t="str">
        <x:v>15-10-2026</x:v>
      </x:c>
      <x:c r="I434" s="13" t="n">
        <x:v>40</x:v>
      </x:c>
      <x:c r="J434" s="13" t="n">
        <x:v>50</x:v>
      </x:c>
      <x:c r="K434" s="13" t="n">
        <x:v>1</x:v>
      </x:c>
      <x:c r="L434" s="13" t="n">
        <x:v>4</x:v>
      </x:c>
      <x:c r="M434" s="13" t="n">
        <x:v>573</x:v>
      </x:c>
      <x:c r="N434" s="13" t="n">
        <x:v>159</x:v>
      </x:c>
      <x:c r="O434" s="16" t="n">
        <x:v>4987753</x:v>
      </x:c>
      <x:c r="P434" s="16" t="n">
        <x:v>326080</x:v>
      </x:c>
      <x:c r="Q434" s="13" t="n">
        <x:v>16.3</x:v>
      </x:c>
      <x:c r="R434" s="20" t="n">
        <x:v>4.04</x:v>
      </x:c>
      <x:c r="S434" s="20" t="n">
        <x:v>99.3</x:v>
      </x:c>
      <x:c r="T434" s="20" t="n">
        <x:v>25</x:v>
      </x:c>
      <x:c r="U434" s="20" t="n">
        <x:v>3</x:v>
      </x:c>
      <x:c r="V434" s="20" t="n">
        <x:v>65</x:v>
      </x:c>
      <x:c r="W434" s="20" t="n">
        <x:v>4.14</x:v>
      </x:c>
      <x:c r="X434" s="20" t="n">
        <x:v>3.43</x:v>
      </x:c>
      <x:c r="Y434" s="20" t="n">
        <x:v>3.13</x:v>
      </x:c>
      <x:c r="Z434" s="20" t="n">
        <x:v>3.57</x:v>
      </x:c>
      <x:c r="AA434" s="13" t="n">
        <x:v>4</x:v>
      </x:c>
      <x:c r="AB434" s="13" t="n">
        <x:v>4</x:v>
      </x:c>
      <x:c r="AC434" s="13" t="str">
        <x:v>Medistar Specialty - Chennai</x:v>
      </x:c>
      <x:c r="AD434" s="13" t="n">
        <x:v>5.3</x:v>
      </x:c>
      <x:c r="AE434" s="13" t="str">
        <x:v>Relocation</x:v>
      </x:c>
      <x:c r="AF434" s="13" t="n">
        <x:v>90</x:v>
      </x:c>
      <x:c r="AG434" s="13" t="str">
        <x:v>03-04-2023</x:v>
      </x:c>
      <x:c r="AH434" s="13" t="str">
        <x:v>Stayed</x:v>
      </x:c>
      <x:c r="AI434" s="13"/>
    </x:row>
    <x:row r="435">
      <x:c r="A435" s="13" t="str">
        <x:v>PHY-0434</x:v>
      </x:c>
      <x:c r="B435" s="13" t="str">
        <x:v>CarePlus Hospital - Delhi</x:v>
      </x:c>
      <x:c r="C435" s="13" t="str">
        <x:v>Radiology</x:v>
      </x:c>
      <x:c r="D435" s="13" t="str">
        <x:v>02-07-2021</x:v>
      </x:c>
      <x:c r="E435" s="18" t="n">
        <x:v>5</x:v>
      </x:c>
      <x:c r="F435" s="13" t="str">
        <x:v>Consulting</x:v>
      </x:c>
      <x:c r="G435" s="13" t="str">
        <x:v>07/02/2021</x:v>
      </x:c>
      <x:c r="H435" s="13" t="str">
        <x:v>05-02-2028</x:v>
      </x:c>
      <x:c r="I435" s="13" t="n">
        <x:v>36</x:v>
      </x:c>
      <x:c r="J435" s="13" t="n">
        <x:v>33.8</x:v>
      </x:c>
      <x:c r="K435" s="13" t="n">
        <x:v>4</x:v>
      </x:c>
      <x:c r="L435" s="13" t="n">
        <x:v>12</x:v>
      </x:c>
      <x:c r="M435" s="13" t="n">
        <x:v>436</x:v>
      </x:c>
      <x:c r="N435" s="13" t="n">
        <x:v>37</x:v>
      </x:c>
      <x:c r="O435" s="16" t="n">
        <x:v>2971111</x:v>
      </x:c>
      <x:c r="P435" s="16" t="n">
        <x:v>361820</x:v>
      </x:c>
      <x:c r="Q435" s="13" t="n">
        <x:v>11.4</x:v>
      </x:c>
      <x:c r="R435" s="20" t="n">
        <x:v>3.9</x:v>
      </x:c>
      <x:c r="S435" s="20" t="n">
        <x:v>86.1</x:v>
      </x:c>
      <x:c r="T435" s="20" t="n">
        <x:v>28</x:v>
      </x:c>
      <x:c r="U435" s="20" t="n">
        <x:v>1</x:v>
      </x:c>
      <x:c r="V435" s="20" t="n">
        <x:v>27</x:v>
      </x:c>
      <x:c r="W435" s="20" t="n">
        <x:v>4.46</x:v>
      </x:c>
      <x:c r="X435" s="20" t="n">
        <x:v>3.57</x:v>
      </x:c>
      <x:c r="Y435" s="20" t="n">
        <x:v>3.29</x:v>
      </x:c>
      <x:c r="Z435" s="20" t="n">
        <x:v>5</x:v>
      </x:c>
      <x:c r="AA435" s="13" t="n">
        <x:v>1</x:v>
      </x:c>
      <x:c r="AB435" s="13" t="n">
        <x:v>3</x:v>
      </x:c>
      <x:c r="AC435" s="13" t="str">
        <x:v>Medistar Specialty - Jaipur</x:v>
      </x:c>
      <x:c r="AD435" s="13" t="n">
        <x:v>6.7</x:v>
      </x:c>
      <x:c r="AE435" s="13" t="str">
        <x:v>Higher Education</x:v>
      </x:c>
      <x:c r="AF435" s="13" t="n">
        <x:v>30</x:v>
      </x:c>
      <x:c r="AG435" s="13" t="str">
        <x:v>08/15/2023</x:v>
      </x:c>
      <x:c r="AH435" s="13" t="str">
        <x:v>Stayed</x:v>
      </x:c>
      <x:c r="AI435" s="13"/>
    </x:row>
    <x:row r="436">
      <x:c r="A436" s="13" t="str">
        <x:v>PHY-0435</x:v>
      </x:c>
      <x:c r="B436" s="13" t="str">
        <x:v>Medistar Specialty - Delhi</x:v>
      </x:c>
      <x:c r="C436" s="13" t="str">
        <x:v>Nephrology</x:v>
      </x:c>
      <x:c r="D436" s="13" t="str">
        <x:v>2024/12/31</x:v>
      </x:c>
      <x:c r="E436" s="18" t="n">
        <x:v>1.5</x:v>
      </x:c>
      <x:c r="F436" s="13" t="str">
        <x:v>Consulting</x:v>
      </x:c>
      <x:c r="G436" s="13" t="str">
        <x:v>12/31/2024</x:v>
      </x:c>
      <x:c r="H436" s="13" t="str">
        <x:v>2028/02/12</x:v>
      </x:c>
      <x:c r="I436" s="13" t="n">
        <x:v>40</x:v>
      </x:c>
      <x:c r="J436" s="13" t="n">
        <x:v>59</x:v>
      </x:c>
      <x:c r="K436" s="13" t="n">
        <x:v>4</x:v>
      </x:c>
      <x:c r="L436" s="13" t="n">
        <x:v>12</x:v>
      </x:c>
      <x:c r="M436" s="13" t="n">
        <x:v>599</x:v>
      </x:c>
      <x:c r="N436" s="13" t="n">
        <x:v>49</x:v>
      </x:c>
      <x:c r="O436" s="16" t="str">
        <x:v>N/A</x:v>
      </x:c>
      <x:c r="P436" s="16" t="n">
        <x:v>474611</x:v>
      </x:c>
      <x:c r="Q436" s="13" t="n">
        <x:v>22</x:v>
      </x:c>
      <x:c r="R436" s="20" t="n">
        <x:v>3.93</x:v>
      </x:c>
      <x:c r="S436" s="20" t="n">
        <x:v>91.2</x:v>
      </x:c>
      <x:c r="T436" s="20" t="n">
        <x:v>11</x:v>
      </x:c>
      <x:c r="U436" s="20" t="n">
        <x:v>0</x:v>
      </x:c>
      <x:c r="V436" s="20" t="n">
        <x:v>5</x:v>
      </x:c>
      <x:c r="W436" s="20" t="n">
        <x:v>5</x:v>
      </x:c>
      <x:c r="X436" s="20" t="n">
        <x:v>4.05</x:v>
      </x:c>
      <x:c r="Y436" s="20" t="n">
        <x:v>4.75</x:v>
      </x:c>
      <x:c r="Z436" s="20"/>
      <x:c r="AA436" s="13" t="n">
        <x:v>1</x:v>
      </x:c>
      <x:c r="AB436" s="13" t="n">
        <x:v>2</x:v>
      </x:c>
      <x:c r="AC436" s="13" t="str">
        <x:v>Medistar Specialty - Pune</x:v>
      </x:c>
      <x:c r="AD436" s="13" t="n">
        <x:v>4.5</x:v>
      </x:c>
      <x:c r="AE436" s="13" t="str">
        <x:v>Relocation</x:v>
      </x:c>
      <x:c r="AF436" s="13" t="n">
        <x:v>90</x:v>
      </x:c>
      <x:c r="AG436" s="13" t="str">
        <x:v>14 Jul 2025</x:v>
      </x:c>
      <x:c r="AH436" s="13" t="str">
        <x:v>Stayed</x:v>
      </x:c>
      <x:c r="AI436" s="13"/>
    </x:row>
    <x:row r="437">
      <x:c r="A437" s="13" t="str">
        <x:v>PHY-0436</x:v>
      </x:c>
      <x:c r="B437" s="13" t="str">
        <x:v>Medistar Specialty - Mumbai</x:v>
      </x:c>
      <x:c r="C437" s="13" t="str">
        <x:v>ENT</x:v>
      </x:c>
      <x:c r="D437" s="13" t="str">
        <x:v>08/07/2024</x:v>
      </x:c>
      <x:c r="E437" s="18" t="n">
        <x:v>1.9</x:v>
      </x:c>
      <x:c r="F437" s="13" t="str">
        <x:v>Long-term Resident</x:v>
      </x:c>
      <x:c r="G437" s="13" t="str">
        <x:v>07-08-2024</x:v>
      </x:c>
      <x:c r="H437" s="13" t="str">
        <x:v>2028/02/11</x:v>
      </x:c>
      <x:c r="I437" s="13" t="n">
        <x:v>32</x:v>
      </x:c>
      <x:c r="J437" s="13" t="n">
        <x:v>47.4</x:v>
      </x:c>
      <x:c r="K437" s="13" t="n">
        <x:v>10</x:v>
      </x:c>
      <x:c r="L437" s="13" t="n">
        <x:v>13</x:v>
      </x:c>
      <x:c r="M437" s="13" t="n">
        <x:v>528</x:v>
      </x:c>
      <x:c r="N437" s="13" t="n">
        <x:v>162</x:v>
      </x:c>
      <x:c r="O437" s="16" t="n">
        <x:v>7750419</x:v>
      </x:c>
      <x:c r="P437" s="16" t="n">
        <x:v>800951</x:v>
      </x:c>
      <x:c r="Q437" s="13" t="n">
        <x:v>15.4</x:v>
      </x:c>
      <x:c r="R437" s="20" t="n">
        <x:v>3.82</x:v>
      </x:c>
      <x:c r="S437" s="20" t="n">
        <x:v>87.9</x:v>
      </x:c>
      <x:c r="T437" s="20" t="n">
        <x:v>6</x:v>
      </x:c>
      <x:c r="U437" s="20" t="n">
        <x:v>0</x:v>
      </x:c>
      <x:c r="V437" s="20" t="n">
        <x:v>116</x:v>
      </x:c>
      <x:c r="W437" s="20" t="n">
        <x:v>3.47</x:v>
      </x:c>
      <x:c r="X437" s="20" t="n">
        <x:v>3.4</x:v>
      </x:c>
      <x:c r="Y437" s="20"/>
      <x:c r="Z437" s="20" t="n">
        <x:v>4.73</x:v>
      </x:c>
      <x:c r="AA437" s="13" t="n">
        <x:v>1</x:v>
      </x:c>
      <x:c r="AB437" s="13" t="n">
        <x:v>7</x:v>
      </x:c>
      <x:c r="AC437" s="13" t="str">
        <x:v>CarePlus Hospital - Delhi</x:v>
      </x:c>
      <x:c r="AD437" s="13" t="n">
        <x:v>3.4</x:v>
      </x:c>
      <x:c r="AE437" s="13" t="str">
        <x:v>Contract End</x:v>
      </x:c>
      <x:c r="AF437" s="13" t="n">
        <x:v>90</x:v>
      </x:c>
      <x:c r="AG437" s="13" t="str">
        <x:v>12/11/2025</x:v>
      </x:c>
      <x:c r="AH437" s="13" t="str">
        <x:v>Stayed</x:v>
      </x:c>
      <x:c r="AI437" s="13"/>
    </x:row>
    <x:row r="438">
      <x:c r="A438" s="13" t="str">
        <x:v>PHY-0437</x:v>
      </x:c>
      <x:c r="B438" s="13" t="str">
        <x:v>Medistar Specialty - Pune</x:v>
      </x:c>
      <x:c r="C438" s="13" t="str">
        <x:v>Oncology</x:v>
      </x:c>
      <x:c r="D438" s="13" t="str">
        <x:v>09/13/2021</x:v>
      </x:c>
      <x:c r="E438" s="18" t="n">
        <x:v>4.8</x:v>
      </x:c>
      <x:c r="F438" s="13" t="str">
        <x:v>Short-term Non-resident</x:v>
      </x:c>
      <x:c r="G438" s="13" t="str">
        <x:v>13 Sep 2021</x:v>
      </x:c>
      <x:c r="H438" s="13" t="str">
        <x:v>09-01-2027</x:v>
      </x:c>
      <x:c r="I438" s="13" t="n">
        <x:v>24</x:v>
      </x:c>
      <x:c r="J438" s="13"/>
      <x:c r="K438" s="13" t="n">
        <x:v>9</x:v>
      </x:c>
      <x:c r="L438" s="13" t="n">
        <x:v>9</x:v>
      </x:c>
      <x:c r="M438" s="13" t="n">
        <x:v>385</x:v>
      </x:c>
      <x:c r="N438" s="13" t="n">
        <x:v>68</x:v>
      </x:c>
      <x:c r="O438" s="16" t="n">
        <x:v>3710365</x:v>
      </x:c>
      <x:c r="P438" s="16" t="n">
        <x:v>504459</x:v>
      </x:c>
      <x:c r="Q438" s="13" t="n">
        <x:v>12.2</x:v>
      </x:c>
      <x:c r="R438" s="20" t="n">
        <x:v>4.03</x:v>
      </x:c>
      <x:c r="S438" s="20" t="n">
        <x:v>91.6</x:v>
      </x:c>
      <x:c r="T438" s="20" t="n">
        <x:v>18</x:v>
      </x:c>
      <x:c r="U438" s="20" t="n">
        <x:v>3</x:v>
      </x:c>
      <x:c r="V438" s="20" t="n">
        <x:v>100</x:v>
      </x:c>
      <x:c r="W438" s="20" t="n">
        <x:v>3.98</x:v>
      </x:c>
      <x:c r="X438" s="20" t="n">
        <x:v>3.6</x:v>
      </x:c>
      <x:c r="Y438" s="20" t="n">
        <x:v>3.85</x:v>
      </x:c>
      <x:c r="Z438" s="20" t="n">
        <x:v>4.61</x:v>
      </x:c>
      <x:c r="AA438" s="13" t="n">
        <x:v>1</x:v>
      </x:c>
      <x:c r="AB438" s="13" t="n">
        <x:v>1</x:v>
      </x:c>
      <x:c r="AC438" s="13" t="str">
        <x:v>Medistar Specialty - Bengaluru</x:v>
      </x:c>
      <x:c r="AD438" s="13" t="n">
        <x:v>4.2</x:v>
      </x:c>
      <x:c r="AE438" s="13" t="str">
        <x:v>Career Growth</x:v>
      </x:c>
      <x:c r="AF438" s="13" t="n">
        <x:v>15</x:v>
      </x:c>
      <x:c r="AG438" s="13" t="str">
        <x:v>2021/05/20</x:v>
      </x:c>
      <x:c r="AH438" s="13" t="str">
        <x:v>Stayed</x:v>
      </x:c>
      <x:c r="AI438" s="13"/>
    </x:row>
    <x:row r="439">
      <x:c r="A439" s="13" t="str">
        <x:v>PHY-0438</x:v>
      </x:c>
      <x:c r="B439" s="13" t="str">
        <x:v>CarePlus Hospital - Jaipur</x:v>
      </x:c>
      <x:c r="C439" s="13" t="str">
        <x:v>Neurology</x:v>
      </x:c>
      <x:c r="D439" s="13" t="str">
        <x:v>2022/10/20</x:v>
      </x:c>
      <x:c r="E439" s="18" t="n">
        <x:v>3.7</x:v>
      </x:c>
      <x:c r="F439" s="13" t="str">
        <x:v>Long-term Non-resident</x:v>
      </x:c>
      <x:c r="G439" s="13" t="str">
        <x:v>10/20/2022</x:v>
      </x:c>
      <x:c r="H439" s="13" t="str">
        <x:v>19-12-2027</x:v>
      </x:c>
      <x:c r="I439" s="13" t="n">
        <x:v>36</x:v>
      </x:c>
      <x:c r="J439" s="13" t="n">
        <x:v>37.4</x:v>
      </x:c>
      <x:c r="K439" s="13" t="n">
        <x:v>12</x:v>
      </x:c>
      <x:c r="L439" s="13" t="n">
        <x:v>12</x:v>
      </x:c>
      <x:c r="M439" s="13" t="n">
        <x:v>518</x:v>
      </x:c>
      <x:c r="N439" s="13" t="n">
        <x:v>161</x:v>
      </x:c>
      <x:c r="O439" s="16" t="n">
        <x:v>5652541</x:v>
      </x:c>
      <x:c r="P439" s="16" t="n">
        <x:v>949813</x:v>
      </x:c>
      <x:c r="Q439" s="13" t="n">
        <x:v>11</x:v>
      </x:c>
      <x:c r="R439" s="20"/>
      <x:c r="S439" s="20" t="n">
        <x:v>91.2</x:v>
      </x:c>
      <x:c r="T439" s="20" t="n">
        <x:v>30</x:v>
      </x:c>
      <x:c r="U439" s="20" t="n">
        <x:v>2</x:v>
      </x:c>
      <x:c r="V439" s="20" t="n">
        <x:v>106</x:v>
      </x:c>
      <x:c r="W439" s="20" t="n">
        <x:v>5</x:v>
      </x:c>
      <x:c r="X439" s="20" t="n">
        <x:v>4.65</x:v>
      </x:c>
      <x:c r="Y439" s="20" t="n">
        <x:v>4.12</x:v>
      </x:c>
      <x:c r="Z439" s="20" t="n">
        <x:v>4.96</x:v>
      </x:c>
      <x:c r="AA439" s="13" t="n">
        <x:v>2</x:v>
      </x:c>
      <x:c r="AB439" s="13" t="n">
        <x:v>7</x:v>
      </x:c>
      <x:c r="AC439" s="13" t="str">
        <x:v>CarePlus Hospital - Hyderabad</x:v>
      </x:c>
      <x:c r="AD439" s="13" t="n">
        <x:v>0.2</x:v>
      </x:c>
      <x:c r="AE439" s="13" t="str">
        <x:v>Better Pay</x:v>
      </x:c>
      <x:c r="AF439" s="13" t="n">
        <x:v>15</x:v>
      </x:c>
      <x:c r="AG439" s="13" t="str">
        <x:v>08/31/2022</x:v>
      </x:c>
      <x:c r="AH439" s="13" t="str">
        <x:v>At Risk</x:v>
      </x:c>
      <x:c r="AI439" s="13"/>
    </x:row>
    <x:row r="440">
      <x:c r="A440" s="13" t="str">
        <x:v>PHY-0439</x:v>
      </x:c>
      <x:c r="B440" s="13" t="str">
        <x:v>CarePlus Hospital - Delhi</x:v>
      </x:c>
      <x:c r="C440" s="13" t="str">
        <x:v>ENT</x:v>
      </x:c>
      <x:c r="D440" s="13" t="str">
        <x:v>2024/03/14</x:v>
      </x:c>
      <x:c r="E440" s="18" t="n">
        <x:v>2.3</x:v>
      </x:c>
      <x:c r="F440" s="13" t="str">
        <x:v>Hourly</x:v>
      </x:c>
      <x:c r="G440" s="13" t="str">
        <x:v>14-03-2024</x:v>
      </x:c>
      <x:c r="H440" s="13" t="str">
        <x:v>26 Dec 2027</x:v>
      </x:c>
      <x:c r="I440" s="13" t="n">
        <x:v>40</x:v>
      </x:c>
      <x:c r="J440" s="13" t="n">
        <x:v>39</x:v>
      </x:c>
      <x:c r="K440" s="13" t="n">
        <x:v>4</x:v>
      </x:c>
      <x:c r="L440" s="13" t="n">
        <x:v>2</x:v>
      </x:c>
      <x:c r="M440" s="13" t="n">
        <x:v>368</x:v>
      </x:c>
      <x:c r="N440" s="13" t="n">
        <x:v>59</x:v>
      </x:c>
      <x:c r="O440" s="16" t="n">
        <x:v>2677398</x:v>
      </x:c>
      <x:c r="P440" s="16" t="n">
        <x:v>472929</x:v>
      </x:c>
      <x:c r="Q440" s="13" t="n">
        <x:v>16.6</x:v>
      </x:c>
      <x:c r="R440" s="20"/>
      <x:c r="S440" s="20" t="n">
        <x:v>98.4</x:v>
      </x:c>
      <x:c r="T440" s="20" t="n">
        <x:v>10</x:v>
      </x:c>
      <x:c r="U440" s="20" t="n">
        <x:v>1</x:v>
      </x:c>
      <x:c r="V440" s="20" t="n">
        <x:v>57</x:v>
      </x:c>
      <x:c r="W440" s="20" t="n">
        <x:v>2.98</x:v>
      </x:c>
      <x:c r="X440" s="20" t="n">
        <x:v>3.27</x:v>
      </x:c>
      <x:c r="Y440" s="20" t="n">
        <x:v>2.68</x:v>
      </x:c>
      <x:c r="Z440" s="20" t="n">
        <x:v>4.25</x:v>
      </x:c>
      <x:c r="AA440" s="13" t="n">
        <x:v>3</x:v>
      </x:c>
      <x:c r="AB440" s="13" t="n">
        <x:v>3</x:v>
      </x:c>
      <x:c r="AC440" s="13" t="str">
        <x:v>Medistar Specialty - Pune</x:v>
      </x:c>
      <x:c r="AD440" s="13" t="n">
        <x:v>6.8</x:v>
      </x:c>
      <x:c r="AE440" s="13" t="str">
        <x:v>Relocation</x:v>
      </x:c>
      <x:c r="AF440" s="13" t="n">
        <x:v>45</x:v>
      </x:c>
      <x:c r="AG440" s="13" t="str">
        <x:v>2021/09/26</x:v>
      </x:c>
      <x:c r="AH440" s="13" t="str">
        <x:v>Stayed</x:v>
      </x:c>
      <x:c r="AI440" s="13"/>
    </x:row>
    <x:row r="441">
      <x:c r="A441" s="13" t="str">
        <x:v>PHY-0440</x:v>
      </x:c>
      <x:c r="B441" s="13" t="str">
        <x:v>Medistar Specialty - Kolkata</x:v>
      </x:c>
      <x:c r="C441" s="13" t="str">
        <x:v>Pediatrics</x:v>
      </x:c>
      <x:c r="D441" s="13" t="str">
        <x:v>29-05-2015</x:v>
      </x:c>
      <x:c r="E441" s="18"/>
      <x:c r="F441" s="13" t="str">
        <x:v>Long-term Non-resident</x:v>
      </x:c>
      <x:c r="G441" s="13" t="str">
        <x:v>29-05-2015</x:v>
      </x:c>
      <x:c r="H441" s="13" t="str">
        <x:v>04 Jan 2027</x:v>
      </x:c>
      <x:c r="I441" s="13" t="n">
        <x:v>40</x:v>
      </x:c>
      <x:c r="J441" s="13" t="n">
        <x:v>17</x:v>
      </x:c>
      <x:c r="K441" s="13" t="n">
        <x:v>11</x:v>
      </x:c>
      <x:c r="L441" s="13" t="n">
        <x:v>1</x:v>
      </x:c>
      <x:c r="M441" s="13" t="n">
        <x:v>264</x:v>
      </x:c>
      <x:c r="N441" s="13" t="n">
        <x:v>90</x:v>
      </x:c>
      <x:c r="O441" s="16" t="n">
        <x:v>1817939</x:v>
      </x:c>
      <x:c r="P441" s="16" t="n">
        <x:v>495103</x:v>
      </x:c>
      <x:c r="Q441" s="13" t="n">
        <x:v>18.6</x:v>
      </x:c>
      <x:c r="R441" s="20" t="n">
        <x:v>4.21</x:v>
      </x:c>
      <x:c r="S441" s="20" t="n">
        <x:v>84.7</x:v>
      </x:c>
      <x:c r="T441" s="20" t="n">
        <x:v>19</x:v>
      </x:c>
      <x:c r="U441" s="20" t="n">
        <x:v>2</x:v>
      </x:c>
      <x:c r="V441" s="20" t="n">
        <x:v>54</x:v>
      </x:c>
      <x:c r="W441" s="20" t="n">
        <x:v>3.62</x:v>
      </x:c>
      <x:c r="X441" s="20" t="n">
        <x:v>3.41</x:v>
      </x:c>
      <x:c r="Y441" s="20" t="n">
        <x:v>2.51</x:v>
      </x:c>
      <x:c r="Z441" s="20" t="n">
        <x:v>5</x:v>
      </x:c>
      <x:c r="AA441" s="13" t="n">
        <x:v>4</x:v>
      </x:c>
      <x:c r="AB441" s="13" t="n">
        <x:v>6</x:v>
      </x:c>
      <x:c r="AC441" s="13" t="str">
        <x:v>Medistar Specialty - Kolkata</x:v>
      </x:c>
      <x:c r="AD441" s="13" t="n">
        <x:v>3.2</x:v>
      </x:c>
      <x:c r="AE441" s="13" t="str">
        <x:v>Contract End</x:v>
      </x:c>
      <x:c r="AF441" s="13" t="n">
        <x:v>90</x:v>
      </x:c>
      <x:c r="AG441" s="13" t="str">
        <x:v>06-02-2025</x:v>
      </x:c>
      <x:c r="AH441" s="13" t="str">
        <x:v>Stayed</x:v>
      </x:c>
      <x:c r="AI441" s="13"/>
    </x:row>
    <x:row r="442">
      <x:c r="A442" s="13" t="str">
        <x:v>PHY-0441</x:v>
      </x:c>
      <x:c r="B442" s="13" t="str">
        <x:v>CarePlus Hospital - Kolkata</x:v>
      </x:c>
      <x:c r="C442" s="13" t="str">
        <x:v>Oncology</x:v>
      </x:c>
      <x:c r="D442" s="13" t="str">
        <x:v>24 Nov 2024</x:v>
      </x:c>
      <x:c r="E442" s="18" t="n">
        <x:v>1.6</x:v>
      </x:c>
      <x:c r="F442" s="13" t="str">
        <x:v>Short-term Resident</x:v>
      </x:c>
      <x:c r="G442" s="13" t="str">
        <x:v>24 Nov 2024</x:v>
      </x:c>
      <x:c r="H442" s="13" t="str">
        <x:v>18-12-2027</x:v>
      </x:c>
      <x:c r="I442" s="13" t="n">
        <x:v>36</x:v>
      </x:c>
      <x:c r="J442" s="13" t="n">
        <x:v>38.1</x:v>
      </x:c>
      <x:c r="K442" s="13" t="n">
        <x:v>3</x:v>
      </x:c>
      <x:c r="L442" s="13" t="n">
        <x:v>5</x:v>
      </x:c>
      <x:c r="M442" s="13" t="n">
        <x:v>394</x:v>
      </x:c>
      <x:c r="N442" s="13" t="n">
        <x:v>91</x:v>
      </x:c>
      <x:c r="O442" s="16" t="n">
        <x:v>4481433</x:v>
      </x:c>
      <x:c r="P442" s="16" t="n">
        <x:v>1026062</x:v>
      </x:c>
      <x:c r="Q442" s="13" t="n">
        <x:v>13.4</x:v>
      </x:c>
      <x:c r="R442" s="20" t="n">
        <x:v>3.94</x:v>
      </x:c>
      <x:c r="S442" s="20" t="n">
        <x:v>88.5</x:v>
      </x:c>
      <x:c r="T442" s="20" t="n">
        <x:v>28</x:v>
      </x:c>
      <x:c r="U442" s="20" t="n">
        <x:v>1</x:v>
      </x:c>
      <x:c r="V442" s="20" t="n">
        <x:v>17</x:v>
      </x:c>
      <x:c r="W442" s="20" t="n">
        <x:v>3.94</x:v>
      </x:c>
      <x:c r="X442" s="20" t="n">
        <x:v>5</x:v>
      </x:c>
      <x:c r="Y442" s="20" t="n">
        <x:v>4.46</x:v>
      </x:c>
      <x:c r="Z442" s="20" t="n">
        <x:v>5</x:v>
      </x:c>
      <x:c r="AA442" s="13" t="n">
        <x:v>6</x:v>
      </x:c>
      <x:c r="AB442" s="13" t="n">
        <x:v>10</x:v>
      </x:c>
      <x:c r="AC442" s="13" t="str">
        <x:v>CarePlus Hospital - Hyderabad</x:v>
      </x:c>
      <x:c r="AD442" s="13" t="n">
        <x:v>4.9</x:v>
      </x:c>
      <x:c r="AE442" s="13" t="str">
        <x:v>Better Pay</x:v>
      </x:c>
      <x:c r="AF442" s="13" t="n">
        <x:v>90</x:v>
      </x:c>
      <x:c r="AG442" s="13" t="str">
        <x:v>03-08-2026</x:v>
      </x:c>
      <x:c r="AH442" s="13" t="str">
        <x:v>At Risk</x:v>
      </x:c>
      <x:c r="AI442" s="13"/>
    </x:row>
    <x:row r="443">
      <x:c r="A443" s="13" t="str">
        <x:v>PHY-0442</x:v>
      </x:c>
      <x:c r="B443" s="13" t="str">
        <x:v>Medistar Specialty - Chennai</x:v>
      </x:c>
      <x:c r="C443" s="13" t="str">
        <x:v>Orthopedics</x:v>
      </x:c>
      <x:c r="D443" s="13" t="str">
        <x:v>08/07/2024</x:v>
      </x:c>
      <x:c r="E443" s="18" t="n">
        <x:v>1.9</x:v>
      </x:c>
      <x:c r="F443" s="13" t="str">
        <x:v>Long-term Resident</x:v>
      </x:c>
      <x:c r="G443" s="13" t="str">
        <x:v>07 Aug 2024</x:v>
      </x:c>
      <x:c r="H443" s="13" t="str">
        <x:v>06/30/2027</x:v>
      </x:c>
      <x:c r="I443" s="13" t="n">
        <x:v>40</x:v>
      </x:c>
      <x:c r="J443" s="13" t="n">
        <x:v>49</x:v>
      </x:c>
      <x:c r="K443" s="13" t="n">
        <x:v>3</x:v>
      </x:c>
      <x:c r="L443" s="13" t="n">
        <x:v>11</x:v>
      </x:c>
      <x:c r="M443" s="13" t="n">
        <x:v>460</x:v>
      </x:c>
      <x:c r="N443" s="13" t="n">
        <x:v>26</x:v>
      </x:c>
      <x:c r="O443" s="16" t="n">
        <x:v>2254526</x:v>
      </x:c>
      <x:c r="P443" s="16" t="n">
        <x:v>609007</x:v>
      </x:c>
      <x:c r="Q443" s="13" t="n">
        <x:v>22.7</x:v>
      </x:c>
      <x:c r="R443" s="20" t="n">
        <x:v>4.25</x:v>
      </x:c>
      <x:c r="S443" s="20" t="n">
        <x:v>84.2</x:v>
      </x:c>
      <x:c r="T443" s="20" t="n">
        <x:v>30</x:v>
      </x:c>
      <x:c r="U443" s="20" t="n">
        <x:v>1</x:v>
      </x:c>
      <x:c r="V443" s="20" t="n">
        <x:v>35</x:v>
      </x:c>
      <x:c r="W443" s="20" t="n">
        <x:v>4.29</x:v>
      </x:c>
      <x:c r="X443" s="20" t="n">
        <x:v>4.39</x:v>
      </x:c>
      <x:c r="Y443" s="20" t="n">
        <x:v>3.36</x:v>
      </x:c>
      <x:c r="Z443" s="20" t="n">
        <x:v>3.51</x:v>
      </x:c>
      <x:c r="AA443" s="13" t="n">
        <x:v>1</x:v>
      </x:c>
      <x:c r="AB443" s="13" t="n">
        <x:v>3</x:v>
      </x:c>
      <x:c r="AC443" s="13" t="str">
        <x:v>CarePlus Hospital - Jaipur</x:v>
      </x:c>
      <x:c r="AD443" s="13" t="n">
        <x:v>4.1</x:v>
      </x:c>
      <x:c r="AE443" s="13" t="str">
        <x:v>Better Pay</x:v>
      </x:c>
      <x:c r="AF443" s="13" t="n">
        <x:v>90</x:v>
      </x:c>
      <x:c r="AG443" s="13" t="str">
        <x:v>2022/01/26</x:v>
      </x:c>
      <x:c r="AH443" s="13" t="str">
        <x:v>Stayed</x:v>
      </x:c>
      <x:c r="AI443" s="13"/>
    </x:row>
    <x:row r="444">
      <x:c r="A444" s="13" t="str">
        <x:v>PHY-0443</x:v>
      </x:c>
      <x:c r="B444" s="13" t="str">
        <x:v>Medistar Specialty - Chennai</x:v>
      </x:c>
      <x:c r="C444" s="13" t="str">
        <x:v>Neurology</x:v>
      </x:c>
      <x:c r="D444" s="13" t="str">
        <x:v>26-05-2025</x:v>
      </x:c>
      <x:c r="E444" s="18" t="n">
        <x:v>1.1</x:v>
      </x:c>
      <x:c r="F444" s="13" t="str">
        <x:v>Long-term Resident</x:v>
      </x:c>
      <x:c r="G444" s="13" t="str">
        <x:v>05/26/2025</x:v>
      </x:c>
      <x:c r="H444" s="13" t="str">
        <x:v>2027/01/01</x:v>
      </x:c>
      <x:c r="I444" s="13" t="n">
        <x:v>60</x:v>
      </x:c>
      <x:c r="J444" s="13" t="n">
        <x:v>55.9</x:v>
      </x:c>
      <x:c r="K444" s="13" t="n">
        <x:v>7</x:v>
      </x:c>
      <x:c r="L444" s="13" t="n">
        <x:v>6</x:v>
      </x:c>
      <x:c r="M444" s="13" t="n">
        <x:v>534</x:v>
      </x:c>
      <x:c r="N444" s="13" t="n">
        <x:v>131</x:v>
      </x:c>
      <x:c r="O444" s="16" t="n">
        <x:v>7645826</x:v>
      </x:c>
      <x:c r="P444" s="16" t="n">
        <x:v>966044</x:v>
      </x:c>
      <x:c r="Q444" s="13" t="n">
        <x:v>4.5</x:v>
      </x:c>
      <x:c r="R444" s="20" t="n">
        <x:v>3.76</x:v>
      </x:c>
      <x:c r="S444" s="20" t="n">
        <x:v>87.7</x:v>
      </x:c>
      <x:c r="T444" s="20" t="n">
        <x:v>10</x:v>
      </x:c>
      <x:c r="U444" s="20" t="n">
        <x:v>1</x:v>
      </x:c>
      <x:c r="V444" s="20" t="n">
        <x:v>110</x:v>
      </x:c>
      <x:c r="W444" s="20" t="n">
        <x:v>3.78</x:v>
      </x:c>
      <x:c r="X444" s="20" t="n">
        <x:v>5</x:v>
      </x:c>
      <x:c r="Y444" s="20" t="n">
        <x:v>3.93</x:v>
      </x:c>
      <x:c r="Z444" s="20" t="n">
        <x:v>3.07</x:v>
      </x:c>
      <x:c r="AA444" s="13" t="n">
        <x:v>4</x:v>
      </x:c>
      <x:c r="AB444" s="13" t="n">
        <x:v>9</x:v>
      </x:c>
      <x:c r="AC444" s="13" t="str">
        <x:v>CarePlus Hospital - Ahmedabad</x:v>
      </x:c>
      <x:c r="AD444" s="13" t="n">
        <x:v>6.9</x:v>
      </x:c>
      <x:c r="AE444" s="13" t="str">
        <x:v>Workload</x:v>
      </x:c>
      <x:c r="AF444" s="13" t="n">
        <x:v>15</x:v>
      </x:c>
      <x:c r="AG444" s="13" t="str">
        <x:v>16 Mar 2021</x:v>
      </x:c>
      <x:c r="AH444" s="13" t="str">
        <x:v>Stayed</x:v>
      </x:c>
      <x:c r="AI444" s="13"/>
    </x:row>
    <x:row r="445">
      <x:c r="A445" s="13" t="str">
        <x:v>PHY-0444</x:v>
      </x:c>
      <x:c r="B445" s="13" t="str">
        <x:v>Medistar Specialty - Pune</x:v>
      </x:c>
      <x:c r="C445" s="13" t="str">
        <x:v>Pediatrics</x:v>
      </x:c>
      <x:c r="D445" s="13" t="str">
        <x:v>2019/04/21</x:v>
      </x:c>
      <x:c r="E445" s="18" t="n">
        <x:v>7.2</x:v>
      </x:c>
      <x:c r="F445" s="13" t="str">
        <x:v>Short-term Non-resident</x:v>
      </x:c>
      <x:c r="G445" s="13" t="str">
        <x:v>04/21/2019</x:v>
      </x:c>
      <x:c r="H445" s="13" t="str">
        <x:v>2028/03/01</x:v>
      </x:c>
      <x:c r="I445" s="13" t="n">
        <x:v>60</x:v>
      </x:c>
      <x:c r="J445" s="13" t="n">
        <x:v>64.4</x:v>
      </x:c>
      <x:c r="K445" s="13" t="n">
        <x:v>6</x:v>
      </x:c>
      <x:c r="L445" s="13" t="n">
        <x:v>5</x:v>
      </x:c>
      <x:c r="M445" s="13" t="n">
        <x:v>602</x:v>
      </x:c>
      <x:c r="N445" s="13" t="n">
        <x:v>122</x:v>
      </x:c>
      <x:c r="O445" s="16" t="n">
        <x:v>5481656</x:v>
      </x:c>
      <x:c r="P445" s="16" t="n">
        <x:v>920664</x:v>
      </x:c>
      <x:c r="Q445" s="13" t="n">
        <x:v>16.7</x:v>
      </x:c>
      <x:c r="R445" s="20" t="n">
        <x:v>4.12</x:v>
      </x:c>
      <x:c r="S445" s="20" t="n">
        <x:v>85.9</x:v>
      </x:c>
      <x:c r="T445" s="20" t="n">
        <x:v>20</x:v>
      </x:c>
      <x:c r="U445" s="20" t="n">
        <x:v>3</x:v>
      </x:c>
      <x:c r="V445" s="20" t="n">
        <x:v>43</x:v>
      </x:c>
      <x:c r="W445" s="20" t="n">
        <x:v>3.97</x:v>
      </x:c>
      <x:c r="X445" s="20" t="n">
        <x:v>3.87</x:v>
      </x:c>
      <x:c r="Y445" s="20"/>
      <x:c r="Z445" s="20" t="n">
        <x:v>3.53</x:v>
      </x:c>
      <x:c r="AA445" s="13" t="n">
        <x:v>2</x:v>
      </x:c>
      <x:c r="AB445" s="13" t="n">
        <x:v>6</x:v>
      </x:c>
      <x:c r="AC445" s="13" t="str">
        <x:v>Medistar Specialty - Goa</x:v>
      </x:c>
      <x:c r="AD445" s="13" t="n">
        <x:v>4.8</x:v>
      </x:c>
      <x:c r="AE445" s="13" t="str">
        <x:v>Contract End</x:v>
      </x:c>
      <x:c r="AF445" s="13" t="n">
        <x:v>15</x:v>
      </x:c>
      <x:c r="AG445" s="13" t="str">
        <x:v>03-05-2021</x:v>
      </x:c>
      <x:c r="AH445" s="13" t="str">
        <x:v>Stayed</x:v>
      </x:c>
      <x:c r="AI445" s="13"/>
    </x:row>
    <x:row r="446">
      <x:c r="A446" s="13" t="str">
        <x:v>PHY-0445</x:v>
      </x:c>
      <x:c r="B446" s="13" t="str">
        <x:v>Medistar Specialty - Kolkata</x:v>
      </x:c>
      <x:c r="C446" s="13" t="str">
        <x:v>Radiology</x:v>
      </x:c>
      <x:c r="D446" s="13" t="str">
        <x:v>12/31/2025</x:v>
      </x:c>
      <x:c r="E446" s="18" t="n">
        <x:v>0.5</x:v>
      </x:c>
      <x:c r="F446" s="13" t="str">
        <x:v>hourly</x:v>
      </x:c>
      <x:c r="G446" s="13" t="str">
        <x:v>12/31/2025</x:v>
      </x:c>
      <x:c r="H446" s="13" t="str">
        <x:v>16-03-2028</x:v>
      </x:c>
      <x:c r="I446" s="13" t="n">
        <x:v>36</x:v>
      </x:c>
      <x:c r="J446" s="13" t="n">
        <x:v>45.5</x:v>
      </x:c>
      <x:c r="K446" s="13" t="n">
        <x:v>9</x:v>
      </x:c>
      <x:c r="L446" s="13" t="n">
        <x:v>8</x:v>
      </x:c>
      <x:c r="M446" s="13" t="n">
        <x:v>514</x:v>
      </x:c>
      <x:c r="N446" s="13" t="n">
        <x:v>177</x:v>
      </x:c>
      <x:c r="O446" s="16" t="n">
        <x:v>8550210</x:v>
      </x:c>
      <x:c r="P446" s="16" t="n">
        <x:v>971365</x:v>
      </x:c>
      <x:c r="Q446" s="13" t="n">
        <x:v>8.4</x:v>
      </x:c>
      <x:c r="R446" s="20" t="n">
        <x:v>4.79</x:v>
      </x:c>
      <x:c r="S446" s="20" t="n">
        <x:v>87.5</x:v>
      </x:c>
      <x:c r="T446" s="20" t="n">
        <x:v>6</x:v>
      </x:c>
      <x:c r="U446" s="20" t="n">
        <x:v>1</x:v>
      </x:c>
      <x:c r="V446" s="20" t="n">
        <x:v>46</x:v>
      </x:c>
      <x:c r="W446" s="20" t="n">
        <x:v>4.47</x:v>
      </x:c>
      <x:c r="X446" s="20" t="n">
        <x:v>4.55</x:v>
      </x:c>
      <x:c r="Y446" s="20" t="n">
        <x:v>3.06</x:v>
      </x:c>
      <x:c r="Z446" s="20" t="n">
        <x:v>4.91</x:v>
      </x:c>
      <x:c r="AA446" s="13" t="n">
        <x:v>4</x:v>
      </x:c>
      <x:c r="AB446" s="13" t="n">
        <x:v>8</x:v>
      </x:c>
      <x:c r="AC446" s="13" t="str">
        <x:v>CarePlus Hospital - Chennai</x:v>
      </x:c>
      <x:c r="AD446" s="13" t="n">
        <x:v>4.4</x:v>
      </x:c>
      <x:c r="AE446" s="13" t="str">
        <x:v>Higher Education</x:v>
      </x:c>
      <x:c r="AF446" s="13" t="n">
        <x:v>60</x:v>
      </x:c>
      <x:c r="AG446" s="13" t="str">
        <x:v>20-11-2022</x:v>
      </x:c>
      <x:c r="AH446" s="13" t="str">
        <x:v>Stayed</x:v>
      </x:c>
      <x:c r="AI446" s="13"/>
    </x:row>
    <x:row r="447">
      <x:c r="A447" s="13" t="str">
        <x:v>PHY-0446</x:v>
      </x:c>
      <x:c r="B447" s="13" t="str">
        <x:v>Medistar Specialty - Bengaluru</x:v>
      </x:c>
      <x:c r="C447" s="13" t="str">
        <x:v>Oncology</x:v>
      </x:c>
      <x:c r="D447" s="13" t="str">
        <x:v>03/16/2019</x:v>
      </x:c>
      <x:c r="E447" s="18" t="n">
        <x:v>7.3</x:v>
      </x:c>
      <x:c r="F447" s="13" t="str">
        <x:v>Long-term Resident</x:v>
      </x:c>
      <x:c r="G447" s="13" t="str">
        <x:v>16-03-2019</x:v>
      </x:c>
      <x:c r="H447" s="13" t="str">
        <x:v>2027/01/24</x:v>
      </x:c>
      <x:c r="I447" s="13" t="n">
        <x:v>32</x:v>
      </x:c>
      <x:c r="J447" s="13" t="n">
        <x:v>40.8</x:v>
      </x:c>
      <x:c r="K447" s="13" t="n">
        <x:v>4</x:v>
      </x:c>
      <x:c r="L447" s="13" t="n">
        <x:v>7</x:v>
      </x:c>
      <x:c r="M447" s="13" t="n">
        <x:v>524</x:v>
      </x:c>
      <x:c r="N447" s="13" t="n">
        <x:v>59</x:v>
      </x:c>
      <x:c r="O447" s="16" t="n">
        <x:v>3103365</x:v>
      </x:c>
      <x:c r="P447" s="16" t="n">
        <x:v>442117</x:v>
      </x:c>
      <x:c r="Q447" s="13" t="n">
        <x:v>12</x:v>
      </x:c>
      <x:c r="R447" s="20" t="n">
        <x:v>3.66</x:v>
      </x:c>
      <x:c r="S447" s="20" t="n">
        <x:v>82.9</x:v>
      </x:c>
      <x:c r="T447" s="20" t="n">
        <x:v>3</x:v>
      </x:c>
      <x:c r="U447" s="20" t="n">
        <x:v>2</x:v>
      </x:c>
      <x:c r="V447" s="20" t="n">
        <x:v>33</x:v>
      </x:c>
      <x:c r="W447" s="20" t="n">
        <x:v>4</x:v>
      </x:c>
      <x:c r="X447" s="20" t="n">
        <x:v>4.27</x:v>
      </x:c>
      <x:c r="Y447" s="20" t="n">
        <x:v>3.39</x:v>
      </x:c>
      <x:c r="Z447" s="20" t="n">
        <x:v>4.43</x:v>
      </x:c>
      <x:c r="AA447" s="13" t="n">
        <x:v>4</x:v>
      </x:c>
      <x:c r="AB447" s="13" t="n">
        <x:v>5</x:v>
      </x:c>
      <x:c r="AC447" s="13" t="str">
        <x:v>Medistar Specialty - Chennai</x:v>
      </x:c>
      <x:c r="AD447" s="13" t="n">
        <x:v>3.4</x:v>
      </x:c>
      <x:c r="AE447" s="13"/>
      <x:c r="AF447" s="13" t="n">
        <x:v>60</x:v>
      </x:c>
      <x:c r="AG447" s="13" t="str">
        <x:v>17-10-2021</x:v>
      </x:c>
      <x:c r="AH447" s="13" t="str">
        <x:v>Stayed</x:v>
      </x:c>
      <x:c r="AI447" s="13"/>
    </x:row>
    <x:row r="448">
      <x:c r="A448" s="13" t="str">
        <x:v>PHY-0447</x:v>
      </x:c>
      <x:c r="B448" s="13" t="str">
        <x:v>CarePlus Hospital - Bengaluru</x:v>
      </x:c>
      <x:c r="C448" s="13" t="str">
        <x:v>ENT</x:v>
      </x:c>
      <x:c r="D448" s="13" t="str">
        <x:v>20-04-2023</x:v>
      </x:c>
      <x:c r="E448" s="18" t="n">
        <x:v>3.2</x:v>
      </x:c>
      <x:c r="F448" s="13" t="str">
        <x:v>Short-term Non-resident</x:v>
      </x:c>
      <x:c r="G448" s="13" t="str">
        <x:v>20-04-2023</x:v>
      </x:c>
      <x:c r="H448" s="13" t="str">
        <x:v>23-10-2027</x:v>
      </x:c>
      <x:c r="I448" s="13" t="n">
        <x:v>48</x:v>
      </x:c>
      <x:c r="J448" s="13" t="n">
        <x:v>45.3</x:v>
      </x:c>
      <x:c r="K448" s="13" t="n">
        <x:v>4</x:v>
      </x:c>
      <x:c r="L448" s="13" t="n">
        <x:v>15</x:v>
      </x:c>
      <x:c r="M448" s="13" t="n">
        <x:v>521</x:v>
      </x:c>
      <x:c r="N448" s="13" t="n">
        <x:v>100</x:v>
      </x:c>
      <x:c r="O448" s="16" t="n">
        <x:v>5682634</x:v>
      </x:c>
      <x:c r="P448" s="16" t="n">
        <x:v>854500</x:v>
      </x:c>
      <x:c r="Q448" s="13" t="n">
        <x:v>14.7</x:v>
      </x:c>
      <x:c r="R448" s="20" t="n">
        <x:v>4.31</x:v>
      </x:c>
      <x:c r="S448" s="20" t="n">
        <x:v>98.5</x:v>
      </x:c>
      <x:c r="T448" s="20" t="n">
        <x:v>33</x:v>
      </x:c>
      <x:c r="U448" s="20" t="n">
        <x:v>1</x:v>
      </x:c>
      <x:c r="V448" s="20" t="n">
        <x:v>82</x:v>
      </x:c>
      <x:c r="W448" s="20" t="n">
        <x:v>3.31</x:v>
      </x:c>
      <x:c r="X448" s="20" t="n">
        <x:v>2.85</x:v>
      </x:c>
      <x:c r="Y448" s="20" t="n">
        <x:v>2.66</x:v>
      </x:c>
      <x:c r="Z448" s="20" t="n">
        <x:v>3.44</x:v>
      </x:c>
      <x:c r="AA448" s="13" t="n">
        <x:v>1</x:v>
      </x:c>
      <x:c r="AB448" s="13" t="n">
        <x:v>5</x:v>
      </x:c>
      <x:c r="AC448" s="13" t="str">
        <x:v>Medistar Specialty - Hyderabad</x:v>
      </x:c>
      <x:c r="AD448" s="13" t="n">
        <x:v>3.2</x:v>
      </x:c>
      <x:c r="AE448" s="13" t="str">
        <x:v>Contract End</x:v>
      </x:c>
      <x:c r="AF448" s="13" t="n">
        <x:v>45</x:v>
      </x:c>
      <x:c r="AG448" s="13" t="str">
        <x:v>27-02-2021</x:v>
      </x:c>
      <x:c r="AH448" s="13" t="str">
        <x:v>Stayed</x:v>
      </x:c>
      <x:c r="AI448" s="13"/>
    </x:row>
    <x:row r="449">
      <x:c r="A449" s="13" t="str">
        <x:v>PHY-0448</x:v>
      </x:c>
      <x:c r="B449" s="13" t="str">
        <x:v>CarePlus Hospital - Bengaluru</x:v>
      </x:c>
      <x:c r="C449" s="13" t="str">
        <x:v>Pulmonology</x:v>
      </x:c>
      <x:c r="D449" s="13" t="str">
        <x:v>19-04-2024</x:v>
      </x:c>
      <x:c r="E449" s="18" t="n">
        <x:v>2.2</x:v>
      </x:c>
      <x:c r="F449" s="13" t="str">
        <x:v>Short-term Resident</x:v>
      </x:c>
      <x:c r="G449" s="13" t="str">
        <x:v>04/19/2024</x:v>
      </x:c>
      <x:c r="H449" s="13" t="str">
        <x:v>03/06/2028</x:v>
      </x:c>
      <x:c r="I449" s="13" t="n">
        <x:v>40</x:v>
      </x:c>
      <x:c r="J449" s="13" t="n">
        <x:v>64.8</x:v>
      </x:c>
      <x:c r="K449" s="13" t="n">
        <x:v>12</x:v>
      </x:c>
      <x:c r="L449" s="13" t="n">
        <x:v>6</x:v>
      </x:c>
      <x:c r="M449" s="13" t="n">
        <x:v>577</x:v>
      </x:c>
      <x:c r="N449" s="13" t="n">
        <x:v>110</x:v>
      </x:c>
      <x:c r="O449" s="16" t="n">
        <x:v>4401572</x:v>
      </x:c>
      <x:c r="P449" s="16" t="n">
        <x:v>552866</x:v>
      </x:c>
      <x:c r="Q449" s="13" t="n">
        <x:v>15.9</x:v>
      </x:c>
      <x:c r="R449" s="20" t="n">
        <x:v>3.8</x:v>
      </x:c>
      <x:c r="S449" s="20" t="n">
        <x:v>99.2</x:v>
      </x:c>
      <x:c r="T449" s="20" t="n">
        <x:v>3</x:v>
      </x:c>
      <x:c r="U449" s="20" t="n">
        <x:v>1</x:v>
      </x:c>
      <x:c r="V449" s="20" t="n">
        <x:v>91</x:v>
      </x:c>
      <x:c r="W449" s="20" t="n">
        <x:v>3.45</x:v>
      </x:c>
      <x:c r="X449" s="20" t="n">
        <x:v>4.11</x:v>
      </x:c>
      <x:c r="Y449" s="20" t="n">
        <x:v>3.46</x:v>
      </x:c>
      <x:c r="Z449" s="20" t="n">
        <x:v>2.56</x:v>
      </x:c>
      <x:c r="AA449" s="13" t="n">
        <x:v>3</x:v>
      </x:c>
      <x:c r="AB449" s="13" t="n">
        <x:v>4</x:v>
      </x:c>
      <x:c r="AC449" s="13" t="str">
        <x:v>Medistar Specialty - Ahmedabad</x:v>
      </x:c>
      <x:c r="AD449" s="13" t="n">
        <x:v>4.7</x:v>
      </x:c>
      <x:c r="AE449" s="13" t="str">
        <x:v>Relocation</x:v>
      </x:c>
      <x:c r="AF449" s="13" t="n">
        <x:v>15</x:v>
      </x:c>
      <x:c r="AG449" s="13" t="str">
        <x:v>2021/12/12</x:v>
      </x:c>
      <x:c r="AH449" s="13" t="str">
        <x:v>Stayed</x:v>
      </x:c>
      <x:c r="AI449" s="13"/>
    </x:row>
    <x:row r="450">
      <x:c r="A450" s="13" t="str">
        <x:v>PHY-0449</x:v>
      </x:c>
      <x:c r="B450" s="13" t="str">
        <x:v>Medistar Specialty - Bengaluru</x:v>
      </x:c>
      <x:c r="C450" s="13" t="str">
        <x:v>Orthopedics</x:v>
      </x:c>
      <x:c r="D450" s="13" t="str">
        <x:v>2022/10/20</x:v>
      </x:c>
      <x:c r="E450" s="18" t="n">
        <x:v>3.7</x:v>
      </x:c>
      <x:c r="F450" s="13" t="str">
        <x:v>Short-term Resident</x:v>
      </x:c>
      <x:c r="G450" s="13" t="str">
        <x:v>20-10-2022</x:v>
      </x:c>
      <x:c r="H450" s="13" t="str">
        <x:v>16-07-2027</x:v>
      </x:c>
      <x:c r="I450" s="13" t="n">
        <x:v>36</x:v>
      </x:c>
      <x:c r="J450" s="13" t="n">
        <x:v>39.3</x:v>
      </x:c>
      <x:c r="K450" s="13" t="n">
        <x:v>3</x:v>
      </x:c>
      <x:c r="L450" s="13" t="n">
        <x:v>8</x:v>
      </x:c>
      <x:c r="M450" s="13" t="n">
        <x:v>306</x:v>
      </x:c>
      <x:c r="N450" s="13" t="n">
        <x:v>16</x:v>
      </x:c>
      <x:c r="O450" s="16" t="n">
        <x:v>2046587</x:v>
      </x:c>
      <x:c r="P450" s="16" t="n">
        <x:v>659154</x:v>
      </x:c>
      <x:c r="Q450" s="13" t="n">
        <x:v>18.6</x:v>
      </x:c>
      <x:c r="R450" s="20" t="n">
        <x:v>3.68</x:v>
      </x:c>
      <x:c r="S450" s="20" t="n">
        <x:v>96.9</x:v>
      </x:c>
      <x:c r="T450" s="20" t="n">
        <x:v>15</x:v>
      </x:c>
      <x:c r="U450" s="20" t="n">
        <x:v>0</x:v>
      </x:c>
      <x:c r="V450" s="20" t="n">
        <x:v>7</x:v>
      </x:c>
      <x:c r="W450" s="20" t="n">
        <x:v>3.29</x:v>
      </x:c>
      <x:c r="X450" s="20" t="n">
        <x:v>2.97</x:v>
      </x:c>
      <x:c r="Y450" s="20" t="n">
        <x:v>3.16</x:v>
      </x:c>
      <x:c r="Z450" s="20" t="n">
        <x:v>4.64</x:v>
      </x:c>
      <x:c r="AA450" s="13" t="n">
        <x:v>2</x:v>
      </x:c>
      <x:c r="AB450" s="13" t="n">
        <x:v>4</x:v>
      </x:c>
      <x:c r="AC450" s="13" t="str">
        <x:v>CarePlus Hospital - Jaipur</x:v>
      </x:c>
      <x:c r="AD450" s="13" t="n">
        <x:v>4.7</x:v>
      </x:c>
      <x:c r="AE450" s="13" t="str">
        <x:v>Higher Education</x:v>
      </x:c>
      <x:c r="AF450" s="13" t="n">
        <x:v>30</x:v>
      </x:c>
      <x:c r="AG450" s="13" t="str">
        <x:v>01/18/2021</x:v>
      </x:c>
      <x:c r="AH450" s="13" t="str">
        <x:v>Stayed</x:v>
      </x:c>
      <x:c r="AI450" s="13"/>
    </x:row>
    <x:row r="451">
      <x:c r="A451" s="13" t="str">
        <x:v>PHY-0450</x:v>
      </x:c>
      <x:c r="B451" s="13" t="str">
        <x:v>CarePlus Hospital - Ahmedabad</x:v>
      </x:c>
      <x:c r="C451" s="13" t="str">
        <x:v>Pulmonology</x:v>
      </x:c>
      <x:c r="D451" s="13" t="str">
        <x:v>24-11-2024</x:v>
      </x:c>
      <x:c r="E451" s="18" t="n">
        <x:v>1.6</x:v>
      </x:c>
      <x:c r="F451" s="13" t="str">
        <x:v>Long-term Resident</x:v>
      </x:c>
      <x:c r="G451" s="13" t="str">
        <x:v>11/24/2024</x:v>
      </x:c>
      <x:c r="H451" s="13" t="str">
        <x:v>04-03-2028</x:v>
      </x:c>
      <x:c r="I451" s="13" t="n">
        <x:v>48</x:v>
      </x:c>
      <x:c r="J451" s="13" t="n">
        <x:v>60.7</x:v>
      </x:c>
      <x:c r="K451" s="13" t="n">
        <x:v>5</x:v>
      </x:c>
      <x:c r="L451" s="13" t="n">
        <x:v>2</x:v>
      </x:c>
      <x:c r="M451" s="13" t="n">
        <x:v>665</x:v>
      </x:c>
      <x:c r="N451" s="13" t="n">
        <x:v>50</x:v>
      </x:c>
      <x:c r="O451" s="16" t="n">
        <x:v>3487678</x:v>
      </x:c>
      <x:c r="P451" s="16" t="n">
        <x:v>598884</x:v>
      </x:c>
      <x:c r="Q451" s="13" t="n">
        <x:v>9.8</x:v>
      </x:c>
      <x:c r="R451" s="20" t="n">
        <x:v>4.18</x:v>
      </x:c>
      <x:c r="S451" s="20" t="n">
        <x:v>91.2</x:v>
      </x:c>
      <x:c r="T451" s="20" t="n">
        <x:v>19</x:v>
      </x:c>
      <x:c r="U451" s="20" t="n">
        <x:v>3</x:v>
      </x:c>
      <x:c r="V451" s="20" t="n">
        <x:v>68</x:v>
      </x:c>
      <x:c r="W451" s="20" t="n">
        <x:v>2.81</x:v>
      </x:c>
      <x:c r="X451" s="20" t="n">
        <x:v>3.08</x:v>
      </x:c>
      <x:c r="Y451" s="20" t="n">
        <x:v>2.66</x:v>
      </x:c>
      <x:c r="Z451" s="20" t="n">
        <x:v>3.66</x:v>
      </x:c>
      <x:c r="AA451" s="13" t="n">
        <x:v>5</x:v>
      </x:c>
      <x:c r="AB451" s="13" t="n">
        <x:v>5</x:v>
      </x:c>
      <x:c r="AC451" s="13" t="str">
        <x:v>CarePlus Hospital - Mumbai</x:v>
      </x:c>
      <x:c r="AD451" s="13" t="n">
        <x:v>0.9</x:v>
      </x:c>
      <x:c r="AE451" s="13" t="str">
        <x:v>Contract End</x:v>
      </x:c>
      <x:c r="AF451" s="13" t="n">
        <x:v>45</x:v>
      </x:c>
      <x:c r="AG451" s="13" t="str">
        <x:v>22 Oct 2024</x:v>
      </x:c>
      <x:c r="AH451" s="13" t="str">
        <x:v>Stayed</x:v>
      </x:c>
      <x:c r="AI451" s="13"/>
    </x:row>
    <x:row r="452">
      <x:c r="A452" s="13" t="str">
        <x:v>PHY-0451</x:v>
      </x:c>
      <x:c r="B452" s="13" t="str">
        <x:v>CarePlus Hospital - Ahmedabad</x:v>
      </x:c>
      <x:c r="C452" s="13" t="str">
        <x:v>General Medicine</x:v>
      </x:c>
      <x:c r="D452" s="13" t="str">
        <x:v>26 Nov 2020</x:v>
      </x:c>
      <x:c r="E452" s="18" t="n">
        <x:v>5.6</x:v>
      </x:c>
      <x:c r="F452" s="13" t="str">
        <x:v>Long-term Non-resident</x:v>
      </x:c>
      <x:c r="G452" s="13" t="str">
        <x:v>26-11-2020</x:v>
      </x:c>
      <x:c r="H452" s="13" t="str">
        <x:v>25 Jul 2027</x:v>
      </x:c>
      <x:c r="I452" s="13" t="n">
        <x:v>24</x:v>
      </x:c>
      <x:c r="J452" s="13" t="n">
        <x:v>32.1</x:v>
      </x:c>
      <x:c r="K452" s="13" t="n">
        <x:v>7</x:v>
      </x:c>
      <x:c r="L452" s="13" t="n">
        <x:v>8</x:v>
      </x:c>
      <x:c r="M452" s="13" t="n">
        <x:v>405</x:v>
      </x:c>
      <x:c r="N452" s="13" t="n">
        <x:v>138</x:v>
      </x:c>
      <x:c r="O452" s="16" t="n">
        <x:v>4822968</x:v>
      </x:c>
      <x:c r="P452" s="16" t="n">
        <x:v>848959</x:v>
      </x:c>
      <x:c r="Q452" s="13" t="n">
        <x:v>17.5</x:v>
      </x:c>
      <x:c r="R452" s="20" t="n">
        <x:v>3.71</x:v>
      </x:c>
      <x:c r="S452" s="20" t="n">
        <x:v>99.6</x:v>
      </x:c>
      <x:c r="T452" s="20" t="n">
        <x:v>22</x:v>
      </x:c>
      <x:c r="U452" s="20" t="n">
        <x:v>1</x:v>
      </x:c>
      <x:c r="V452" s="20" t="n">
        <x:v>3</x:v>
      </x:c>
      <x:c r="W452" s="20" t="n">
        <x:v>3.25</x:v>
      </x:c>
      <x:c r="X452" s="20" t="n">
        <x:v>3</x:v>
      </x:c>
      <x:c r="Y452" s="20" t="n">
        <x:v>2.37</x:v>
      </x:c>
      <x:c r="Z452" s="20" t="n">
        <x:v>5</x:v>
      </x:c>
      <x:c r="AA452" s="13" t="n">
        <x:v>3</x:v>
      </x:c>
      <x:c r="AB452" s="13" t="n">
        <x:v>9</x:v>
      </x:c>
      <x:c r="AC452" s="13" t="str">
        <x:v>Medistar Specialty - Delhi</x:v>
      </x:c>
      <x:c r="AD452" s="13" t="n">
        <x:v>6.6</x:v>
      </x:c>
      <x:c r="AE452" s="13" t="str">
        <x:v>Career Growth</x:v>
      </x:c>
      <x:c r="AF452" s="13" t="n">
        <x:v>90</x:v>
      </x:c>
      <x:c r="AG452" s="13" t="str">
        <x:v>01/12/2021</x:v>
      </x:c>
      <x:c r="AH452" s="13" t="str">
        <x:v>Stayed</x:v>
      </x:c>
      <x:c r="AI452" s="13"/>
    </x:row>
    <x:row r="453">
      <x:c r="A453" s="13" t="str">
        <x:v>PHY-0452</x:v>
      </x:c>
      <x:c r="B453" s="13" t="str">
        <x:v>CarePlus Hospital - Chennai</x:v>
      </x:c>
      <x:c r="C453" s="13" t="str">
        <x:v>Orthopedics</x:v>
      </x:c>
      <x:c r="D453" s="13" t="str">
        <x:v>2025/03/14</x:v>
      </x:c>
      <x:c r="E453" s="18" t="n">
        <x:v>1.3</x:v>
      </x:c>
      <x:c r="F453" s="13" t="str">
        <x:v>Consulting</x:v>
      </x:c>
      <x:c r="G453" s="13" t="str">
        <x:v>2025/03/14</x:v>
      </x:c>
      <x:c r="H453" s="13" t="str">
        <x:v>14 Feb 2027</x:v>
      </x:c>
      <x:c r="I453" s="13" t="n">
        <x:v>40</x:v>
      </x:c>
      <x:c r="J453" s="13" t="n">
        <x:v>56.3</x:v>
      </x:c>
      <x:c r="K453" s="13" t="n">
        <x:v>11</x:v>
      </x:c>
      <x:c r="L453" s="13" t="n">
        <x:v>9</x:v>
      </x:c>
      <x:c r="M453" s="13" t="n">
        <x:v>592</x:v>
      </x:c>
      <x:c r="N453" s="13" t="n">
        <x:v>34</x:v>
      </x:c>
      <x:c r="O453" s="16" t="n">
        <x:v>3063815</x:v>
      </x:c>
      <x:c r="P453" s="16" t="n">
        <x:v>305118</x:v>
      </x:c>
      <x:c r="Q453" s="13" t="n">
        <x:v>8.5</x:v>
      </x:c>
      <x:c r="R453" s="20" t="n">
        <x:v>4.17</x:v>
      </x:c>
      <x:c r="S453" s="20" t="n">
        <x:v>96.7</x:v>
      </x:c>
      <x:c r="T453" s="20" t="n">
        <x:v>25</x:v>
      </x:c>
      <x:c r="U453" s="20" t="n">
        <x:v>2</x:v>
      </x:c>
      <x:c r="V453" s="20" t="n">
        <x:v>54</x:v>
      </x:c>
      <x:c r="W453" s="20" t="n">
        <x:v>2.98</x:v>
      </x:c>
      <x:c r="X453" s="20" t="n">
        <x:v>3.75</x:v>
      </x:c>
      <x:c r="Y453" s="20" t="n">
        <x:v>3.31</x:v>
      </x:c>
      <x:c r="Z453" s="20" t="n">
        <x:v>4.22</x:v>
      </x:c>
      <x:c r="AA453" s="13" t="n">
        <x:v>1</x:v>
      </x:c>
      <x:c r="AB453" s="13" t="n">
        <x:v>2</x:v>
      </x:c>
      <x:c r="AC453" s="13" t="str">
        <x:v>Medistar Specialty - Mumbai</x:v>
      </x:c>
      <x:c r="AD453" s="13" t="n">
        <x:v>2.5</x:v>
      </x:c>
      <x:c r="AE453" s="13" t="str">
        <x:v>Contract End</x:v>
      </x:c>
      <x:c r="AF453" s="13" t="n">
        <x:v>90</x:v>
      </x:c>
      <x:c r="AG453" s="13" t="str">
        <x:v>13 Jul 2022</x:v>
      </x:c>
      <x:c r="AH453" s="13" t="str">
        <x:v>At Risk</x:v>
      </x:c>
      <x:c r="AI453" s="13"/>
    </x:row>
    <x:row r="454">
      <x:c r="A454" s="13" t="str">
        <x:v>PHY-0453</x:v>
      </x:c>
      <x:c r="B454" s="13" t="str">
        <x:v>Medistar Specialty - Delhi</x:v>
      </x:c>
      <x:c r="C454" s="13" t="str">
        <x:v>Nephrology</x:v>
      </x:c>
      <x:c r="D454" s="13" t="str">
        <x:v>Not known</x:v>
      </x:c>
      <x:c r="E454" s="18" t="n">
        <x:v>5</x:v>
      </x:c>
      <x:c r="F454" s="13" t="str">
        <x:v>Long-term Non-resident</x:v>
      </x:c>
      <x:c r="G454" s="13" t="str">
        <x:v>2021/07/02</x:v>
      </x:c>
      <x:c r="H454" s="13" t="str">
        <x:v>2027/12/17</x:v>
      </x:c>
      <x:c r="I454" s="13" t="n">
        <x:v>40</x:v>
      </x:c>
      <x:c r="J454" s="13" t="n">
        <x:v>52.2</x:v>
      </x:c>
      <x:c r="K454" s="13" t="n">
        <x:v>6</x:v>
      </x:c>
      <x:c r="L454" s="13" t="n">
        <x:v>7</x:v>
      </x:c>
      <x:c r="M454" s="13" t="n">
        <x:v>566</x:v>
      </x:c>
      <x:c r="N454" s="13" t="n">
        <x:v>57</x:v>
      </x:c>
      <x:c r="O454" s="16" t="n">
        <x:v>2484530</x:v>
      </x:c>
      <x:c r="P454" s="16" t="n">
        <x:v>873663</x:v>
      </x:c>
      <x:c r="Q454" s="13" t="n">
        <x:v>18.3</x:v>
      </x:c>
      <x:c r="R454" s="20" t="n">
        <x:v>3.9</x:v>
      </x:c>
      <x:c r="S454" s="20" t="n">
        <x:v>88.8</x:v>
      </x:c>
      <x:c r="T454" s="20" t="n">
        <x:v>18</x:v>
      </x:c>
      <x:c r="U454" s="20" t="n">
        <x:v>0</x:v>
      </x:c>
      <x:c r="V454" s="20" t="n">
        <x:v>110</x:v>
      </x:c>
      <x:c r="W454" s="20" t="n">
        <x:v>3.69</x:v>
      </x:c>
      <x:c r="X454" s="20" t="n">
        <x:v>4.6</x:v>
      </x:c>
      <x:c r="Y454" s="20" t="n">
        <x:v>3.56</x:v>
      </x:c>
      <x:c r="Z454" s="20" t="n">
        <x:v>3.5</x:v>
      </x:c>
      <x:c r="AA454" s="13" t="n">
        <x:v>4</x:v>
      </x:c>
      <x:c r="AB454" s="13" t="n">
        <x:v>8</x:v>
      </x:c>
      <x:c r="AC454" s="13" t="str">
        <x:v>Medistar Specialty - Mumbai</x:v>
      </x:c>
      <x:c r="AD454" s="13" t="n">
        <x:v>3.5</x:v>
      </x:c>
      <x:c r="AE454" s="13" t="str">
        <x:v>Better Pay</x:v>
      </x:c>
      <x:c r="AF454" s="13" t="n">
        <x:v>60</x:v>
      </x:c>
      <x:c r="AG454" s="13" t="str">
        <x:v>2021/03/21</x:v>
      </x:c>
      <x:c r="AH454" s="13" t="str">
        <x:v>Stayed</x:v>
      </x:c>
      <x:c r="AI454" s="13"/>
    </x:row>
    <x:row r="455">
      <x:c r="A455" s="13" t="str">
        <x:v>PHY-0454</x:v>
      </x:c>
      <x:c r="B455" s="13" t="str">
        <x:v>Medistar Specialty - Pune</x:v>
      </x:c>
      <x:c r="C455" s="13" t="str">
        <x:v>Pediatrics</x:v>
      </x:c>
      <x:c r="D455" s="13" t="str">
        <x:v>27-05-2021</x:v>
      </x:c>
      <x:c r="E455" s="18" t="n">
        <x:v>5.1</x:v>
      </x:c>
      <x:c r="F455" s="13" t="str">
        <x:v>Consulting</x:v>
      </x:c>
      <x:c r="G455" s="13" t="str">
        <x:v>05/27/2021</x:v>
      </x:c>
      <x:c r="H455" s="13" t="str">
        <x:v>16-06-2027</x:v>
      </x:c>
      <x:c r="I455" s="13" t="n">
        <x:v>24</x:v>
      </x:c>
      <x:c r="J455" s="13" t="n">
        <x:v>31.4</x:v>
      </x:c>
      <x:c r="K455" s="13" t="n">
        <x:v>9</x:v>
      </x:c>
      <x:c r="L455" s="13" t="n">
        <x:v>3</x:v>
      </x:c>
      <x:c r="M455" s="13" t="n">
        <x:v>386</x:v>
      </x:c>
      <x:c r="N455" s="13" t="n">
        <x:v>69</x:v>
      </x:c>
      <x:c r="O455" s="16" t="n">
        <x:v>3960784</x:v>
      </x:c>
      <x:c r="P455" s="16" t="n">
        <x:v>654460</x:v>
      </x:c>
      <x:c r="Q455" s="13" t="n">
        <x:v>22.9</x:v>
      </x:c>
      <x:c r="R455" s="20" t="n">
        <x:v>3.99</x:v>
      </x:c>
      <x:c r="S455" s="20" t="n">
        <x:v>97.1</x:v>
      </x:c>
      <x:c r="T455" s="20" t="n">
        <x:v>9</x:v>
      </x:c>
      <x:c r="U455" s="20" t="n">
        <x:v>3</x:v>
      </x:c>
      <x:c r="V455" s="20" t="n">
        <x:v>54</x:v>
      </x:c>
      <x:c r="W455" s="20" t="n">
        <x:v>2.42</x:v>
      </x:c>
      <x:c r="X455" s="20" t="n">
        <x:v>2.49</x:v>
      </x:c>
      <x:c r="Y455" s="20" t="n">
        <x:v>2.58</x:v>
      </x:c>
      <x:c r="Z455" s="20" t="n">
        <x:v>4.77</x:v>
      </x:c>
      <x:c r="AA455" s="13" t="n">
        <x:v>1</x:v>
      </x:c>
      <x:c r="AB455" s="13" t="n">
        <x:v>4</x:v>
      </x:c>
      <x:c r="AC455" s="13" t="str">
        <x:v>CarePlus Hospital - Goa</x:v>
      </x:c>
      <x:c r="AD455" s="13" t="n">
        <x:v>1.7</x:v>
      </x:c>
      <x:c r="AE455" s="13" t="str">
        <x:v>Career Growth</x:v>
      </x:c>
      <x:c r="AF455" s="13" t="n">
        <x:v>15</x:v>
      </x:c>
      <x:c r="AG455" s="13" t="str">
        <x:v>2021/12/19</x:v>
      </x:c>
      <x:c r="AH455" s="13" t="str">
        <x:v>At Risk</x:v>
      </x:c>
      <x:c r="AI455" s="13"/>
    </x:row>
    <x:row r="456">
      <x:c r="A456" s="13" t="str">
        <x:v>PHY-0455</x:v>
      </x:c>
      <x:c r="B456" s="13" t="str">
        <x:v>CarePlus Hospital - Pune</x:v>
      </x:c>
      <x:c r="C456" s="13" t="str">
        <x:v>Cardiology</x:v>
      </x:c>
      <x:c r="D456" s="13" t="str">
        <x:v>03-07-2019</x:v>
      </x:c>
      <x:c r="E456" s="18" t="n">
        <x:v>7</x:v>
      </x:c>
      <x:c r="F456" s="13" t="str">
        <x:v>Hourly</x:v>
      </x:c>
      <x:c r="G456" s="13" t="str">
        <x:v>2019/07/03</x:v>
      </x:c>
      <x:c r="H456" s="13" t="str">
        <x:v>05-03-2028</x:v>
      </x:c>
      <x:c r="I456" s="13" t="n">
        <x:v>36</x:v>
      </x:c>
      <x:c r="J456" s="13" t="n">
        <x:v>58.4</x:v>
      </x:c>
      <x:c r="K456" s="13" t="n">
        <x:v>10</x:v>
      </x:c>
      <x:c r="L456" s="13" t="n">
        <x:v>3</x:v>
      </x:c>
      <x:c r="M456" s="13" t="n">
        <x:v>608</x:v>
      </x:c>
      <x:c r="N456" s="13" t="n">
        <x:v>136</x:v>
      </x:c>
      <x:c r="O456" s="16" t="str">
        <x:v>₹25,00,000</x:v>
      </x:c>
      <x:c r="P456" s="16" t="n">
        <x:v>688397</x:v>
      </x:c>
      <x:c r="Q456" s="13" t="n">
        <x:v>8.3</x:v>
      </x:c>
      <x:c r="R456" s="20" t="n">
        <x:v>4.34</x:v>
      </x:c>
      <x:c r="S456" s="20" t="n">
        <x:v>96.4</x:v>
      </x:c>
      <x:c r="T456" s="20" t="n">
        <x:v>15</x:v>
      </x:c>
      <x:c r="U456" s="20" t="n">
        <x:v>3</x:v>
      </x:c>
      <x:c r="V456" s="20" t="n">
        <x:v>4</x:v>
      </x:c>
      <x:c r="W456" s="20" t="n">
        <x:v>4.58</x:v>
      </x:c>
      <x:c r="X456" s="20" t="n">
        <x:v>4.85</x:v>
      </x:c>
      <x:c r="Y456" s="20" t="n">
        <x:v>3.76</x:v>
      </x:c>
      <x:c r="Z456" s="20" t="n">
        <x:v>3.89</x:v>
      </x:c>
      <x:c r="AA456" s="13" t="n">
        <x:v>5</x:v>
      </x:c>
      <x:c r="AB456" s="13" t="n">
        <x:v>4</x:v>
      </x:c>
      <x:c r="AC456" s="13" t="str">
        <x:v>CarePlus Hospital - Hyderabad</x:v>
      </x:c>
      <x:c r="AD456" s="13" t="n">
        <x:v>3.9</x:v>
      </x:c>
      <x:c r="AE456" s="13" t="str">
        <x:v>Workload</x:v>
      </x:c>
      <x:c r="AF456" s="13" t="n">
        <x:v>60</x:v>
      </x:c>
      <x:c r="AG456" s="13" t="str">
        <x:v>2025/03/05</x:v>
      </x:c>
      <x:c r="AH456" s="13" t="str">
        <x:v>At Risk</x:v>
      </x:c>
      <x:c r="AI456" s="13"/>
    </x:row>
    <x:row r="457">
      <x:c r="A457" s="13" t="str">
        <x:v>PHY-0456</x:v>
      </x:c>
      <x:c r="B457" s="13" t="str">
        <x:v>Medistar Specialty - Mumbai</x:v>
      </x:c>
      <x:c r="C457" s="13" t="str">
        <x:v>Radiology</x:v>
      </x:c>
      <x:c r="D457" s="13" t="str">
        <x:v>2024/01/01</x:v>
      </x:c>
      <x:c r="E457" s="18" t="n">
        <x:v>2.5</x:v>
      </x:c>
      <x:c r="F457" s="13" t="str">
        <x:v>Short-term Resident</x:v>
      </x:c>
      <x:c r="G457" s="13" t="str">
        <x:v>01 Jan 2024</x:v>
      </x:c>
      <x:c r="H457" s="13" t="str">
        <x:v>09-08-2027</x:v>
      </x:c>
      <x:c r="I457" s="13" t="n">
        <x:v>48</x:v>
      </x:c>
      <x:c r="J457" s="13" t="n">
        <x:v>62.6</x:v>
      </x:c>
      <x:c r="K457" s="13" t="n">
        <x:v>2</x:v>
      </x:c>
      <x:c r="L457" s="13" t="n">
        <x:v>2</x:v>
      </x:c>
      <x:c r="M457" s="13" t="n">
        <x:v>644</x:v>
      </x:c>
      <x:c r="N457" s="13" t="n">
        <x:v>150</x:v>
      </x:c>
      <x:c r="O457" s="16" t="n">
        <x:v>5270809</x:v>
      </x:c>
      <x:c r="P457" s="16" t="n">
        <x:v>533128</x:v>
      </x:c>
      <x:c r="Q457" s="13" t="n">
        <x:v>18.2</x:v>
      </x:c>
      <x:c r="R457" s="20" t="n">
        <x:v>4.01</x:v>
      </x:c>
      <x:c r="S457" s="20" t="n">
        <x:v>89.4</x:v>
      </x:c>
      <x:c r="T457" s="20" t="n">
        <x:v>2</x:v>
      </x:c>
      <x:c r="U457" s="20" t="n">
        <x:v>2</x:v>
      </x:c>
      <x:c r="V457" s="20" t="n">
        <x:v>50</x:v>
      </x:c>
      <x:c r="W457" s="20" t="n">
        <x:v>3.15</x:v>
      </x:c>
      <x:c r="X457" s="20" t="n">
        <x:v>3.7</x:v>
      </x:c>
      <x:c r="Y457" s="20"/>
      <x:c r="Z457" s="20" t="n">
        <x:v>3.48</x:v>
      </x:c>
      <x:c r="AA457" s="13" t="n">
        <x:v>4</x:v>
      </x:c>
      <x:c r="AB457" s="13" t="n">
        <x:v>6</x:v>
      </x:c>
      <x:c r="AC457" s="13" t="str">
        <x:v>CarePlus Hospital - Jaipur</x:v>
      </x:c>
      <x:c r="AD457" s="13" t="n">
        <x:v>5.1</x:v>
      </x:c>
      <x:c r="AE457" s="13" t="str">
        <x:v>Contract End</x:v>
      </x:c>
      <x:c r="AF457" s="13" t="n">
        <x:v>60</x:v>
      </x:c>
      <x:c r="AG457" s="13" t="str">
        <x:v>05 Nov 2025</x:v>
      </x:c>
      <x:c r="AH457" s="13" t="str">
        <x:v>At Risk</x:v>
      </x:c>
      <x:c r="AI457" s="13"/>
    </x:row>
    <x:row r="458">
      <x:c r="A458" s="13" t="str">
        <x:v>PHY-0457</x:v>
      </x:c>
      <x:c r="B458" s="13" t="str">
        <x:v>Medistar Specialty - Delhi</x:v>
      </x:c>
      <x:c r="C458" s="13" t="str">
        <x:v>Neurology</x:v>
      </x:c>
      <x:c r="D458" s="13" t="str">
        <x:v>20-10-2022</x:v>
      </x:c>
      <x:c r="E458" s="18" t="n">
        <x:v>3.7</x:v>
      </x:c>
      <x:c r="F458" s="13" t="str">
        <x:v>Consulting</x:v>
      </x:c>
      <x:c r="G458" s="13" t="str">
        <x:v>2022/10/20</x:v>
      </x:c>
      <x:c r="H458" s="13" t="str">
        <x:v>2027/11/06</x:v>
      </x:c>
      <x:c r="I458" s="13" t="n">
        <x:v>24</x:v>
      </x:c>
      <x:c r="J458" s="13" t="n">
        <x:v>14.6</x:v>
      </x:c>
      <x:c r="K458" s="13" t="n">
        <x:v>10</x:v>
      </x:c>
      <x:c r="L458" s="13" t="n">
        <x:v>12</x:v>
      </x:c>
      <x:c r="M458" s="13" t="n">
        <x:v>324</x:v>
      </x:c>
      <x:c r="N458" s="13" t="n">
        <x:v>88</x:v>
      </x:c>
      <x:c r="O458" s="16" t="n">
        <x:v>4902851</x:v>
      </x:c>
      <x:c r="P458" s="16" t="n">
        <x:v>914218</x:v>
      </x:c>
      <x:c r="Q458" s="13" t="n">
        <x:v>4</x:v>
      </x:c>
      <x:c r="R458" s="20" t="n">
        <x:v>3.64</x:v>
      </x:c>
      <x:c r="S458" s="20" t="n">
        <x:v>84.7</x:v>
      </x:c>
      <x:c r="T458" s="20" t="n">
        <x:v>26</x:v>
      </x:c>
      <x:c r="U458" s="20" t="n">
        <x:v>3</x:v>
      </x:c>
      <x:c r="V458" s="20" t="n">
        <x:v>15</x:v>
      </x:c>
      <x:c r="W458" s="20" t="n">
        <x:v>3.84</x:v>
      </x:c>
      <x:c r="X458" s="20" t="n">
        <x:v>3.17</x:v>
      </x:c>
      <x:c r="Y458" s="20" t="n">
        <x:v>3.25</x:v>
      </x:c>
      <x:c r="Z458" s="20" t="n">
        <x:v>5</x:v>
      </x:c>
      <x:c r="AA458" s="13" t="n">
        <x:v>3</x:v>
      </x:c>
      <x:c r="AB458" s="13" t="n">
        <x:v>9</x:v>
      </x:c>
      <x:c r="AC458" s="13" t="str">
        <x:v>Medistar Specialty - Bengaluru</x:v>
      </x:c>
      <x:c r="AD458" s="13" t="n">
        <x:v>6</x:v>
      </x:c>
      <x:c r="AE458" s="13" t="str">
        <x:v>Contract End</x:v>
      </x:c>
      <x:c r="AF458" s="13" t="n">
        <x:v>30</x:v>
      </x:c>
      <x:c r="AG458" s="13" t="str">
        <x:v>04/01/2021</x:v>
      </x:c>
      <x:c r="AH458" s="13" t="str">
        <x:v>At Risk</x:v>
      </x:c>
      <x:c r="AI458" s="13"/>
    </x:row>
    <x:row r="459">
      <x:c r="A459" s="13" t="str">
        <x:v>PHY-0458</x:v>
      </x:c>
      <x:c r="B459" s="13" t="str">
        <x:v>Medistar Specialty - Delhi</x:v>
      </x:c>
      <x:c r="C459" s="13" t="str">
        <x:v>Dermatology</x:v>
      </x:c>
      <x:c r="D459" s="13" t="str">
        <x:v>2023/04/20</x:v>
      </x:c>
      <x:c r="E459" s="18" t="n">
        <x:v>3.2</x:v>
      </x:c>
      <x:c r="F459" s="13" t="str">
        <x:v>Long-term Resident</x:v>
      </x:c>
      <x:c r="G459" s="13" t="str">
        <x:v>20 Apr 2023</x:v>
      </x:c>
      <x:c r="H459" s="13" t="str">
        <x:v>2027/01/10</x:v>
      </x:c>
      <x:c r="I459" s="13" t="n">
        <x:v>40</x:v>
      </x:c>
      <x:c r="J459" s="13" t="n">
        <x:v>49.2</x:v>
      </x:c>
      <x:c r="K459" s="13" t="n">
        <x:v>7</x:v>
      </x:c>
      <x:c r="L459" s="13" t="n">
        <x:v>0</x:v>
      </x:c>
      <x:c r="M459" s="13" t="n">
        <x:v>573</x:v>
      </x:c>
      <x:c r="N459" s="13" t="n">
        <x:v>91</x:v>
      </x:c>
      <x:c r="O459" s="16" t="n">
        <x:v>5541837</x:v>
      </x:c>
      <x:c r="P459" s="16" t="n">
        <x:v>567750</x:v>
      </x:c>
      <x:c r="Q459" s="13" t="n">
        <x:v>22.5</x:v>
      </x:c>
      <x:c r="R459" s="20" t="n">
        <x:v>4.68</x:v>
      </x:c>
      <x:c r="S459" s="20" t="n">
        <x:v>86.9</x:v>
      </x:c>
      <x:c r="T459" s="20" t="n">
        <x:v>16</x:v>
      </x:c>
      <x:c r="U459" s="20" t="n">
        <x:v>2</x:v>
      </x:c>
      <x:c r="V459" s="20" t="n">
        <x:v>115</x:v>
      </x:c>
      <x:c r="W459" s="20" t="n">
        <x:v>2.01</x:v>
      </x:c>
      <x:c r="X459" s="20" t="n">
        <x:v>1.55</x:v>
      </x:c>
      <x:c r="Y459" s="20" t="n">
        <x:v>2.64</x:v>
      </x:c>
      <x:c r="Z459" s="20" t="n">
        <x:v>4.53</x:v>
      </x:c>
      <x:c r="AA459" s="13" t="n">
        <x:v>4</x:v>
      </x:c>
      <x:c r="AB459" s="13" t="n">
        <x:v>2</x:v>
      </x:c>
      <x:c r="AC459" s="13" t="str">
        <x:v>Medistar Specialty - Jaipur</x:v>
      </x:c>
      <x:c r="AD459" s="13" t="n">
        <x:v>0.5</x:v>
      </x:c>
      <x:c r="AE459" s="13" t="str">
        <x:v>Career Growth</x:v>
      </x:c>
      <x:c r="AF459" s="13" t="n">
        <x:v>30</x:v>
      </x:c>
      <x:c r="AG459" s="13" t="str">
        <x:v>05/02/2025</x:v>
      </x:c>
      <x:c r="AH459" s="13" t="str">
        <x:v>Stayed</x:v>
      </x:c>
      <x:c r="AI459" s="13"/>
    </x:row>
    <x:row r="460">
      <x:c r="A460" s="13" t="str">
        <x:v>PHY-0459</x:v>
      </x:c>
      <x:c r="B460" s="13" t="str">
        <x:v>CarePlus Hospital - Bengaluru</x:v>
      </x:c>
      <x:c r="C460" s="13" t="str">
        <x:v>Gastroenterology</x:v>
      </x:c>
      <x:c r="D460" s="13" t="str">
        <x:v>19 Apr 2025</x:v>
      </x:c>
      <x:c r="E460" s="18" t="n">
        <x:v>1.2</x:v>
      </x:c>
      <x:c r="F460" s="13" t="str">
        <x:v>Hourly</x:v>
      </x:c>
      <x:c r="G460" s="13" t="str">
        <x:v>04/19/2025</x:v>
      </x:c>
      <x:c r="H460" s="13" t="str">
        <x:v>31-01-2028</x:v>
      </x:c>
      <x:c r="I460" s="13" t="n">
        <x:v>60</x:v>
      </x:c>
      <x:c r="J460" s="13" t="n">
        <x:v>66</x:v>
      </x:c>
      <x:c r="K460" s="13" t="n">
        <x:v>4</x:v>
      </x:c>
      <x:c r="L460" s="13" t="n">
        <x:v>7</x:v>
      </x:c>
      <x:c r="M460" s="13" t="n">
        <x:v>647</x:v>
      </x:c>
      <x:c r="N460" s="13" t="n">
        <x:v>146</x:v>
      </x:c>
      <x:c r="O460" s="16" t="n">
        <x:v>7529951</x:v>
      </x:c>
      <x:c r="P460" s="16" t="n">
        <x:v>1055459</x:v>
      </x:c>
      <x:c r="Q460" s="13" t="n">
        <x:v>23.3</x:v>
      </x:c>
      <x:c r="R460" s="20" t="n">
        <x:v>4.03</x:v>
      </x:c>
      <x:c r="S460" s="20" t="n">
        <x:v>96.5</x:v>
      </x:c>
      <x:c r="T460" s="20" t="n">
        <x:v>7</x:v>
      </x:c>
      <x:c r="U460" s="20" t="n">
        <x:v>1</x:v>
      </x:c>
      <x:c r="V460" s="20" t="n">
        <x:v>87</x:v>
      </x:c>
      <x:c r="W460" s="20" t="n">
        <x:v>3.59</x:v>
      </x:c>
      <x:c r="X460" s="20" t="n">
        <x:v>3.46</x:v>
      </x:c>
      <x:c r="Y460" s="20" t="n">
        <x:v>2.68</x:v>
      </x:c>
      <x:c r="Z460" s="20" t="n">
        <x:v>2.58</x:v>
      </x:c>
      <x:c r="AA460" s="13" t="n">
        <x:v>6</x:v>
      </x:c>
      <x:c r="AB460" s="13" t="n">
        <x:v>9</x:v>
      </x:c>
      <x:c r="AC460" s="13" t="str">
        <x:v>Medistar Specialty - Bengaluru</x:v>
      </x:c>
      <x:c r="AD460" s="13" t="n">
        <x:v>4.5</x:v>
      </x:c>
      <x:c r="AE460" s="13" t="str">
        <x:v>Relocation</x:v>
      </x:c>
      <x:c r="AF460" s="13" t="n">
        <x:v>45</x:v>
      </x:c>
      <x:c r="AG460" s="13" t="str">
        <x:v>2026/01/02</x:v>
      </x:c>
      <x:c r="AH460" s="13" t="str">
        <x:v>Moved</x:v>
      </x:c>
      <x:c r="AI460" s="13" t="str">
        <x:v>2027/05/16</x:v>
      </x:c>
    </x:row>
    <x:row r="461">
      <x:c r="A461" s="13" t="str">
        <x:v>PHY-0460</x:v>
      </x:c>
      <x:c r="B461" s="13" t="str">
        <x:v>CarePlus Hospital - Delhi</x:v>
      </x:c>
      <x:c r="C461" s="13" t="str">
        <x:v>Pediatrics</x:v>
      </x:c>
      <x:c r="D461" s="13" t="str">
        <x:v>27 May 2023</x:v>
      </x:c>
      <x:c r="E461" s="18" t="n">
        <x:v>3.1</x:v>
      </x:c>
      <x:c r="F461" s="13" t="str">
        <x:v>Short-term Resident</x:v>
      </x:c>
      <x:c r="G461" s="13" t="str">
        <x:v>27-05-2023</x:v>
      </x:c>
      <x:c r="H461" s="13" t="str">
        <x:v>20 Nov 2026</x:v>
      </x:c>
      <x:c r="I461" s="13" t="n">
        <x:v>60</x:v>
      </x:c>
      <x:c r="J461" s="13" t="n">
        <x:v>61.6</x:v>
      </x:c>
      <x:c r="K461" s="13" t="n">
        <x:v>6</x:v>
      </x:c>
      <x:c r="L461" s="13" t="n">
        <x:v>12</x:v>
      </x:c>
      <x:c r="M461" s="13" t="n">
        <x:v>642</x:v>
      </x:c>
      <x:c r="N461" s="13" t="n">
        <x:v>87</x:v>
      </x:c>
      <x:c r="O461" s="16" t="n">
        <x:v>6212548</x:v>
      </x:c>
      <x:c r="P461" s="16" t="n">
        <x:v>966231</x:v>
      </x:c>
      <x:c r="Q461" s="13" t="n">
        <x:v>24.6</x:v>
      </x:c>
      <x:c r="R461" s="20" t="n">
        <x:v>4.56</x:v>
      </x:c>
      <x:c r="S461" s="20" t="n">
        <x:v>94.2</x:v>
      </x:c>
      <x:c r="T461" s="20" t="n">
        <x:v>32</x:v>
      </x:c>
      <x:c r="U461" s="20" t="n">
        <x:v>3</x:v>
      </x:c>
      <x:c r="V461" s="20" t="n">
        <x:v>1</x:v>
      </x:c>
      <x:c r="W461" s="20" t="n">
        <x:v>3.56</x:v>
      </x:c>
      <x:c r="X461" s="20" t="n">
        <x:v>4.11</x:v>
      </x:c>
      <x:c r="Y461" s="20" t="n">
        <x:v>3.52</x:v>
      </x:c>
      <x:c r="Z461" s="20" t="n">
        <x:v>3.3</x:v>
      </x:c>
      <x:c r="AA461" s="13" t="n">
        <x:v>3</x:v>
      </x:c>
      <x:c r="AB461" s="13" t="n">
        <x:v>7</x:v>
      </x:c>
      <x:c r="AC461" s="13" t="str">
        <x:v>Medistar Specialty - Pune</x:v>
      </x:c>
      <x:c r="AD461" s="13" t="n">
        <x:v>3.9</x:v>
      </x:c>
      <x:c r="AE461" s="13" t="str">
        <x:v>Career Growth</x:v>
      </x:c>
      <x:c r="AF461" s="13" t="n">
        <x:v>45</x:v>
      </x:c>
      <x:c r="AG461" s="13" t="str">
        <x:v>04-08-2025</x:v>
      </x:c>
      <x:c r="AH461" s="13" t="str">
        <x:v>Stayed</x:v>
      </x:c>
      <x:c r="AI461" s="13"/>
    </x:row>
    <x:row r="462">
      <x:c r="A462" s="13" t="str">
        <x:v>PHY-0461</x:v>
      </x:c>
      <x:c r="B462" s="13" t="str">
        <x:v>CarePlus Hospital - Pune</x:v>
      </x:c>
      <x:c r="C462" s="13" t="str">
        <x:v>Gastroenterology</x:v>
      </x:c>
      <x:c r="D462" s="13" t="str">
        <x:v>2022/05/27</x:v>
      </x:c>
      <x:c r="E462" s="18" t="n">
        <x:v>4.1</x:v>
      </x:c>
      <x:c r="F462" s="13" t="str">
        <x:v>Long-term Non-resident</x:v>
      </x:c>
      <x:c r="G462" s="13" t="str">
        <x:v>27 May 2022</x:v>
      </x:c>
      <x:c r="H462" s="13" t="str">
        <x:v>27 Jul 2027</x:v>
      </x:c>
      <x:c r="I462" s="13" t="n">
        <x:v>60</x:v>
      </x:c>
      <x:c r="J462" s="13" t="n">
        <x:v>72.7</x:v>
      </x:c>
      <x:c r="K462" s="13" t="n">
        <x:v>8</x:v>
      </x:c>
      <x:c r="L462" s="13" t="n">
        <x:v>0</x:v>
      </x:c>
      <x:c r="M462" s="13" t="n">
        <x:v>607</x:v>
      </x:c>
      <x:c r="N462" s="13" t="n">
        <x:v>151</x:v>
      </x:c>
      <x:c r="O462" s="16" t="n">
        <x:v>9771248</x:v>
      </x:c>
      <x:c r="P462" s="16" t="n">
        <x:v>647477</x:v>
      </x:c>
      <x:c r="Q462" s="13" t="n">
        <x:v>5.6</x:v>
      </x:c>
      <x:c r="R462" s="20" t="n">
        <x:v>4.18</x:v>
      </x:c>
      <x:c r="S462" s="20" t="n">
        <x:v>97</x:v>
      </x:c>
      <x:c r="T462" s="20" t="n">
        <x:v>6</x:v>
      </x:c>
      <x:c r="U462" s="20" t="n">
        <x:v>2</x:v>
      </x:c>
      <x:c r="V462" s="20" t="n">
        <x:v>93</x:v>
      </x:c>
      <x:c r="W462" s="20" t="n">
        <x:v>2.35</x:v>
      </x:c>
      <x:c r="X462" s="20" t="n">
        <x:v>2.2</x:v>
      </x:c>
      <x:c r="Y462" s="20" t="n">
        <x:v>2.23</x:v>
      </x:c>
      <x:c r="Z462" s="20"/>
      <x:c r="AA462" s="13" t="n">
        <x:v>2</x:v>
      </x:c>
      <x:c r="AB462" s="13" t="n">
        <x:v>5</x:v>
      </x:c>
      <x:c r="AC462" s="13" t="str">
        <x:v>CarePlus Hospital - Chennai</x:v>
      </x:c>
      <x:c r="AD462" s="13" t="n">
        <x:v>4</x:v>
      </x:c>
      <x:c r="AE462" s="13" t="str">
        <x:v>Contract End</x:v>
      </x:c>
      <x:c r="AF462" s="13" t="n">
        <x:v>15</x:v>
      </x:c>
      <x:c r="AG462" s="13" t="str">
        <x:v>03/30/2026</x:v>
      </x:c>
      <x:c r="AH462" s="13" t="str">
        <x:v>Stayed</x:v>
      </x:c>
      <x:c r="AI462" s="13"/>
    </x:row>
    <x:row r="463">
      <x:c r="A463" s="13" t="str">
        <x:v>PHY-0462</x:v>
      </x:c>
      <x:c r="B463" s="13" t="str">
        <x:v>CarePlus Hospital - Mumbai</x:v>
      </x:c>
      <x:c r="C463" s="13" t="str">
        <x:v>Nephrology</x:v>
      </x:c>
      <x:c r="D463" s="13" t="str">
        <x:v>06-02-2025</x:v>
      </x:c>
      <x:c r="E463" s="18" t="n">
        <x:v>1.4</x:v>
      </x:c>
      <x:c r="F463" s="13" t="str">
        <x:v>Short-term Resident</x:v>
      </x:c>
      <x:c r="G463" s="13" t="str">
        <x:v>2025/02/06</x:v>
      </x:c>
      <x:c r="H463" s="13" t="str">
        <x:v>12/19/2027</x:v>
      </x:c>
      <x:c r="I463" s="13" t="n">
        <x:v>24</x:v>
      </x:c>
      <x:c r="J463" s="13" t="n">
        <x:v>28.7</x:v>
      </x:c>
      <x:c r="K463" s="13" t="n">
        <x:v>0</x:v>
      </x:c>
      <x:c r="L463" s="13" t="n">
        <x:v>9</x:v>
      </x:c>
      <x:c r="M463" s="13" t="n">
        <x:v>301</x:v>
      </x:c>
      <x:c r="N463" s="13" t="n">
        <x:v>25</x:v>
      </x:c>
      <x:c r="O463" s="16" t="n">
        <x:v>1469325</x:v>
      </x:c>
      <x:c r="P463" s="16" t="n">
        <x:v>371430</x:v>
      </x:c>
      <x:c r="Q463" s="13" t="n">
        <x:v>23.9</x:v>
      </x:c>
      <x:c r="R463" s="20" t="n">
        <x:v>3.35</x:v>
      </x:c>
      <x:c r="S463" s="20" t="n">
        <x:v>89.3</x:v>
      </x:c>
      <x:c r="T463" s="20" t="n">
        <x:v>21</x:v>
      </x:c>
      <x:c r="U463" s="20" t="n">
        <x:v>1</x:v>
      </x:c>
      <x:c r="V463" s="20" t="n">
        <x:v>58</x:v>
      </x:c>
      <x:c r="W463" s="20" t="n">
        <x:v>4.03</x:v>
      </x:c>
      <x:c r="X463" s="20" t="n">
        <x:v>4.28</x:v>
      </x:c>
      <x:c r="Y463" s="20" t="n">
        <x:v>3.72</x:v>
      </x:c>
      <x:c r="Z463" s="20" t="n">
        <x:v>5</x:v>
      </x:c>
      <x:c r="AA463" s="13" t="n">
        <x:v>0</x:v>
      </x:c>
      <x:c r="AB463" s="13" t="n">
        <x:v>2</x:v>
      </x:c>
      <x:c r="AC463" s="13" t="str">
        <x:v>Medistar Specialty - Hyderabad</x:v>
      </x:c>
      <x:c r="AD463" s="13" t="n">
        <x:v>6.5</x:v>
      </x:c>
      <x:c r="AE463" s="13" t="str">
        <x:v>Better Pay</x:v>
      </x:c>
      <x:c r="AF463" s="13" t="n">
        <x:v>30</x:v>
      </x:c>
      <x:c r="AG463" s="13" t="str">
        <x:v>19 Apr 2021</x:v>
      </x:c>
      <x:c r="AH463" s="13" t="str">
        <x:v>At Risk</x:v>
      </x:c>
      <x:c r="AI463" s="13"/>
    </x:row>
    <x:row r="464">
      <x:c r="A464" s="13" t="str">
        <x:v>PHY-0463</x:v>
      </x:c>
      <x:c r="B464" s="13" t="str">
        <x:v>Medistar Specialty - Kolkata</x:v>
      </x:c>
      <x:c r="C464" s="13" t="str">
        <x:v>Dermatology</x:v>
      </x:c>
      <x:c r="D464" s="13" t="str">
        <x:v>01 Jan 2024</x:v>
      </x:c>
      <x:c r="E464" s="18" t="n">
        <x:v>2.5</x:v>
      </x:c>
      <x:c r="F464" s="13" t="str">
        <x:v>Long-term Resident</x:v>
      </x:c>
      <x:c r="G464" s="13" t="str">
        <x:v>2024/01/01</x:v>
      </x:c>
      <x:c r="H464" s="13" t="str">
        <x:v>10/10/2027</x:v>
      </x:c>
      <x:c r="I464" s="13" t="n">
        <x:v>60</x:v>
      </x:c>
      <x:c r="J464" s="13" t="n">
        <x:v>56.8</x:v>
      </x:c>
      <x:c r="K464" s="13" t="n">
        <x:v>5</x:v>
      </x:c>
      <x:c r="L464" s="13" t="n">
        <x:v>3</x:v>
      </x:c>
      <x:c r="M464" s="13" t="n">
        <x:v>506</x:v>
      </x:c>
      <x:c r="N464" s="13" t="n">
        <x:v>111</x:v>
      </x:c>
      <x:c r="O464" s="16" t="n">
        <x:v>5491185</x:v>
      </x:c>
      <x:c r="P464" s="16" t="n">
        <x:v>511063</x:v>
      </x:c>
      <x:c r="Q464" s="13" t="n">
        <x:v>18.1</x:v>
      </x:c>
      <x:c r="R464" s="20" t="n">
        <x:v>4.24</x:v>
      </x:c>
      <x:c r="S464" s="20" t="n">
        <x:v>85.6</x:v>
      </x:c>
      <x:c r="T464" s="20" t="n">
        <x:v>31</x:v>
      </x:c>
      <x:c r="U464" s="20" t="n">
        <x:v>1</x:v>
      </x:c>
      <x:c r="V464" s="20" t="n">
        <x:v>22</x:v>
      </x:c>
      <x:c r="W464" s="20" t="n">
        <x:v>3.98</x:v>
      </x:c>
      <x:c r="X464" s="20" t="n">
        <x:v>3.06</x:v>
      </x:c>
      <x:c r="Y464" s="20" t="n">
        <x:v>3.43</x:v>
      </x:c>
      <x:c r="Z464" s="20" t="n">
        <x:v>3.74</x:v>
      </x:c>
      <x:c r="AA464" s="13" t="n">
        <x:v>1</x:v>
      </x:c>
      <x:c r="AB464" s="13" t="n">
        <x:v>0</x:v>
      </x:c>
      <x:c r="AC464" s="13" t="str">
        <x:v>CarePlus Hospital - Jaipur</x:v>
      </x:c>
      <x:c r="AD464" s="13" t="n">
        <x:v>4.9</x:v>
      </x:c>
      <x:c r="AE464" s="13" t="str">
        <x:v>Better Pay</x:v>
      </x:c>
      <x:c r="AF464" s="13" t="n">
        <x:v>15</x:v>
      </x:c>
      <x:c r="AG464" s="13" t="str">
        <x:v>02 Mar 2022</x:v>
      </x:c>
      <x:c r="AH464" s="13" t="str">
        <x:v>At Risk</x:v>
      </x:c>
      <x:c r="AI464" s="13"/>
    </x:row>
    <x:row r="465">
      <x:c r="A465" s="13" t="str">
        <x:v>PHY-0464</x:v>
      </x:c>
      <x:c r="B465" s="13" t="str">
        <x:v>CarePlus Hospital - Kolkata</x:v>
      </x:c>
      <x:c r="C465" s="13" t="str">
        <x:v>Cardiology</x:v>
      </x:c>
      <x:c r="D465" s="13" t="str">
        <x:v>19-04-2024</x:v>
      </x:c>
      <x:c r="E465" s="18" t="n">
        <x:v>2.2</x:v>
      </x:c>
      <x:c r="F465" s="13" t="str">
        <x:v>Long-term Resident</x:v>
      </x:c>
      <x:c r="G465" s="13" t="str">
        <x:v>19-04-2024</x:v>
      </x:c>
      <x:c r="H465" s="13" t="str">
        <x:v>11/02/2026</x:v>
      </x:c>
      <x:c r="I465" s="13" t="n">
        <x:v>48</x:v>
      </x:c>
      <x:c r="J465" s="13" t="n">
        <x:v>67.2</x:v>
      </x:c>
      <x:c r="K465" s="13" t="n">
        <x:v>11</x:v>
      </x:c>
      <x:c r="L465" s="13" t="n">
        <x:v>9</x:v>
      </x:c>
      <x:c r="M465" s="13" t="n">
        <x:v>718</x:v>
      </x:c>
      <x:c r="N465" s="13" t="n">
        <x:v>88</x:v>
      </x:c>
      <x:c r="O465" s="16" t="n">
        <x:v>6343962</x:v>
      </x:c>
      <x:c r="P465" s="16" t="n">
        <x:v>446449</x:v>
      </x:c>
      <x:c r="Q465" s="13" t="n">
        <x:v>24</x:v>
      </x:c>
      <x:c r="R465" s="20" t="n">
        <x:v>4.4</x:v>
      </x:c>
      <x:c r="S465" s="20" t="n">
        <x:v>96.6</x:v>
      </x:c>
      <x:c r="T465" s="20" t="n">
        <x:v>31</x:v>
      </x:c>
      <x:c r="U465" s="20" t="n">
        <x:v>1</x:v>
      </x:c>
      <x:c r="V465" s="20" t="n">
        <x:v>14</x:v>
      </x:c>
      <x:c r="W465" s="20" t="n">
        <x:v>1.46</x:v>
      </x:c>
      <x:c r="X465" s="20" t="n">
        <x:v>1.39</x:v>
      </x:c>
      <x:c r="Y465" s="20" t="n">
        <x:v>1.85</x:v>
      </x:c>
      <x:c r="Z465" s="20" t="n">
        <x:v>3.05</x:v>
      </x:c>
      <x:c r="AA465" s="13" t="n">
        <x:v>6</x:v>
      </x:c>
      <x:c r="AB465" s="13" t="n">
        <x:v>1</x:v>
      </x:c>
      <x:c r="AC465" s="13" t="str">
        <x:v>CarePlus Hospital - Bengaluru</x:v>
      </x:c>
      <x:c r="AD465" s="13" t="n">
        <x:v>2.3</x:v>
      </x:c>
      <x:c r="AE465" s="13" t="str">
        <x:v>Career Growth</x:v>
      </x:c>
      <x:c r="AF465" s="13" t="n">
        <x:v>60</x:v>
      </x:c>
      <x:c r="AG465" s="13" t="str">
        <x:v>2025/11/14</x:v>
      </x:c>
      <x:c r="AH465" s="13" t="str">
        <x:v>Moved</x:v>
      </x:c>
      <x:c r="AI465" s="13" t="str">
        <x:v>01-11-2026</x:v>
      </x:c>
    </x:row>
    <x:row r="466">
      <x:c r="A466" s="13" t="str">
        <x:v>PHY-0465</x:v>
      </x:c>
      <x:c r="B466" s="13" t="str">
        <x:v>Medistar Specialty - Pune</x:v>
      </x:c>
      <x:c r="C466" s="13" t="str">
        <x:v>Gastroenterology</x:v>
      </x:c>
      <x:c r="D466" s="13" t="str">
        <x:v>09/12/2025</x:v>
      </x:c>
      <x:c r="E466" s="18"/>
      <x:c r="F466" s="13" t="str">
        <x:v>Short-term Non-resident</x:v>
      </x:c>
      <x:c r="G466" s="13" t="str">
        <x:v>2025/09/12</x:v>
      </x:c>
      <x:c r="H466" s="13" t="str">
        <x:v>09/29/2027</x:v>
      </x:c>
      <x:c r="I466" s="13" t="n">
        <x:v>32</x:v>
      </x:c>
      <x:c r="J466" s="13" t="n">
        <x:v>38.4</x:v>
      </x:c>
      <x:c r="K466" s="13" t="n">
        <x:v>2</x:v>
      </x:c>
      <x:c r="L466" s="13" t="n">
        <x:v>7</x:v>
      </x:c>
      <x:c r="M466" s="13" t="n">
        <x:v>537</x:v>
      </x:c>
      <x:c r="N466" s="13" t="n">
        <x:v>124</x:v>
      </x:c>
      <x:c r="O466" s="16" t="n">
        <x:v>5054375</x:v>
      </x:c>
      <x:c r="P466" s="16" t="n">
        <x:v>898343</x:v>
      </x:c>
      <x:c r="Q466" s="13" t="n">
        <x:v>22.3</x:v>
      </x:c>
      <x:c r="R466" s="20" t="n">
        <x:v>4.55</x:v>
      </x:c>
      <x:c r="S466" s="20" t="n">
        <x:v>87.9</x:v>
      </x:c>
      <x:c r="T466" s="20" t="n">
        <x:v>17</x:v>
      </x:c>
      <x:c r="U466" s="20" t="n">
        <x:v>0</x:v>
      </x:c>
      <x:c r="V466" s="20" t="n">
        <x:v>33</x:v>
      </x:c>
      <x:c r="W466" s="20" t="n">
        <x:v>4.06</x:v>
      </x:c>
      <x:c r="X466" s="20" t="n">
        <x:v>3.47</x:v>
      </x:c>
      <x:c r="Y466" s="20" t="n">
        <x:v>2.93</x:v>
      </x:c>
      <x:c r="Z466" s="20" t="n">
        <x:v>4.62</x:v>
      </x:c>
      <x:c r="AA466" s="13" t="n">
        <x:v>3</x:v>
      </x:c>
      <x:c r="AB466" s="13" t="n">
        <x:v>6</x:v>
      </x:c>
      <x:c r="AC466" s="13" t="str">
        <x:v>Medistar Specialty - Bengaluru</x:v>
      </x:c>
      <x:c r="AD466" s="13" t="n">
        <x:v>3.2</x:v>
      </x:c>
      <x:c r="AE466" s="13" t="str">
        <x:v>Workload</x:v>
      </x:c>
      <x:c r="AF466" s="13" t="n">
        <x:v>45</x:v>
      </x:c>
      <x:c r="AG466" s="13" t="str">
        <x:v>2025/06/03</x:v>
      </x:c>
      <x:c r="AH466" s="13" t="str">
        <x:v>Stayed</x:v>
      </x:c>
      <x:c r="AI466" s="13"/>
    </x:row>
    <x:row r="467">
      <x:c r="A467" s="13" t="str">
        <x:v>PHY-0466</x:v>
      </x:c>
      <x:c r="B467" s="13" t="str">
        <x:v>Medistar Specialty - Jaipur</x:v>
      </x:c>
      <x:c r="C467" s="13" t="str">
        <x:v>Radiology</x:v>
      </x:c>
      <x:c r="D467" s="13" t="str">
        <x:v>08/08/2023</x:v>
      </x:c>
      <x:c r="E467" s="18" t="n">
        <x:v>2.9</x:v>
      </x:c>
      <x:c r="F467" s="13" t="str">
        <x:v>Short-term Resident</x:v>
      </x:c>
      <x:c r="G467" s="13" t="str">
        <x:v>2023/08/08</x:v>
      </x:c>
      <x:c r="H467" s="13" t="str">
        <x:v>29-07-2027</x:v>
      </x:c>
      <x:c r="I467" s="13" t="n">
        <x:v>60</x:v>
      </x:c>
      <x:c r="J467" s="13" t="n">
        <x:v>72.8</x:v>
      </x:c>
      <x:c r="K467" s="13" t="n">
        <x:v>11</x:v>
      </x:c>
      <x:c r="L467" s="13" t="n">
        <x:v>15</x:v>
      </x:c>
      <x:c r="M467" s="13" t="n">
        <x:v>640</x:v>
      </x:c>
      <x:c r="N467" s="13" t="n">
        <x:v>203</x:v>
      </x:c>
      <x:c r="O467" s="16" t="n">
        <x:v>6221179</x:v>
      </x:c>
      <x:c r="P467" s="16" t="n">
        <x:v>711070</x:v>
      </x:c>
      <x:c r="Q467" s="13" t="n">
        <x:v>11.9</x:v>
      </x:c>
      <x:c r="R467" s="20" t="n">
        <x:v>3.13</x:v>
      </x:c>
      <x:c r="S467" s="20" t="n">
        <x:v>93.8</x:v>
      </x:c>
      <x:c r="T467" s="20" t="n">
        <x:v>15</x:v>
      </x:c>
      <x:c r="U467" s="20" t="n">
        <x:v>2</x:v>
      </x:c>
      <x:c r="V467" s="20" t="n">
        <x:v>111</x:v>
      </x:c>
      <x:c r="W467" s="20" t="n">
        <x:v>4.23</x:v>
      </x:c>
      <x:c r="X467" s="20" t="n">
        <x:v>4.32</x:v>
      </x:c>
      <x:c r="Y467" s="20" t="n">
        <x:v>4.34</x:v>
      </x:c>
      <x:c r="Z467" s="20" t="n">
        <x:v>2.63</x:v>
      </x:c>
      <x:c r="AA467" s="13" t="n">
        <x:v>3</x:v>
      </x:c>
      <x:c r="AB467" s="13" t="n">
        <x:v>6</x:v>
      </x:c>
      <x:c r="AC467" s="13" t="str">
        <x:v>Medistar Specialty - Hyderabad</x:v>
      </x:c>
      <x:c r="AD467" s="13" t="n">
        <x:v>2.3</x:v>
      </x:c>
      <x:c r="AE467" s="13" t="str">
        <x:v>Career Growth</x:v>
      </x:c>
      <x:c r="AF467" s="13" t="n">
        <x:v>15</x:v>
      </x:c>
      <x:c r="AG467" s="13" t="str">
        <x:v>2023/12/27</x:v>
      </x:c>
      <x:c r="AH467" s="13" t="str">
        <x:v>Stayed</x:v>
      </x:c>
      <x:c r="AI467" s="13"/>
    </x:row>
    <x:row r="468">
      <x:c r="A468" s="13" t="str">
        <x:v>PHY-0467</x:v>
      </x:c>
      <x:c r="B468" s="13" t="str">
        <x:v>Medistar Specialty - Jaipur</x:v>
      </x:c>
      <x:c r="C468" s="13" t="str">
        <x:v>ENT</x:v>
      </x:c>
      <x:c r="D468" s="13" t="str">
        <x:v>08 Aug 2023</x:v>
      </x:c>
      <x:c r="E468" s="18"/>
      <x:c r="F468" s="13" t="str">
        <x:v>Consulting</x:v>
      </x:c>
      <x:c r="G468" s="13" t="str">
        <x:v>2023/08/08</x:v>
      </x:c>
      <x:c r="H468" s="13" t="str">
        <x:v>11 Nov 2026</x:v>
      </x:c>
      <x:c r="I468" s="13" t="n">
        <x:v>40</x:v>
      </x:c>
      <x:c r="J468" s="13" t="n">
        <x:v>48.5</x:v>
      </x:c>
      <x:c r="K468" s="13" t="n">
        <x:v>12</x:v>
      </x:c>
      <x:c r="L468" s="13" t="n">
        <x:v>4</x:v>
      </x:c>
      <x:c r="M468" s="13" t="n">
        <x:v>540</x:v>
      </x:c>
      <x:c r="N468" s="13" t="n">
        <x:v>173</x:v>
      </x:c>
      <x:c r="O468" s="16" t="n">
        <x:v>4541141</x:v>
      </x:c>
      <x:c r="P468" s="16" t="n">
        <x:v>467195</x:v>
      </x:c>
      <x:c r="Q468" s="13" t="n">
        <x:v>2.1</x:v>
      </x:c>
      <x:c r="R468" s="20" t="n">
        <x:v>4.77</x:v>
      </x:c>
      <x:c r="S468" s="20" t="n">
        <x:v>84.1</x:v>
      </x:c>
      <x:c r="T468" s="20" t="n">
        <x:v>33</x:v>
      </x:c>
      <x:c r="U468" s="20" t="n">
        <x:v>3</x:v>
      </x:c>
      <x:c r="V468" s="20" t="n">
        <x:v>64</x:v>
      </x:c>
      <x:c r="W468" s="20" t="n">
        <x:v>3.43</x:v>
      </x:c>
      <x:c r="X468" s="20" t="n">
        <x:v>4.2</x:v>
      </x:c>
      <x:c r="Y468" s="20" t="n">
        <x:v>3.48</x:v>
      </x:c>
      <x:c r="Z468" s="20" t="n">
        <x:v>3.98</x:v>
      </x:c>
      <x:c r="AA468" s="13" t="n">
        <x:v>3</x:v>
      </x:c>
      <x:c r="AB468" s="13" t="n">
        <x:v>2</x:v>
      </x:c>
      <x:c r="AC468" s="13" t="str">
        <x:v>Medistar Specialty - Kolkata</x:v>
      </x:c>
      <x:c r="AD468" s="13" t="n">
        <x:v>2.6</x:v>
      </x:c>
      <x:c r="AE468" s="13" t="str">
        <x:v>Career Growth</x:v>
      </x:c>
      <x:c r="AF468" s="13" t="n">
        <x:v>45</x:v>
      </x:c>
      <x:c r="AG468" s="13" t="str">
        <x:v>12 Apr 2024</x:v>
      </x:c>
      <x:c r="AH468" s="13" t="str">
        <x:v>Stayed</x:v>
      </x:c>
      <x:c r="AI468" s="13"/>
    </x:row>
    <x:row r="469">
      <x:c r="A469" s="13" t="str">
        <x:v>PHY-0468</x:v>
      </x:c>
      <x:c r="B469" s="13" t="str">
        <x:v>CarePlus Hospital - Jaipur</x:v>
      </x:c>
      <x:c r="C469" s="13" t="str">
        <x:v>Neurology</x:v>
      </x:c>
      <x:c r="D469" s="13" t="str">
        <x:v>05/27/2021</x:v>
      </x:c>
      <x:c r="E469" s="18" t="n">
        <x:v>5.1</x:v>
      </x:c>
      <x:c r="F469" s="13" t="str">
        <x:v>Consulting</x:v>
      </x:c>
      <x:c r="G469" s="13" t="str">
        <x:v>2021/05/27</x:v>
      </x:c>
      <x:c r="H469" s="13" t="str">
        <x:v>2027/03/17</x:v>
      </x:c>
      <x:c r="I469" s="13" t="n">
        <x:v>40</x:v>
      </x:c>
      <x:c r="J469" s="13" t="n">
        <x:v>45.8</x:v>
      </x:c>
      <x:c r="K469" s="13" t="n">
        <x:v>4</x:v>
      </x:c>
      <x:c r="L469" s="13" t="n">
        <x:v>4</x:v>
      </x:c>
      <x:c r="M469" s="13" t="n">
        <x:v>495</x:v>
      </x:c>
      <x:c r="N469" s="13" t="n">
        <x:v>133</x:v>
      </x:c>
      <x:c r="O469" s="16" t="n">
        <x:v>6594229</x:v>
      </x:c>
      <x:c r="P469" s="16" t="n">
        <x:v>635810</x:v>
      </x:c>
      <x:c r="Q469" s="13" t="n">
        <x:v>21.6</x:v>
      </x:c>
      <x:c r="R469" s="20" t="n">
        <x:v>4.4</x:v>
      </x:c>
      <x:c r="S469" s="20" t="n">
        <x:v>87.7</x:v>
      </x:c>
      <x:c r="T469" s="20" t="n">
        <x:v>5</x:v>
      </x:c>
      <x:c r="U469" s="20" t="n">
        <x:v>3</x:v>
      </x:c>
      <x:c r="V469" s="20" t="n">
        <x:v>98</x:v>
      </x:c>
      <x:c r="W469" s="20" t="n">
        <x:v>3.9</x:v>
      </x:c>
      <x:c r="X469" s="20" t="n">
        <x:v>3.75</x:v>
      </x:c>
      <x:c r="Y469" s="20" t="n">
        <x:v>4.09</x:v>
      </x:c>
      <x:c r="Z469" s="20" t="n">
        <x:v>2.9</x:v>
      </x:c>
      <x:c r="AA469" s="13" t="n">
        <x:v>2</x:v>
      </x:c>
      <x:c r="AB469" s="13" t="n">
        <x:v>4</x:v>
      </x:c>
      <x:c r="AC469" s="13" t="str">
        <x:v>Medistar Specialty - Pune</x:v>
      </x:c>
      <x:c r="AD469" s="13" t="n">
        <x:v>7</x:v>
      </x:c>
      <x:c r="AE469" s="13" t="str">
        <x:v>Contract End</x:v>
      </x:c>
      <x:c r="AF469" s="13" t="n">
        <x:v>30</x:v>
      </x:c>
      <x:c r="AG469" s="13" t="str">
        <x:v>05 Oct 2023</x:v>
      </x:c>
      <x:c r="AH469" s="13" t="str">
        <x:v>At Risk</x:v>
      </x:c>
      <x:c r="AI469" s="13"/>
    </x:row>
    <x:row r="470">
      <x:c r="A470" s="13" t="str">
        <x:v>PHY-0469</x:v>
      </x:c>
      <x:c r="B470" s="13" t="str">
        <x:v>CarePlus Hospital - Goa</x:v>
      </x:c>
      <x:c r="C470" s="13" t="str">
        <x:v>Radiology</x:v>
      </x:c>
      <x:c r="D470" s="13" t="str">
        <x:v>08-08-2023</x:v>
      </x:c>
      <x:c r="E470" s="18" t="n">
        <x:v>2.9</x:v>
      </x:c>
      <x:c r="F470" s="13" t="str">
        <x:v>Short-term Resident</x:v>
      </x:c>
      <x:c r="G470" s="13" t="str">
        <x:v>08/08/2023</x:v>
      </x:c>
      <x:c r="H470" s="13" t="str">
        <x:v>19 Nov 2027</x:v>
      </x:c>
      <x:c r="I470" s="13" t="n">
        <x:v>36</x:v>
      </x:c>
      <x:c r="J470" s="13" t="n">
        <x:v>33.8</x:v>
      </x:c>
      <x:c r="K470" s="13" t="n">
        <x:v>10</x:v>
      </x:c>
      <x:c r="L470" s="13" t="n">
        <x:v>10</x:v>
      </x:c>
      <x:c r="M470" s="13" t="n">
        <x:v>500</x:v>
      </x:c>
      <x:c r="N470" s="13" t="n">
        <x:v>75</x:v>
      </x:c>
      <x:c r="O470" s="16" t="n">
        <x:v>3065365</x:v>
      </x:c>
      <x:c r="P470" s="16" t="n">
        <x:v>835857</x:v>
      </x:c>
      <x:c r="Q470" s="13" t="n">
        <x:v>19</x:v>
      </x:c>
      <x:c r="R470" s="20" t="n">
        <x:v>4.02</x:v>
      </x:c>
      <x:c r="S470" s="20" t="n">
        <x:v>92.8</x:v>
      </x:c>
      <x:c r="T470" s="20" t="n">
        <x:v>14</x:v>
      </x:c>
      <x:c r="U470" s="20" t="n">
        <x:v>0</x:v>
      </x:c>
      <x:c r="V470" s="20" t="n">
        <x:v>75</x:v>
      </x:c>
      <x:c r="W470" s="20" t="n">
        <x:v>4.22</x:v>
      </x:c>
      <x:c r="X470" s="20" t="n">
        <x:v>4.32</x:v>
      </x:c>
      <x:c r="Y470" s="20" t="n">
        <x:v>3.79</x:v>
      </x:c>
      <x:c r="Z470" s="20" t="n">
        <x:v>5</x:v>
      </x:c>
      <x:c r="AA470" s="13" t="n">
        <x:v>6</x:v>
      </x:c>
      <x:c r="AB470" s="13" t="n">
        <x:v>6</x:v>
      </x:c>
      <x:c r="AC470" s="13" t="str">
        <x:v>Medistar Specialty - Hyderabad</x:v>
      </x:c>
      <x:c r="AD470" s="13" t="n">
        <x:v>5.2</x:v>
      </x:c>
      <x:c r="AE470" s="13" t="str">
        <x:v>Higher Education</x:v>
      </x:c>
      <x:c r="AF470" s="13" t="n">
        <x:v>30</x:v>
      </x:c>
      <x:c r="AG470" s="13" t="str">
        <x:v>15-10-2026</x:v>
      </x:c>
      <x:c r="AH470" s="13" t="str">
        <x:v>Stayed</x:v>
      </x:c>
      <x:c r="AI470" s="13"/>
    </x:row>
    <x:row r="471">
      <x:c r="A471" s="13" t="str">
        <x:v>PHY-0470</x:v>
      </x:c>
      <x:c r="B471" s="13" t="str">
        <x:v>CarePlus Hospital - Ahmedabad</x:v>
      </x:c>
      <x:c r="C471" s="13" t="str">
        <x:v>Gastroenterology</x:v>
      </x:c>
      <x:c r="D471" s="13" t="str">
        <x:v>20-04-2023</x:v>
      </x:c>
      <x:c r="E471" s="18" t="n">
        <x:v>3.2</x:v>
      </x:c>
      <x:c r="F471" s="13" t="str">
        <x:v>Consulting</x:v>
      </x:c>
      <x:c r="G471" s="13" t="str">
        <x:v>04/20/2023</x:v>
      </x:c>
      <x:c r="H471" s="13" t="str">
        <x:v>2027/11/01</x:v>
      </x:c>
      <x:c r="I471" s="13" t="n">
        <x:v>32</x:v>
      </x:c>
      <x:c r="J471" s="13" t="n">
        <x:v>53.6</x:v>
      </x:c>
      <x:c r="K471" s="13" t="n">
        <x:v>0</x:v>
      </x:c>
      <x:c r="L471" s="13" t="n">
        <x:v>14</x:v>
      </x:c>
      <x:c r="M471" s="13" t="n">
        <x:v>469</x:v>
      </x:c>
      <x:c r="N471" s="13" t="n">
        <x:v>158</x:v>
      </x:c>
      <x:c r="O471" s="16" t="n">
        <x:v>4867622</x:v>
      </x:c>
      <x:c r="P471" s="16" t="n">
        <x:v>916187</x:v>
      </x:c>
      <x:c r="Q471" s="13" t="n">
        <x:v>10.2</x:v>
      </x:c>
      <x:c r="R471" s="20" t="n">
        <x:v>3.72</x:v>
      </x:c>
      <x:c r="S471" s="20" t="n">
        <x:v>95.9</x:v>
      </x:c>
      <x:c r="T471" s="20" t="n">
        <x:v>32</x:v>
      </x:c>
      <x:c r="U471" s="20" t="n">
        <x:v>1</x:v>
      </x:c>
      <x:c r="V471" s="20" t="n">
        <x:v>45</x:v>
      </x:c>
      <x:c r="W471" s="20" t="n">
        <x:v>3.05</x:v>
      </x:c>
      <x:c r="X471" s="20" t="n">
        <x:v>3.01</x:v>
      </x:c>
      <x:c r="Y471" s="20" t="n">
        <x:v>3.45</x:v>
      </x:c>
      <x:c r="Z471" s="20" t="n">
        <x:v>3.54</x:v>
      </x:c>
      <x:c r="AA471" s="13" t="n">
        <x:v>1</x:v>
      </x:c>
      <x:c r="AB471" s="13" t="n">
        <x:v>10</x:v>
      </x:c>
      <x:c r="AC471" s="13" t="str">
        <x:v>CarePlus Hospital - Ahmedabad</x:v>
      </x:c>
      <x:c r="AD471" s="13" t="n">
        <x:v>0.3</x:v>
      </x:c>
      <x:c r="AE471" s="13" t="str">
        <x:v>Workload</x:v>
      </x:c>
      <x:c r="AF471" s="13" t="n">
        <x:v>90</x:v>
      </x:c>
      <x:c r="AG471" s="13" t="str">
        <x:v>2026/08/06</x:v>
      </x:c>
      <x:c r="AH471" s="13" t="str">
        <x:v>Stayed</x:v>
      </x:c>
      <x:c r="AI471" s="13"/>
    </x:row>
    <x:row r="472">
      <x:c r="A472" s="13" t="str">
        <x:v>PHY-0471</x:v>
      </x:c>
      <x:c r="B472" s="13" t="str">
        <x:v>Medistar Specialty - Goa</x:v>
      </x:c>
      <x:c r="C472" s="13" t="str">
        <x:v>Pediatrics</x:v>
      </x:c>
      <x:c r="D472" s="13" t="str">
        <x:v>02 Jul 2020</x:v>
      </x:c>
      <x:c r="E472" s="18" t="n">
        <x:v>6</x:v>
      </x:c>
      <x:c r="F472" s="13" t="str">
        <x:v>Long-term Non-resident</x:v>
      </x:c>
      <x:c r="G472" s="13" t="str">
        <x:v>07/02/2020</x:v>
      </x:c>
      <x:c r="H472" s="13" t="str">
        <x:v>12/24/2027</x:v>
      </x:c>
      <x:c r="I472" s="13" t="n">
        <x:v>40</x:v>
      </x:c>
      <x:c r="J472" s="13" t="n">
        <x:v>57.6</x:v>
      </x:c>
      <x:c r="K472" s="13" t="n">
        <x:v>11</x:v>
      </x:c>
      <x:c r="L472" s="13" t="n">
        <x:v>11</x:v>
      </x:c>
      <x:c r="M472" s="13" t="n">
        <x:v>510</x:v>
      </x:c>
      <x:c r="N472" s="13" t="n">
        <x:v>146</x:v>
      </x:c>
      <x:c r="O472" s="16" t="n">
        <x:v>3909046</x:v>
      </x:c>
      <x:c r="P472" s="16" t="n">
        <x:v>652521</x:v>
      </x:c>
      <x:c r="Q472" s="13" t="n">
        <x:v>17.6</x:v>
      </x:c>
      <x:c r="R472" s="20" t="n">
        <x:v>4.06</x:v>
      </x:c>
      <x:c r="S472" s="20" t="n">
        <x:v>89.9</x:v>
      </x:c>
      <x:c r="T472" s="20" t="n">
        <x:v>18</x:v>
      </x:c>
      <x:c r="U472" s="20" t="n">
        <x:v>2</x:v>
      </x:c>
      <x:c r="V472" s="20" t="n">
        <x:v>49</x:v>
      </x:c>
      <x:c r="W472" s="20" t="n">
        <x:v>4.72</x:v>
      </x:c>
      <x:c r="X472" s="20" t="n">
        <x:v>5</x:v>
      </x:c>
      <x:c r="Y472" s="20" t="n">
        <x:v>4.6</x:v>
      </x:c>
      <x:c r="Z472" s="20" t="n">
        <x:v>3.88</x:v>
      </x:c>
      <x:c r="AA472" s="13" t="n">
        <x:v>1</x:v>
      </x:c>
      <x:c r="AB472" s="13" t="n">
        <x:v>2</x:v>
      </x:c>
      <x:c r="AC472" s="13" t="str">
        <x:v>CarePlus Hospital - Mumbai</x:v>
      </x:c>
      <x:c r="AD472" s="13" t="n">
        <x:v>6.5</x:v>
      </x:c>
      <x:c r="AE472" s="13" t="str">
        <x:v>Career Growth</x:v>
      </x:c>
      <x:c r="AF472" s="13" t="n">
        <x:v>15</x:v>
      </x:c>
      <x:c r="AG472" s="13" t="str">
        <x:v>05-02-2024</x:v>
      </x:c>
      <x:c r="AH472" s="13" t="str">
        <x:v>Stayed</x:v>
      </x:c>
      <x:c r="AI472" s="13"/>
    </x:row>
    <x:row r="473">
      <x:c r="A473" s="13" t="str">
        <x:v>PHY-0472</x:v>
      </x:c>
      <x:c r="B473" s="13" t="str">
        <x:v>CarePlus Hospital - Delhi</x:v>
      </x:c>
      <x:c r="C473" s="13" t="str">
        <x:v>Pediatrics</x:v>
      </x:c>
      <x:c r="D473" s="13" t="str">
        <x:v>2023/03/15</x:v>
      </x:c>
      <x:c r="E473" s="18" t="n">
        <x:v>3.3</x:v>
      </x:c>
      <x:c r="F473" s="13" t="str">
        <x:v>Consulting</x:v>
      </x:c>
      <x:c r="G473" s="13" t="str">
        <x:v>2023/03/15</x:v>
      </x:c>
      <x:c r="H473" s="13" t="str">
        <x:v>05-03-2027</x:v>
      </x:c>
      <x:c r="I473" s="13" t="n">
        <x:v>48</x:v>
      </x:c>
      <x:c r="J473" s="13" t="n">
        <x:v>52.1</x:v>
      </x:c>
      <x:c r="K473" s="13" t="n">
        <x:v>8</x:v>
      </x:c>
      <x:c r="L473" s="13" t="n">
        <x:v>13</x:v>
      </x:c>
      <x:c r="M473" s="13" t="n">
        <x:v>588</x:v>
      </x:c>
      <x:c r="N473" s="13" t="n">
        <x:v>138</x:v>
      </x:c>
      <x:c r="O473" s="16" t="n">
        <x:v>6840486</x:v>
      </x:c>
      <x:c r="P473" s="16" t="n">
        <x:v>570455</x:v>
      </x:c>
      <x:c r="Q473" s="13" t="n">
        <x:v>1.4</x:v>
      </x:c>
      <x:c r="R473" s="20" t="n">
        <x:v>7.8</x:v>
      </x:c>
      <x:c r="S473" s="20" t="n">
        <x:v>89.6</x:v>
      </x:c>
      <x:c r="T473" s="20" t="n">
        <x:v>19</x:v>
      </x:c>
      <x:c r="U473" s="20" t="n">
        <x:v>3</x:v>
      </x:c>
      <x:c r="V473" s="20" t="n">
        <x:v>78</x:v>
      </x:c>
      <x:c r="W473" s="20" t="n">
        <x:v>3.9</x:v>
      </x:c>
      <x:c r="X473" s="20" t="n">
        <x:v>3.93</x:v>
      </x:c>
      <x:c r="Y473" s="20" t="n">
        <x:v>3.29</x:v>
      </x:c>
      <x:c r="Z473" s="20" t="n">
        <x:v>3.16</x:v>
      </x:c>
      <x:c r="AA473" s="13" t="n">
        <x:v>1</x:v>
      </x:c>
      <x:c r="AB473" s="13" t="n">
        <x:v>2</x:v>
      </x:c>
      <x:c r="AC473" s="13" t="str">
        <x:v>CarePlus Hospital - Delhi</x:v>
      </x:c>
      <x:c r="AD473" s="13" t="n">
        <x:v>5.1</x:v>
      </x:c>
      <x:c r="AE473" s="13" t="str">
        <x:v>Relocation</x:v>
      </x:c>
      <x:c r="AF473" s="13" t="n">
        <x:v>60</x:v>
      </x:c>
      <x:c r="AG473" s="13" t="str">
        <x:v>19 Jul 2024</x:v>
      </x:c>
      <x:c r="AH473" s="13" t="str">
        <x:v>Stayed</x:v>
      </x:c>
      <x:c r="AI473" s="13"/>
    </x:row>
    <x:row r="474">
      <x:c r="A474" s="13" t="str">
        <x:v>PHY-0473</x:v>
      </x:c>
      <x:c r="B474" s="13" t="str">
        <x:v>CarePlus Hospital - Mumbai</x:v>
      </x:c>
      <x:c r="C474" s="13" t="str">
        <x:v>Nephrology</x:v>
      </x:c>
      <x:c r="D474" s="13" t="str">
        <x:v>2024/09/12</x:v>
      </x:c>
      <x:c r="E474" s="18" t="n">
        <x:v>1.8</x:v>
      </x:c>
      <x:c r="F474" s="13" t="str">
        <x:v>Short-term Non-resident</x:v>
      </x:c>
      <x:c r="G474" s="13" t="str">
        <x:v>2024/09/12</x:v>
      </x:c>
      <x:c r="H474" s="13" t="str">
        <x:v>09/08/2027</x:v>
      </x:c>
      <x:c r="I474" s="13" t="n">
        <x:v>36</x:v>
      </x:c>
      <x:c r="J474" s="13" t="n">
        <x:v>33.3</x:v>
      </x:c>
      <x:c r="K474" s="13" t="n">
        <x:v>3</x:v>
      </x:c>
      <x:c r="L474" s="13" t="n">
        <x:v>1</x:v>
      </x:c>
      <x:c r="M474" s="13" t="n">
        <x:v>365</x:v>
      </x:c>
      <x:c r="N474" s="13" t="n">
        <x:v>97</x:v>
      </x:c>
      <x:c r="O474" s="16" t="n">
        <x:v>4861295</x:v>
      </x:c>
      <x:c r="P474" s="16" t="n">
        <x:v>903799</x:v>
      </x:c>
      <x:c r="Q474" s="13" t="n">
        <x:v>13.8</x:v>
      </x:c>
      <x:c r="R474" s="20" t="n">
        <x:v>4.33</x:v>
      </x:c>
      <x:c r="S474" s="20" t="n">
        <x:v>97.1</x:v>
      </x:c>
      <x:c r="T474" s="20" t="n">
        <x:v>32</x:v>
      </x:c>
      <x:c r="U474" s="20" t="n">
        <x:v>2</x:v>
      </x:c>
      <x:c r="V474" s="20" t="n">
        <x:v>1</x:v>
      </x:c>
      <x:c r="W474" s="20" t="n">
        <x:v>3.63</x:v>
      </x:c>
      <x:c r="X474" s="20" t="n">
        <x:v>3.97</x:v>
      </x:c>
      <x:c r="Y474" s="20" t="n">
        <x:v>3.74</x:v>
      </x:c>
      <x:c r="Z474" s="20" t="n">
        <x:v>5</x:v>
      </x:c>
      <x:c r="AA474" s="13" t="n">
        <x:v>3</x:v>
      </x:c>
      <x:c r="AB474" s="13" t="n">
        <x:v>8</x:v>
      </x:c>
      <x:c r="AC474" s="13" t="str">
        <x:v>Medistar Specialty - Ahmedabad</x:v>
      </x:c>
      <x:c r="AD474" s="13" t="n">
        <x:v>2.4</x:v>
      </x:c>
      <x:c r="AE474" s="13" t="str">
        <x:v>Better Pay</x:v>
      </x:c>
      <x:c r="AF474" s="13" t="n">
        <x:v>45</x:v>
      </x:c>
      <x:c r="AG474" s="13" t="str">
        <x:v>07/30/2026</x:v>
      </x:c>
      <x:c r="AH474" s="13" t="str">
        <x:v>Stayed</x:v>
      </x:c>
      <x:c r="AI474" s="13"/>
    </x:row>
    <x:row r="475">
      <x:c r="A475" s="13" t="str">
        <x:v>PHY-0474</x:v>
      </x:c>
      <x:c r="B475" s="13" t="str">
        <x:v>CarePlus Hospital - Ahmedabad</x:v>
      </x:c>
      <x:c r="C475" s="13" t="str">
        <x:v>Pulmonology</x:v>
      </x:c>
      <x:c r="D475" s="13" t="str">
        <x:v>11/25/2022</x:v>
      </x:c>
      <x:c r="E475" s="18" t="n">
        <x:v>3.6</x:v>
      </x:c>
      <x:c r="F475" s="13" t="str">
        <x:v>Short-term Resident</x:v>
      </x:c>
      <x:c r="G475" s="13" t="str">
        <x:v>2022/11/25</x:v>
      </x:c>
      <x:c r="H475" s="13" t="str">
        <x:v>10 Aug 2027</x:v>
      </x:c>
      <x:c r="I475" s="13" t="n">
        <x:v>36</x:v>
      </x:c>
      <x:c r="J475" s="13" t="n">
        <x:v>49.8</x:v>
      </x:c>
      <x:c r="K475" s="13" t="n">
        <x:v>10</x:v>
      </x:c>
      <x:c r="L475" s="13" t="n">
        <x:v>11</x:v>
      </x:c>
      <x:c r="M475" s="13" t="n">
        <x:v>557</x:v>
      </x:c>
      <x:c r="N475" s="13" t="n">
        <x:v>36</x:v>
      </x:c>
      <x:c r="O475" s="16" t="str">
        <x:v>N/A</x:v>
      </x:c>
      <x:c r="P475" s="16" t="n">
        <x:v>815225</x:v>
      </x:c>
      <x:c r="Q475" s="13" t="n">
        <x:v>15</x:v>
      </x:c>
      <x:c r="R475" s="20" t="n">
        <x:v>4.73</x:v>
      </x:c>
      <x:c r="S475" s="20" t="n">
        <x:v>90.6</x:v>
      </x:c>
      <x:c r="T475" s="20" t="n">
        <x:v>31</x:v>
      </x:c>
      <x:c r="U475" s="20" t="n">
        <x:v>1</x:v>
      </x:c>
      <x:c r="V475" s="20" t="n">
        <x:v>116</x:v>
      </x:c>
      <x:c r="W475" s="20" t="n">
        <x:v>2.84</x:v>
      </x:c>
      <x:c r="X475" s="20" t="n">
        <x:v>3.32</x:v>
      </x:c>
      <x:c r="Y475" s="20" t="n">
        <x:v>3.31</x:v>
      </x:c>
      <x:c r="Z475" s="20" t="n">
        <x:v>4.34</x:v>
      </x:c>
      <x:c r="AA475" s="13" t="n">
        <x:v>2</x:v>
      </x:c>
      <x:c r="AB475" s="13" t="n">
        <x:v>4</x:v>
      </x:c>
      <x:c r="AC475" s="13" t="str">
        <x:v>Medistar Specialty - Bengaluru</x:v>
      </x:c>
      <x:c r="AD475" s="13" t="n">
        <x:v>2.3</x:v>
      </x:c>
      <x:c r="AE475" s="13" t="str">
        <x:v>Contract End</x:v>
      </x:c>
      <x:c r="AF475" s="13" t="n">
        <x:v>60</x:v>
      </x:c>
      <x:c r="AG475" s="13" t="str">
        <x:v>2022/01/22</x:v>
      </x:c>
      <x:c r="AH475" s="13" t="str">
        <x:v>Stayed</x:v>
      </x:c>
      <x:c r="AI475" s="13"/>
    </x:row>
    <x:row r="476">
      <x:c r="A476" s="13" t="str">
        <x:v>PHY-0475</x:v>
      </x:c>
      <x:c r="B476" s="13" t="str">
        <x:v>CarePlus Hospital - Hyderabad</x:v>
      </x:c>
      <x:c r="C476" s="13" t="str">
        <x:v>Cardiology</x:v>
      </x:c>
      <x:c r="D476" s="13" t="str">
        <x:v>10/21/2019</x:v>
      </x:c>
      <x:c r="E476" s="18"/>
      <x:c r="F476" s="13" t="str">
        <x:v>Long-term Non-resident</x:v>
      </x:c>
      <x:c r="G476" s="13" t="str">
        <x:v>10/21/2019</x:v>
      </x:c>
      <x:c r="H476" s="13" t="str">
        <x:v>08/19/2027</x:v>
      </x:c>
      <x:c r="I476" s="13" t="n">
        <x:v>24</x:v>
      </x:c>
      <x:c r="J476" s="13" t="n">
        <x:v>29.9</x:v>
      </x:c>
      <x:c r="K476" s="13" t="n">
        <x:v>2</x:v>
      </x:c>
      <x:c r="L476" s="13" t="n">
        <x:v>9</x:v>
      </x:c>
      <x:c r="M476" s="13" t="n">
        <x:v>389</x:v>
      </x:c>
      <x:c r="N476" s="13" t="n">
        <x:v>104</x:v>
      </x:c>
      <x:c r="O476" s="16" t="n">
        <x:v>4642269</x:v>
      </x:c>
      <x:c r="P476" s="16" t="n">
        <x:v>739729</x:v>
      </x:c>
      <x:c r="Q476" s="13" t="n">
        <x:v>1.6</x:v>
      </x:c>
      <x:c r="R476" s="20" t="n">
        <x:v>3.78</x:v>
      </x:c>
      <x:c r="S476" s="20" t="n">
        <x:v>82.9</x:v>
      </x:c>
      <x:c r="T476" s="20" t="n">
        <x:v>20</x:v>
      </x:c>
      <x:c r="U476" s="20" t="n">
        <x:v>2</x:v>
      </x:c>
      <x:c r="V476" s="20" t="n">
        <x:v>27</x:v>
      </x:c>
      <x:c r="W476" s="20" t="n">
        <x:v>3.62</x:v>
      </x:c>
      <x:c r="X476" s="20" t="n">
        <x:v>3.42</x:v>
      </x:c>
      <x:c r="Y476" s="20" t="n">
        <x:v>3.21</x:v>
      </x:c>
      <x:c r="Z476" s="20" t="n">
        <x:v>4.64</x:v>
      </x:c>
      <x:c r="AA476" s="13" t="n">
        <x:v>2</x:v>
      </x:c>
      <x:c r="AB476" s="13" t="n">
        <x:v>8</x:v>
      </x:c>
      <x:c r="AC476" s="13" t="str">
        <x:v>Medistar Specialty - Mumbai</x:v>
      </x:c>
      <x:c r="AD476" s="13" t="n">
        <x:v>2</x:v>
      </x:c>
      <x:c r="AE476" s="13" t="str">
        <x:v>Workload</x:v>
      </x:c>
      <x:c r="AF476" s="13" t="n">
        <x:v>30</x:v>
      </x:c>
      <x:c r="AG476" s="13" t="str">
        <x:v>25 Nov 2024</x:v>
      </x:c>
      <x:c r="AH476" s="13" t="str">
        <x:v>Stayed</x:v>
      </x:c>
      <x:c r="AI476" s="13"/>
    </x:row>
    <x:row r="477">
      <x:c r="A477" s="13" t="str">
        <x:v>PHY-0476</x:v>
      </x:c>
      <x:c r="B477" s="13" t="str">
        <x:v>Medistar Specialty - Hyderabad</x:v>
      </x:c>
      <x:c r="C477" s="13" t="str">
        <x:v>Cardiology</x:v>
      </x:c>
      <x:c r="D477" s="13" t="str">
        <x:v>2024/10/19</x:v>
      </x:c>
      <x:c r="E477" s="18" t="n">
        <x:v>1.7</x:v>
      </x:c>
      <x:c r="F477" s="13" t="str">
        <x:v>Hourly</x:v>
      </x:c>
      <x:c r="G477" s="13" t="str">
        <x:v>10/19/2024</x:v>
      </x:c>
      <x:c r="H477" s="13" t="str">
        <x:v>19-09-2027</x:v>
      </x:c>
      <x:c r="I477" s="13" t="n">
        <x:v>60</x:v>
      </x:c>
      <x:c r="J477" s="13" t="n">
        <x:v>70.1</x:v>
      </x:c>
      <x:c r="K477" s="13" t="n">
        <x:v>1</x:v>
      </x:c>
      <x:c r="L477" s="13" t="n">
        <x:v>4</x:v>
      </x:c>
      <x:c r="M477" s="13" t="n">
        <x:v>643</x:v>
      </x:c>
      <x:c r="N477" s="13" t="n">
        <x:v>47</x:v>
      </x:c>
      <x:c r="O477" s="16"/>
      <x:c r="P477" s="16" t="n">
        <x:v>287697</x:v>
      </x:c>
      <x:c r="Q477" s="13" t="n">
        <x:v>7.4</x:v>
      </x:c>
      <x:c r="R477" s="20" t="n">
        <x:v>3.6</x:v>
      </x:c>
      <x:c r="S477" s="20" t="n">
        <x:v>99.6</x:v>
      </x:c>
      <x:c r="T477" s="20" t="n">
        <x:v>22</x:v>
      </x:c>
      <x:c r="U477" s="20" t="n">
        <x:v>2</x:v>
      </x:c>
      <x:c r="V477" s="20" t="n">
        <x:v>0</x:v>
      </x:c>
      <x:c r="W477" s="20" t="n">
        <x:v>3.82</x:v>
      </x:c>
      <x:c r="X477" s="20" t="n">
        <x:v>3.62</x:v>
      </x:c>
      <x:c r="Y477" s="20" t="n">
        <x:v>3.15</x:v>
      </x:c>
      <x:c r="Z477" s="20" t="n">
        <x:v>2.7</x:v>
      </x:c>
      <x:c r="AA477" s="13" t="n">
        <x:v>2</x:v>
      </x:c>
      <x:c r="AB477" s="13" t="n">
        <x:v>0</x:v>
      </x:c>
      <x:c r="AC477" s="13" t="str">
        <x:v>CarePlus Hospital - Hyderabad</x:v>
      </x:c>
      <x:c r="AD477" s="13" t="n">
        <x:v>4.3</x:v>
      </x:c>
      <x:c r="AE477" s="13" t="str">
        <x:v>Workload</x:v>
      </x:c>
      <x:c r="AF477" s="13" t="n">
        <x:v>45</x:v>
      </x:c>
      <x:c r="AG477" s="13" t="str">
        <x:v>2021/03/17</x:v>
      </x:c>
      <x:c r="AH477" s="13" t="str">
        <x:v>Stayed</x:v>
      </x:c>
      <x:c r="AI477" s="13"/>
    </x:row>
    <x:row r="478">
      <x:c r="A478" s="13" t="str">
        <x:v>PHY-0477</x:v>
      </x:c>
      <x:c r="B478" s="13" t="str">
        <x:v>Medistar Specialty - Pune</x:v>
      </x:c>
      <x:c r="C478" s="13" t="str">
        <x:v>Dermatology</x:v>
      </x:c>
      <x:c r="D478" s="13" t="str">
        <x:v>25 Nov 2023</x:v>
      </x:c>
      <x:c r="E478" s="18" t="n">
        <x:v>2.6</x:v>
      </x:c>
      <x:c r="F478" s="13" t="str">
        <x:v>Hourly</x:v>
      </x:c>
      <x:c r="G478" s="13" t="str">
        <x:v>11/25/2023</x:v>
      </x:c>
      <x:c r="H478" s="13" t="str">
        <x:v>23-12-2026</x:v>
      </x:c>
      <x:c r="I478" s="13" t="n">
        <x:v>60</x:v>
      </x:c>
      <x:c r="J478" s="13" t="n">
        <x:v>61.5</x:v>
      </x:c>
      <x:c r="K478" s="13" t="n">
        <x:v>0</x:v>
      </x:c>
      <x:c r="L478" s="13" t="n">
        <x:v>1</x:v>
      </x:c>
      <x:c r="M478" s="13" t="n">
        <x:v>616</x:v>
      </x:c>
      <x:c r="N478" s="13" t="n">
        <x:v>115</x:v>
      </x:c>
      <x:c r="O478" s="16" t="n">
        <x:v>7017987</x:v>
      </x:c>
      <x:c r="P478" s="16" t="n">
        <x:v>563053</x:v>
      </x:c>
      <x:c r="Q478" s="13" t="n">
        <x:v>23.1</x:v>
      </x:c>
      <x:c r="R478" s="20" t="n">
        <x:v>4.02</x:v>
      </x:c>
      <x:c r="S478" s="20" t="n">
        <x:v>95</x:v>
      </x:c>
      <x:c r="T478" s="20" t="n">
        <x:v>35</x:v>
      </x:c>
      <x:c r="U478" s="20" t="n">
        <x:v>1</x:v>
      </x:c>
      <x:c r="V478" s="20" t="n">
        <x:v>96</x:v>
      </x:c>
      <x:c r="W478" s="20" t="n">
        <x:v>3.12</x:v>
      </x:c>
      <x:c r="X478" s="20" t="n">
        <x:v>3.57</x:v>
      </x:c>
      <x:c r="Y478" s="20"/>
      <x:c r="Z478" s="20" t="n">
        <x:v>3.65</x:v>
      </x:c>
      <x:c r="AA478" s="13" t="n">
        <x:v>4</x:v>
      </x:c>
      <x:c r="AB478" s="13" t="n">
        <x:v>4</x:v>
      </x:c>
      <x:c r="AC478" s="13" t="str">
        <x:v>CarePlus Hospital - Goa</x:v>
      </x:c>
      <x:c r="AD478" s="13" t="n">
        <x:v>4.1</x:v>
      </x:c>
      <x:c r="AE478" s="13" t="str">
        <x:v>Contract End</x:v>
      </x:c>
      <x:c r="AF478" s="13" t="n">
        <x:v>60</x:v>
      </x:c>
      <x:c r="AG478" s="13" t="str">
        <x:v>26-12-2026</x:v>
      </x:c>
      <x:c r="AH478" s="13" t="str">
        <x:v>Stayed</x:v>
      </x:c>
      <x:c r="AI478" s="13"/>
    </x:row>
    <x:row r="479">
      <x:c r="A479" s="13" t="str">
        <x:v>PHY-0478</x:v>
      </x:c>
      <x:c r="B479" s="13" t="str">
        <x:v>Medistar Specialty - Delhi</x:v>
      </x:c>
      <x:c r="C479" s="13" t="str">
        <x:v>Neurology</x:v>
      </x:c>
      <x:c r="D479" s="13" t="str">
        <x:v>07/02/2023</x:v>
      </x:c>
      <x:c r="E479" s="18" t="n">
        <x:v>3</x:v>
      </x:c>
      <x:c r="F479" s="13" t="str">
        <x:v>Consulting</x:v>
      </x:c>
      <x:c r="G479" s="13" t="str">
        <x:v>07/02/2023</x:v>
      </x:c>
      <x:c r="H479" s="13" t="str">
        <x:v>03-11-2027</x:v>
      </x:c>
      <x:c r="I479" s="13" t="n">
        <x:v>40</x:v>
      </x:c>
      <x:c r="J479" s="13" t="n">
        <x:v>44.9</x:v>
      </x:c>
      <x:c r="K479" s="13" t="n">
        <x:v>8</x:v>
      </x:c>
      <x:c r="L479" s="13" t="n">
        <x:v>8</x:v>
      </x:c>
      <x:c r="M479" s="13" t="n">
        <x:v>476</x:v>
      </x:c>
      <x:c r="N479" s="13" t="n">
        <x:v>86</x:v>
      </x:c>
      <x:c r="O479" s="16" t="n">
        <x:v>3115672</x:v>
      </x:c>
      <x:c r="P479" s="16" t="n">
        <x:v>371949</x:v>
      </x:c>
      <x:c r="Q479" s="13" t="n">
        <x:v>9.2</x:v>
      </x:c>
      <x:c r="R479" s="20" t="n">
        <x:v>2.98</x:v>
      </x:c>
      <x:c r="S479" s="20" t="n">
        <x:v>87.4</x:v>
      </x:c>
      <x:c r="T479" s="20" t="n">
        <x:v>11</x:v>
      </x:c>
      <x:c r="U479" s="20" t="n">
        <x:v>0</x:v>
      </x:c>
      <x:c r="V479" s="20" t="n">
        <x:v>85</x:v>
      </x:c>
      <x:c r="W479" s="20" t="n">
        <x:v>3.9</x:v>
      </x:c>
      <x:c r="X479" s="20" t="n">
        <x:v>4.6</x:v>
      </x:c>
      <x:c r="Y479" s="20"/>
      <x:c r="Z479" s="20" t="n">
        <x:v>3.76</x:v>
      </x:c>
      <x:c r="AA479" s="13" t="n">
        <x:v>3</x:v>
      </x:c>
      <x:c r="AB479" s="13" t="n">
        <x:v>2</x:v>
      </x:c>
      <x:c r="AC479" s="13" t="str">
        <x:v>CarePlus Hospital - Jaipur</x:v>
      </x:c>
      <x:c r="AD479" s="13" t="n">
        <x:v>5</x:v>
      </x:c>
      <x:c r="AE479" s="13" t="str">
        <x:v>Contract End</x:v>
      </x:c>
      <x:c r="AF479" s="13" t="n">
        <x:v>15</x:v>
      </x:c>
      <x:c r="AG479" s="13" t="str">
        <x:v>28 Mar 2026</x:v>
      </x:c>
      <x:c r="AH479" s="13" t="str">
        <x:v>Stayed</x:v>
      </x:c>
      <x:c r="AI479" s="13"/>
    </x:row>
    <x:row r="480">
      <x:c r="A480" s="13" t="str">
        <x:v>PHY-0479</x:v>
      </x:c>
      <x:c r="B480" s="13" t="str">
        <x:v>CarePlus Hospital - Jaipur</x:v>
      </x:c>
      <x:c r="C480" s="13" t="str">
        <x:v>Dermatology</x:v>
      </x:c>
      <x:c r="D480" s="13" t="str">
        <x:v>2024/09/12</x:v>
      </x:c>
      <x:c r="E480" s="18" t="n">
        <x:v>1.8</x:v>
      </x:c>
      <x:c r="F480" s="13" t="str">
        <x:v>Long-term Non-resident</x:v>
      </x:c>
      <x:c r="G480" s="13" t="str">
        <x:v>12-09-2024</x:v>
      </x:c>
      <x:c r="H480" s="13" t="str">
        <x:v>2027/02/12</x:v>
      </x:c>
      <x:c r="I480" s="13" t="n">
        <x:v>36</x:v>
      </x:c>
      <x:c r="J480" s="13" t="n">
        <x:v>49.4</x:v>
      </x:c>
      <x:c r="K480" s="13" t="n">
        <x:v>3</x:v>
      </x:c>
      <x:c r="L480" s="13" t="n">
        <x:v>0</x:v>
      </x:c>
      <x:c r="M480" s="13" t="n">
        <x:v>559</x:v>
      </x:c>
      <x:c r="N480" s="13" t="n">
        <x:v>102</x:v>
      </x:c>
      <x:c r="O480" s="16" t="n">
        <x:v>4161452</x:v>
      </x:c>
      <x:c r="P480" s="16" t="n">
        <x:v>499992</x:v>
      </x:c>
      <x:c r="Q480" s="13" t="n">
        <x:v>19</x:v>
      </x:c>
      <x:c r="R480" s="20" t="n">
        <x:v>4.55</x:v>
      </x:c>
      <x:c r="S480" s="20" t="n">
        <x:v>92.8</x:v>
      </x:c>
      <x:c r="T480" s="20" t="n">
        <x:v>26</x:v>
      </x:c>
      <x:c r="U480" s="20" t="n">
        <x:v>1</x:v>
      </x:c>
      <x:c r="V480" s="20" t="n">
        <x:v>33</x:v>
      </x:c>
      <x:c r="W480" s="20" t="n">
        <x:v>3.01</x:v>
      </x:c>
      <x:c r="X480" s="20" t="n">
        <x:v>2.26</x:v>
      </x:c>
      <x:c r="Y480" s="20" t="n">
        <x:v>2.4</x:v>
      </x:c>
      <x:c r="Z480" s="20" t="n">
        <x:v>4.7</x:v>
      </x:c>
      <x:c r="AA480" s="13" t="n">
        <x:v>5</x:v>
      </x:c>
      <x:c r="AB480" s="13" t="n">
        <x:v>2</x:v>
      </x:c>
      <x:c r="AC480" s="13" t="str">
        <x:v>Medistar Specialty - Mumbai</x:v>
      </x:c>
      <x:c r="AD480" s="13" t="n">
        <x:v>4.7</x:v>
      </x:c>
      <x:c r="AE480" s="13" t="str">
        <x:v>Contract End</x:v>
      </x:c>
      <x:c r="AF480" s="13" t="n">
        <x:v>45</x:v>
      </x:c>
      <x:c r="AG480" s="13" t="str">
        <x:v>03/30/2022</x:v>
      </x:c>
      <x:c r="AH480" s="13" t="str">
        <x:v>At Risk</x:v>
      </x:c>
      <x:c r="AI480" s="13"/>
    </x:row>
    <x:row r="481">
      <x:c r="A481" s="13" t="str">
        <x:v>PHY-0480</x:v>
      </x:c>
      <x:c r="B481" s="13" t="str">
        <x:v>CarePlus Hospital - Delhi</x:v>
      </x:c>
      <x:c r="C481" s="13" t="str">
        <x:v>Neurology</x:v>
      </x:c>
      <x:c r="D481" s="13" t="str">
        <x:v>2022/02/06</x:v>
      </x:c>
      <x:c r="E481" s="18" t="n">
        <x:v>4.4</x:v>
      </x:c>
      <x:c r="F481" s="13" t="str">
        <x:v>Short-term Resident</x:v>
      </x:c>
      <x:c r="G481" s="13" t="str">
        <x:v>06 Feb 2022</x:v>
      </x:c>
      <x:c r="H481" s="13" t="str">
        <x:v>03/12/2027</x:v>
      </x:c>
      <x:c r="I481" s="13" t="n">
        <x:v>36</x:v>
      </x:c>
      <x:c r="J481" s="13" t="n">
        <x:v>31.6</x:v>
      </x:c>
      <x:c r="K481" s="13" t="n">
        <x:v>0</x:v>
      </x:c>
      <x:c r="L481" s="13" t="n">
        <x:v>0</x:v>
      </x:c>
      <x:c r="M481" s="13" t="n">
        <x:v>449</x:v>
      </x:c>
      <x:c r="N481" s="13" t="n">
        <x:v>138</x:v>
      </x:c>
      <x:c r="O481" s="16" t="n">
        <x:v>4545328</x:v>
      </x:c>
      <x:c r="P481" s="16" t="n">
        <x:v>523081</x:v>
      </x:c>
      <x:c r="Q481" s="13" t="n">
        <x:v>8.8</x:v>
      </x:c>
      <x:c r="R481" s="20" t="n">
        <x:v>4.54</x:v>
      </x:c>
      <x:c r="S481" s="20" t="n">
        <x:v>83.1</x:v>
      </x:c>
      <x:c r="T481" s="20" t="n">
        <x:v>31</x:v>
      </x:c>
      <x:c r="U481" s="20" t="n">
        <x:v>3</x:v>
      </x:c>
      <x:c r="V481" s="20" t="n">
        <x:v>58</x:v>
      </x:c>
      <x:c r="W481" s="20" t="n">
        <x:v>3.85</x:v>
      </x:c>
      <x:c r="X481" s="20" t="n">
        <x:v>3.78</x:v>
      </x:c>
      <x:c r="Y481" s="20" t="n">
        <x:v>3.97</x:v>
      </x:c>
      <x:c r="Z481" s="20" t="n">
        <x:v>5</x:v>
      </x:c>
      <x:c r="AA481" s="13" t="n">
        <x:v>5</x:v>
      </x:c>
      <x:c r="AB481" s="13" t="n">
        <x:v>3</x:v>
      </x:c>
      <x:c r="AC481" s="13" t="str">
        <x:v>Medistar Specialty - Pune</x:v>
      </x:c>
      <x:c r="AD481" s="13" t="n">
        <x:v>1.6</x:v>
      </x:c>
      <x:c r="AE481" s="13" t="str">
        <x:v>Relocation</x:v>
      </x:c>
      <x:c r="AF481" s="13" t="n">
        <x:v>15</x:v>
      </x:c>
      <x:c r="AG481" s="13" t="str">
        <x:v>04/18/2025</x:v>
      </x:c>
      <x:c r="AH481" s="13" t="str">
        <x:v>Stayed</x:v>
      </x:c>
      <x:c r="AI481" s="13"/>
    </x:row>
    <x:row r="482">
      <x:c r="A482" s="13" t="str">
        <x:v>PHY-0481</x:v>
      </x:c>
      <x:c r="B482" s="13" t="str">
        <x:v>Medistar Specialty - Goa</x:v>
      </x:c>
      <x:c r="C482" s="13" t="str">
        <x:v>Oncology</x:v>
      </x:c>
      <x:c r="D482" s="13" t="str">
        <x:v>05/27/2022</x:v>
      </x:c>
      <x:c r="E482" s="18" t="n">
        <x:v>4.1</x:v>
      </x:c>
      <x:c r="F482" s="13" t="str">
        <x:v>Short-term Resident</x:v>
      </x:c>
      <x:c r="G482" s="13" t="str">
        <x:v>27-05-2022</x:v>
      </x:c>
      <x:c r="H482" s="13" t="str">
        <x:v>20-04-2027</x:v>
      </x:c>
      <x:c r="I482" s="13" t="n">
        <x:v>60</x:v>
      </x:c>
      <x:c r="J482" s="13" t="n">
        <x:v>71</x:v>
      </x:c>
      <x:c r="K482" s="13" t="n">
        <x:v>11</x:v>
      </x:c>
      <x:c r="L482" s="13" t="n">
        <x:v>3</x:v>
      </x:c>
      <x:c r="M482" s="13" t="n">
        <x:v>641</x:v>
      </x:c>
      <x:c r="N482" s="13" t="n">
        <x:v>131</x:v>
      </x:c>
      <x:c r="O482" s="16" t="n">
        <x:v>5645600</x:v>
      </x:c>
      <x:c r="P482" s="16" t="n">
        <x:v>962309</x:v>
      </x:c>
      <x:c r="Q482" s="13" t="n">
        <x:v>17.9</x:v>
      </x:c>
      <x:c r="R482" s="20" t="n">
        <x:v>4.4</x:v>
      </x:c>
      <x:c r="S482" s="20" t="n">
        <x:v>92.9</x:v>
      </x:c>
      <x:c r="T482" s="20" t="n">
        <x:v>14</x:v>
      </x:c>
      <x:c r="U482" s="20" t="n">
        <x:v>3</x:v>
      </x:c>
      <x:c r="V482" s="20" t="n">
        <x:v>60</x:v>
      </x:c>
      <x:c r="W482" s="20" t="n">
        <x:v>3.83</x:v>
      </x:c>
      <x:c r="X482" s="20" t="n">
        <x:v>3.28</x:v>
      </x:c>
      <x:c r="Y482" s="20" t="n">
        <x:v>3.88</x:v>
      </x:c>
      <x:c r="Z482" s="20" t="n">
        <x:v>3.58</x:v>
      </x:c>
      <x:c r="AA482" s="13" t="n">
        <x:v>2</x:v>
      </x:c>
      <x:c r="AB482" s="13" t="n">
        <x:v>7</x:v>
      </x:c>
      <x:c r="AC482" s="13" t="str">
        <x:v>CarePlus Hospital - Pune</x:v>
      </x:c>
      <x:c r="AD482" s="13" t="n">
        <x:v>1.5</x:v>
      </x:c>
      <x:c r="AE482" s="13" t="str">
        <x:v>Better Pay</x:v>
      </x:c>
      <x:c r="AF482" s="13" t="n">
        <x:v>15</x:v>
      </x:c>
      <x:c r="AG482" s="13" t="str">
        <x:v>04/15/2022</x:v>
      </x:c>
      <x:c r="AH482" s="13" t="str">
        <x:v>Stayed</x:v>
      </x:c>
      <x:c r="AI482" s="13"/>
    </x:row>
    <x:row r="483">
      <x:c r="A483" s="13" t="str">
        <x:v>PHY-0482</x:v>
      </x:c>
      <x:c r="B483" s="13" t="str">
        <x:v>Medistar Specialty - Kolkata</x:v>
      </x:c>
      <x:c r="C483" s="13" t="str">
        <x:v>ENT</x:v>
      </x:c>
      <x:c r="D483" s="13" t="str">
        <x:v>10/20/2021</x:v>
      </x:c>
      <x:c r="E483" s="18" t="n">
        <x:v>4.7</x:v>
      </x:c>
      <x:c r="F483" s="13" t="str">
        <x:v>Short-term Non-resident</x:v>
      </x:c>
      <x:c r="G483" s="13" t="str">
        <x:v>2021/10/20</x:v>
      </x:c>
      <x:c r="H483" s="13" t="str">
        <x:v>24 Feb 2028</x:v>
      </x:c>
      <x:c r="I483" s="13" t="n">
        <x:v>48</x:v>
      </x:c>
      <x:c r="J483" s="13" t="n">
        <x:v>59.6</x:v>
      </x:c>
      <x:c r="K483" s="13" t="n">
        <x:v>12</x:v>
      </x:c>
      <x:c r="L483" s="13" t="n">
        <x:v>0</x:v>
      </x:c>
      <x:c r="M483" s="13" t="n">
        <x:v>489</x:v>
      </x:c>
      <x:c r="N483" s="13" t="n">
        <x:v>64</x:v>
      </x:c>
      <x:c r="O483" s="16" t="n">
        <x:v>3980211</x:v>
      </x:c>
      <x:c r="P483" s="16" t="n">
        <x:v>861848</x:v>
      </x:c>
      <x:c r="Q483" s="13" t="n">
        <x:v>16.4</x:v>
      </x:c>
      <x:c r="R483" s="20" t="n">
        <x:v>4.2</x:v>
      </x:c>
      <x:c r="S483" s="20" t="n">
        <x:v>97.3</x:v>
      </x:c>
      <x:c r="T483" s="20" t="n">
        <x:v>28</x:v>
      </x:c>
      <x:c r="U483" s="20" t="n">
        <x:v>2</x:v>
      </x:c>
      <x:c r="V483" s="20" t="n">
        <x:v>62</x:v>
      </x:c>
      <x:c r="W483" s="20" t="n">
        <x:v>4.29</x:v>
      </x:c>
      <x:c r="X483" s="20" t="n">
        <x:v>4.55</x:v>
      </x:c>
      <x:c r="Y483" s="20" t="n">
        <x:v>4.31</x:v>
      </x:c>
      <x:c r="Z483" s="20" t="n">
        <x:v>3.19</x:v>
      </x:c>
      <x:c r="AA483" s="13" t="n">
        <x:v>3</x:v>
      </x:c>
      <x:c r="AB483" s="13" t="n">
        <x:v>6</x:v>
      </x:c>
      <x:c r="AC483" s="13" t="str">
        <x:v>CarePlus Hospital - Delhi</x:v>
      </x:c>
      <x:c r="AD483" s="13" t="n">
        <x:v>6.5</x:v>
      </x:c>
      <x:c r="AE483" s="13" t="str">
        <x:v>Contract End</x:v>
      </x:c>
      <x:c r="AF483" s="13" t="n">
        <x:v>45</x:v>
      </x:c>
      <x:c r="AG483" s="13" t="str">
        <x:v>2023/03/12</x:v>
      </x:c>
      <x:c r="AH483" s="13" t="str">
        <x:v>Stayed</x:v>
      </x:c>
      <x:c r="AI483" s="13"/>
    </x:row>
    <x:row r="484">
      <x:c r="A484" s="13" t="str">
        <x:v>PHY-0483</x:v>
      </x:c>
      <x:c r="B484" s="13" t="str">
        <x:v>Medistar Specialty - Delhi</x:v>
      </x:c>
      <x:c r="C484" s="13" t="str">
        <x:v>Pulmonology</x:v>
      </x:c>
      <x:c r="D484" s="13" t="str">
        <x:v>2018/07/03</x:v>
      </x:c>
      <x:c r="E484" s="18" t="n">
        <x:v>8</x:v>
      </x:c>
      <x:c r="F484" s="13" t="str">
        <x:v>Short-term Resident</x:v>
      </x:c>
      <x:c r="G484" s="13" t="str">
        <x:v>03 Jul 2018</x:v>
      </x:c>
      <x:c r="H484" s="13" t="str">
        <x:v>2027/05/05</x:v>
      </x:c>
      <x:c r="I484" s="13" t="n">
        <x:v>32</x:v>
      </x:c>
      <x:c r="J484" s="13" t="n">
        <x:v>50.5</x:v>
      </x:c>
      <x:c r="K484" s="13" t="n">
        <x:v>7</x:v>
      </x:c>
      <x:c r="L484" s="13" t="n">
        <x:v>3</x:v>
      </x:c>
      <x:c r="M484" s="13" t="n">
        <x:v>561</x:v>
      </x:c>
      <x:c r="N484" s="13" t="n">
        <x:v>70</x:v>
      </x:c>
      <x:c r="O484" s="16" t="n">
        <x:v>6439111</x:v>
      </x:c>
      <x:c r="P484" s="16" t="n">
        <x:v>547610</x:v>
      </x:c>
      <x:c r="Q484" s="13" t="n">
        <x:v>12.8</x:v>
      </x:c>
      <x:c r="R484" s="20" t="n">
        <x:v>4.53</x:v>
      </x:c>
      <x:c r="S484" s="20" t="n">
        <x:v>85.8</x:v>
      </x:c>
      <x:c r="T484" s="20" t="n">
        <x:v>28</x:v>
      </x:c>
      <x:c r="U484" s="20" t="n">
        <x:v>3</x:v>
      </x:c>
      <x:c r="V484" s="20" t="n">
        <x:v>1</x:v>
      </x:c>
      <x:c r="W484" s="20" t="n">
        <x:v>4.15</x:v>
      </x:c>
      <x:c r="X484" s="20" t="n">
        <x:v>4.36</x:v>
      </x:c>
      <x:c r="Y484" s="20" t="n">
        <x:v>3.87</x:v>
      </x:c>
      <x:c r="Z484" s="20" t="n">
        <x:v>3.02</x:v>
      </x:c>
      <x:c r="AA484" s="13" t="n">
        <x:v>4</x:v>
      </x:c>
      <x:c r="AB484" s="13" t="n">
        <x:v>2</x:v>
      </x:c>
      <x:c r="AC484" s="13" t="str">
        <x:v>Medistar Specialty - Chennai</x:v>
      </x:c>
      <x:c r="AD484" s="13" t="n">
        <x:v>4.6</x:v>
      </x:c>
      <x:c r="AE484" s="13" t="str">
        <x:v>Workload</x:v>
      </x:c>
      <x:c r="AF484" s="13" t="n">
        <x:v>15</x:v>
      </x:c>
      <x:c r="AG484" s="13" t="str">
        <x:v>29-02-2024</x:v>
      </x:c>
      <x:c r="AH484" s="13" t="str">
        <x:v>Stayed</x:v>
      </x:c>
      <x:c r="AI484" s="13"/>
    </x:row>
    <x:row r="485">
      <x:c r="A485" s="13" t="str">
        <x:v>PHY-0484</x:v>
      </x:c>
      <x:c r="B485" s="13" t="str">
        <x:v>CarePlus Hospital - Delhi</x:v>
      </x:c>
      <x:c r="C485" s="13" t="str">
        <x:v>Pediatrics</x:v>
      </x:c>
      <x:c r="D485" s="13" t="str">
        <x:v>01/01/2024</x:v>
      </x:c>
      <x:c r="E485" s="18" t="n">
        <x:v>2.5</x:v>
      </x:c>
      <x:c r="F485" s="13" t="str">
        <x:v>Short-term Resident</x:v>
      </x:c>
      <x:c r="G485" s="13" t="str">
        <x:v>01 Jan 2024</x:v>
      </x:c>
      <x:c r="H485" s="13" t="str">
        <x:v>2027/05/20</x:v>
      </x:c>
      <x:c r="I485" s="13" t="n">
        <x:v>36</x:v>
      </x:c>
      <x:c r="J485" s="13" t="n">
        <x:v>57.9</x:v>
      </x:c>
      <x:c r="K485" s="13" t="n">
        <x:v>0</x:v>
      </x:c>
      <x:c r="L485" s="13" t="n">
        <x:v>11</x:v>
      </x:c>
      <x:c r="M485" s="13" t="n">
        <x:v>571</x:v>
      </x:c>
      <x:c r="N485" s="13" t="n">
        <x:v>154</x:v>
      </x:c>
      <x:c r="O485" s="16" t="n">
        <x:v>8539250</x:v>
      </x:c>
      <x:c r="P485" s="16" t="n">
        <x:v>723969</x:v>
      </x:c>
      <x:c r="Q485" s="13" t="n">
        <x:v>21.3</x:v>
      </x:c>
      <x:c r="R485" s="20" t="n">
        <x:v>3.77</x:v>
      </x:c>
      <x:c r="S485" s="20" t="n">
        <x:v>95.7</x:v>
      </x:c>
      <x:c r="T485" s="20" t="n">
        <x:v>9</x:v>
      </x:c>
      <x:c r="U485" s="20" t="n">
        <x:v>3</x:v>
      </x:c>
      <x:c r="V485" s="20" t="n">
        <x:v>77</x:v>
      </x:c>
      <x:c r="W485" s="20" t="n">
        <x:v>3.63</x:v>
      </x:c>
      <x:c r="X485" s="20" t="n">
        <x:v>4.22</x:v>
      </x:c>
      <x:c r="Y485" s="20" t="n">
        <x:v>3.63</x:v>
      </x:c>
      <x:c r="Z485" s="20" t="n">
        <x:v>4.33</x:v>
      </x:c>
      <x:c r="AA485" s="13" t="n">
        <x:v>2</x:v>
      </x:c>
      <x:c r="AB485" s="13" t="n">
        <x:v>6</x:v>
      </x:c>
      <x:c r="AC485" s="13" t="str">
        <x:v>Medistar Specialty - Bengaluru</x:v>
      </x:c>
      <x:c r="AD485" s="13" t="n">
        <x:v>4.4</x:v>
      </x:c>
      <x:c r="AE485" s="13" t="str">
        <x:v>Contract End</x:v>
      </x:c>
      <x:c r="AF485" s="13" t="n">
        <x:v>30</x:v>
      </x:c>
      <x:c r="AG485" s="13" t="str">
        <x:v>21-12-2022</x:v>
      </x:c>
      <x:c r="AH485" s="13" t="str">
        <x:v>Stayed</x:v>
      </x:c>
      <x:c r="AI485" s="13"/>
    </x:row>
    <x:row r="486">
      <x:c r="A486" s="13" t="str">
        <x:v>PHY-0485</x:v>
      </x:c>
      <x:c r="B486" s="13" t="str">
        <x:v>Medistar Specialty - Mumbai</x:v>
      </x:c>
      <x:c r="C486" s="13" t="str">
        <x:v>ENT</x:v>
      </x:c>
      <x:c r="D486" s="13" t="str">
        <x:v>2015/09/15</x:v>
      </x:c>
      <x:c r="E486" s="18" t="n">
        <x:v>10.8</x:v>
      </x:c>
      <x:c r="F486" s="13" t="str">
        <x:v>Long-term Resident</x:v>
      </x:c>
      <x:c r="G486" s="13" t="str">
        <x:v>15 Sep 2015</x:v>
      </x:c>
      <x:c r="H486" s="13" t="str">
        <x:v>02/16/2028</x:v>
      </x:c>
      <x:c r="I486" s="13" t="n">
        <x:v>48</x:v>
      </x:c>
      <x:c r="J486" s="13" t="n">
        <x:v>59.4</x:v>
      </x:c>
      <x:c r="K486" s="13" t="n">
        <x:v>0</x:v>
      </x:c>
      <x:c r="L486" s="13" t="n">
        <x:v>4</x:v>
      </x:c>
      <x:c r="M486" s="13" t="n">
        <x:v>576</x:v>
      </x:c>
      <x:c r="N486" s="13" t="n">
        <x:v>94</x:v>
      </x:c>
      <x:c r="O486" s="16" t="n">
        <x:v>4074588</x:v>
      </x:c>
      <x:c r="P486" s="16" t="n">
        <x:v>959077</x:v>
      </x:c>
      <x:c r="Q486" s="13" t="n">
        <x:v>16.6</x:v>
      </x:c>
      <x:c r="R486" s="20"/>
      <x:c r="S486" s="20" t="n">
        <x:v>87.3</x:v>
      </x:c>
      <x:c r="T486" s="20" t="n">
        <x:v>24</x:v>
      </x:c>
      <x:c r="U486" s="20" t="n">
        <x:v>1</x:v>
      </x:c>
      <x:c r="V486" s="20" t="n">
        <x:v>86</x:v>
      </x:c>
      <x:c r="W486" s="20" t="n">
        <x:v>3.37</x:v>
      </x:c>
      <x:c r="X486" s="20" t="n">
        <x:v>3.79</x:v>
      </x:c>
      <x:c r="Y486" s="20" t="n">
        <x:v>3.61</x:v>
      </x:c>
      <x:c r="Z486" s="20" t="n">
        <x:v>3.09</x:v>
      </x:c>
      <x:c r="AA486" s="13" t="n">
        <x:v>3</x:v>
      </x:c>
      <x:c r="AB486" s="13" t="n">
        <x:v>7</x:v>
      </x:c>
      <x:c r="AC486" s="13" t="str">
        <x:v>CarePlus Hospital - Kolkata</x:v>
      </x:c>
      <x:c r="AD486" s="13" t="n">
        <x:v>4.8</x:v>
      </x:c>
      <x:c r="AE486" s="13"/>
      <x:c r="AF486" s="13" t="n">
        <x:v>45</x:v>
      </x:c>
      <x:c r="AG486" s="13" t="str">
        <x:v>2026/05/03</x:v>
      </x:c>
      <x:c r="AH486" s="13" t="str">
        <x:v>Stayed</x:v>
      </x:c>
      <x:c r="AI486" s="13"/>
    </x:row>
    <x:row r="487">
      <x:c r="A487" s="13" t="str">
        <x:v>PHY-0486</x:v>
      </x:c>
      <x:c r="B487" s="13" t="str">
        <x:v>Medistar Specialty - Pune</x:v>
      </x:c>
      <x:c r="C487" s="13" t="str">
        <x:v>Neurology</x:v>
      </x:c>
      <x:c r="D487" s="13" t="str">
        <x:v>04/19/2024</x:v>
      </x:c>
      <x:c r="E487" s="18" t="n">
        <x:v>2.2</x:v>
      </x:c>
      <x:c r="F487" s="13" t="str">
        <x:v>Short-term Resident</x:v>
      </x:c>
      <x:c r="G487" s="13" t="str">
        <x:v>19 Apr 2024</x:v>
      </x:c>
      <x:c r="H487" s="13" t="str">
        <x:v>24 Sep 2027</x:v>
      </x:c>
      <x:c r="I487" s="13" t="n">
        <x:v>24</x:v>
      </x:c>
      <x:c r="J487" s="13" t="n">
        <x:v>32.3</x:v>
      </x:c>
      <x:c r="K487" s="13" t="n">
        <x:v>1</x:v>
      </x:c>
      <x:c r="L487" s="13" t="n">
        <x:v>1</x:v>
      </x:c>
      <x:c r="M487" s="13" t="n">
        <x:v>333</x:v>
      </x:c>
      <x:c r="N487" s="13" t="n">
        <x:v>93</x:v>
      </x:c>
      <x:c r="O487" s="16" t="n">
        <x:v>3695100</x:v>
      </x:c>
      <x:c r="P487" s="16" t="n">
        <x:v>577394</x:v>
      </x:c>
      <x:c r="Q487" s="13" t="n">
        <x:v>8.4</x:v>
      </x:c>
      <x:c r="R487" s="20" t="n">
        <x:v>3.45</x:v>
      </x:c>
      <x:c r="S487" s="20" t="n">
        <x:v>95.5</x:v>
      </x:c>
      <x:c r="T487" s="20" t="n">
        <x:v>26</x:v>
      </x:c>
      <x:c r="U487" s="20" t="n">
        <x:v>3</x:v>
      </x:c>
      <x:c r="V487" s="20" t="n">
        <x:v>62</x:v>
      </x:c>
      <x:c r="W487" s="20" t="n">
        <x:v>3.82</x:v>
      </x:c>
      <x:c r="X487" s="20" t="n">
        <x:v>2.56</x:v>
      </x:c>
      <x:c r="Y487" s="20"/>
      <x:c r="Z487" s="20" t="n">
        <x:v>3.94</x:v>
      </x:c>
      <x:c r="AA487" s="13" t="n">
        <x:v>0</x:v>
      </x:c>
      <x:c r="AB487" s="13" t="n">
        <x:v>4</x:v>
      </x:c>
      <x:c r="AC487" s="13" t="str">
        <x:v>Medistar Specialty - Goa</x:v>
      </x:c>
      <x:c r="AD487" s="13" t="n">
        <x:v>1.6</x:v>
      </x:c>
      <x:c r="AE487" s="13" t="str">
        <x:v>Better Pay</x:v>
      </x:c>
      <x:c r="AF487" s="13" t="n">
        <x:v>15</x:v>
      </x:c>
      <x:c r="AG487" s="13" t="str">
        <x:v>12 Aug 2025</x:v>
      </x:c>
      <x:c r="AH487" s="13" t="str">
        <x:v>Stayed</x:v>
      </x:c>
      <x:c r="AI487" s="13"/>
    </x:row>
    <x:row r="488">
      <x:c r="A488" s="13" t="str">
        <x:v>PHY-0487</x:v>
      </x:c>
      <x:c r="B488" s="13" t="str">
        <x:v>Medistar Specialty - Pune</x:v>
      </x:c>
      <x:c r="C488" s="13" t="str">
        <x:v>ENT</x:v>
      </x:c>
      <x:c r="D488" s="13" t="str">
        <x:v>06-02-2023</x:v>
      </x:c>
      <x:c r="E488" s="18" t="n">
        <x:v>3.4</x:v>
      </x:c>
      <x:c r="F488" s="13" t="str">
        <x:v>Short-term Resident</x:v>
      </x:c>
      <x:c r="G488" s="13" t="str">
        <x:v>2023/02/06</x:v>
      </x:c>
      <x:c r="H488" s="13" t="str">
        <x:v>2027/10/10</x:v>
      </x:c>
      <x:c r="I488" s="13" t="n">
        <x:v>32</x:v>
      </x:c>
      <x:c r="J488" s="13" t="n">
        <x:v>43.3</x:v>
      </x:c>
      <x:c r="K488" s="13" t="n">
        <x:v>5</x:v>
      </x:c>
      <x:c r="L488" s="13" t="n">
        <x:v>11</x:v>
      </x:c>
      <x:c r="M488" s="13" t="n">
        <x:v>474</x:v>
      </x:c>
      <x:c r="N488" s="13" t="n">
        <x:v>76</x:v>
      </x:c>
      <x:c r="O488" s="16" t="n">
        <x:v>5723337</x:v>
      </x:c>
      <x:c r="P488" s="16" t="n">
        <x:v>447637</x:v>
      </x:c>
      <x:c r="Q488" s="13" t="n">
        <x:v>21.4</x:v>
      </x:c>
      <x:c r="R488" s="20" t="n">
        <x:v>4.03</x:v>
      </x:c>
      <x:c r="S488" s="20" t="n">
        <x:v>82.9</x:v>
      </x:c>
      <x:c r="T488" s="20" t="n">
        <x:v>27</x:v>
      </x:c>
      <x:c r="U488" s="20" t="n">
        <x:v>1</x:v>
      </x:c>
      <x:c r="V488" s="20" t="n">
        <x:v>57</x:v>
      </x:c>
      <x:c r="W488" s="20" t="n">
        <x:v>2.95</x:v>
      </x:c>
      <x:c r="X488" s="20" t="n">
        <x:v>4.14</x:v>
      </x:c>
      <x:c r="Y488" s="20" t="n">
        <x:v>3.59</x:v>
      </x:c>
      <x:c r="Z488" s="20" t="n">
        <x:v>4.32</x:v>
      </x:c>
      <x:c r="AA488" s="13" t="n">
        <x:v>0</x:v>
      </x:c>
      <x:c r="AB488" s="13" t="n">
        <x:v>1</x:v>
      </x:c>
      <x:c r="AC488" s="13" t="str">
        <x:v>Medistar Specialty - Mumbai</x:v>
      </x:c>
      <x:c r="AD488" s="13" t="n">
        <x:v>6.6</x:v>
      </x:c>
      <x:c r="AE488" s="13" t="str">
        <x:v>Relocation</x:v>
      </x:c>
      <x:c r="AF488" s="13" t="n">
        <x:v>15</x:v>
      </x:c>
      <x:c r="AG488" s="13" t="str">
        <x:v>04/23/2025</x:v>
      </x:c>
      <x:c r="AH488" s="13" t="str">
        <x:v>Yes</x:v>
      </x:c>
      <x:c r="AI488" s="13"/>
    </x:row>
    <x:row r="489">
      <x:c r="A489" s="13" t="str">
        <x:v>PHY-0488</x:v>
      </x:c>
      <x:c r="B489" s="13" t="str">
        <x:v>Medistar Specialty - Bengaluru</x:v>
      </x:c>
      <x:c r="C489" s="13" t="str">
        <x:v>Pulmonology</x:v>
      </x:c>
      <x:c r="D489" s="13" t="str">
        <x:v>2026/03/14</x:v>
      </x:c>
      <x:c r="E489" s="18" t="n">
        <x:v>0.3</x:v>
      </x:c>
      <x:c r="F489" s="13" t="str">
        <x:v>Consulting</x:v>
      </x:c>
      <x:c r="G489" s="13" t="str">
        <x:v>03/14/2026</x:v>
      </x:c>
      <x:c r="H489" s="13" t="str">
        <x:v>13-10-2027</x:v>
      </x:c>
      <x:c r="I489" s="13" t="n">
        <x:v>48</x:v>
      </x:c>
      <x:c r="J489" s="13" t="n">
        <x:v>62.2</x:v>
      </x:c>
      <x:c r="K489" s="13" t="n">
        <x:v>3</x:v>
      </x:c>
      <x:c r="L489" s="13" t="n">
        <x:v>9</x:v>
      </x:c>
      <x:c r="M489" s="13" t="n">
        <x:v>653</x:v>
      </x:c>
      <x:c r="N489" s="13" t="n">
        <x:v>212</x:v>
      </x:c>
      <x:c r="O489" s="16" t="n">
        <x:v>7480209</x:v>
      </x:c>
      <x:c r="P489" s="16" t="n">
        <x:v>653223</x:v>
      </x:c>
      <x:c r="Q489" s="13" t="n">
        <x:v>24</x:v>
      </x:c>
      <x:c r="R489" s="20" t="n">
        <x:v>4.16</x:v>
      </x:c>
      <x:c r="S489" s="20" t="n">
        <x:v>88.7</x:v>
      </x:c>
      <x:c r="T489" s="20" t="n">
        <x:v>3</x:v>
      </x:c>
      <x:c r="U489" s="20" t="n">
        <x:v>2</x:v>
      </x:c>
      <x:c r="V489" s="20" t="n">
        <x:v>102</x:v>
      </x:c>
      <x:c r="W489" s="20" t="n">
        <x:v>3.59</x:v>
      </x:c>
      <x:c r="X489" s="20" t="n">
        <x:v>3.97</x:v>
      </x:c>
      <x:c r="Y489" s="20" t="n">
        <x:v>4.17</x:v>
      </x:c>
      <x:c r="Z489" s="20" t="n">
        <x:v>2.24</x:v>
      </x:c>
      <x:c r="AA489" s="13" t="n">
        <x:v>3</x:v>
      </x:c>
      <x:c r="AB489" s="13" t="n">
        <x:v>4</x:v>
      </x:c>
      <x:c r="AC489" s="13" t="str">
        <x:v>CarePlus Hospital - Kolkata</x:v>
      </x:c>
      <x:c r="AD489" s="13" t="n">
        <x:v>2</x:v>
      </x:c>
      <x:c r="AE489" s="13" t="str">
        <x:v>Better Pay</x:v>
      </x:c>
      <x:c r="AF489" s="13" t="n">
        <x:v>15</x:v>
      </x:c>
      <x:c r="AG489" s="13" t="str">
        <x:v>2023/03/26</x:v>
      </x:c>
      <x:c r="AH489" s="13" t="str">
        <x:v>Stayed</x:v>
      </x:c>
      <x:c r="AI489" s="13"/>
    </x:row>
    <x:row r="490">
      <x:c r="A490" s="13" t="str">
        <x:v>PHY-0489</x:v>
      </x:c>
      <x:c r="B490" s="13" t="str">
        <x:v>Medistar Specialty - Delhi</x:v>
      </x:c>
      <x:c r="C490" s="13" t="str">
        <x:v>Oncology</x:v>
      </x:c>
      <x:c r="D490" s="13" t="str">
        <x:v>08/08/2023</x:v>
      </x:c>
      <x:c r="E490" s="18" t="n">
        <x:v>2.9</x:v>
      </x:c>
      <x:c r="F490" s="13" t="str">
        <x:v>Short-term Non-resident</x:v>
      </x:c>
      <x:c r="G490" s="13" t="str">
        <x:v>2023/08/08</x:v>
      </x:c>
      <x:c r="H490" s="13" t="str">
        <x:v>03/21/2028</x:v>
      </x:c>
      <x:c r="I490" s="13" t="n">
        <x:v>32</x:v>
      </x:c>
      <x:c r="J490" s="13" t="n">
        <x:v>45.2</x:v>
      </x:c>
      <x:c r="K490" s="13" t="n">
        <x:v>4</x:v>
      </x:c>
      <x:c r="L490" s="13" t="n">
        <x:v>5</x:v>
      </x:c>
      <x:c r="M490" s="13" t="n">
        <x:v>531</x:v>
      </x:c>
      <x:c r="N490" s="13" t="n">
        <x:v>74</x:v>
      </x:c>
      <x:c r="O490" s="16" t="n">
        <x:v>2395994</x:v>
      </x:c>
      <x:c r="P490" s="16" t="n">
        <x:v>619886</x:v>
      </x:c>
      <x:c r="Q490" s="13" t="n">
        <x:v>7.8</x:v>
      </x:c>
      <x:c r="R490" s="20" t="n">
        <x:v>4.27</x:v>
      </x:c>
      <x:c r="S490" s="20" t="n">
        <x:v>94.3</x:v>
      </x:c>
      <x:c r="T490" s="20" t="n">
        <x:v>19</x:v>
      </x:c>
      <x:c r="U490" s="20" t="n">
        <x:v>2</x:v>
      </x:c>
      <x:c r="V490" s="20" t="n">
        <x:v>76</x:v>
      </x:c>
      <x:c r="W490" s="20" t="n">
        <x:v>3.94</x:v>
      </x:c>
      <x:c r="X490" s="20" t="n">
        <x:v>3.83</x:v>
      </x:c>
      <x:c r="Y490" s="20" t="n">
        <x:v>3.11</x:v>
      </x:c>
      <x:c r="Z490" s="20" t="n">
        <x:v>4.79</x:v>
      </x:c>
      <x:c r="AA490" s="13" t="n">
        <x:v>3</x:v>
      </x:c>
      <x:c r="AB490" s="13" t="n">
        <x:v>6</x:v>
      </x:c>
      <x:c r="AC490" s="13" t="str">
        <x:v>Medistar Specialty - Ahmedabad</x:v>
      </x:c>
      <x:c r="AD490" s="13" t="n">
        <x:v>4.6</x:v>
      </x:c>
      <x:c r="AE490" s="13" t="str">
        <x:v>Better Pay</x:v>
      </x:c>
      <x:c r="AF490" s="13" t="n">
        <x:v>45</x:v>
      </x:c>
      <x:c r="AG490" s="13" t="str">
        <x:v>2021/02/07</x:v>
      </x:c>
      <x:c r="AH490" s="13" t="str">
        <x:v>Stayed</x:v>
      </x:c>
      <x:c r="AI490" s="13"/>
    </x:row>
    <x:row r="491">
      <x:c r="A491" s="13" t="str">
        <x:v>PHY-0490</x:v>
      </x:c>
      <x:c r="B491" s="13" t="str">
        <x:v>CarePlus Hospital - Goa</x:v>
      </x:c>
      <x:c r="C491" s="13" t="str">
        <x:v>Pediatrics</x:v>
      </x:c>
      <x:c r="D491" s="13" t="str">
        <x:v>20-10-2023</x:v>
      </x:c>
      <x:c r="E491" s="18" t="n">
        <x:v>2.7</x:v>
      </x:c>
      <x:c r="F491" s="13" t="str">
        <x:v>Consulting</x:v>
      </x:c>
      <x:c r="G491" s="13" t="str">
        <x:v>20 Oct 2023</x:v>
      </x:c>
      <x:c r="H491" s="13" t="str">
        <x:v>29-02-2028</x:v>
      </x:c>
      <x:c r="I491" s="13" t="n">
        <x:v>32</x:v>
      </x:c>
      <x:c r="J491" s="13" t="n">
        <x:v>41.8</x:v>
      </x:c>
      <x:c r="K491" s="13" t="n">
        <x:v>6</x:v>
      </x:c>
      <x:c r="L491" s="13" t="n">
        <x:v>9</x:v>
      </x:c>
      <x:c r="M491" s="13" t="n">
        <x:v>399</x:v>
      </x:c>
      <x:c r="N491" s="13" t="n">
        <x:v>43</x:v>
      </x:c>
      <x:c r="O491" s="16" t="n">
        <x:v>2915689</x:v>
      </x:c>
      <x:c r="P491" s="16" t="n">
        <x:v>825655</x:v>
      </x:c>
      <x:c r="Q491" s="13" t="n">
        <x:v>4.4</x:v>
      </x:c>
      <x:c r="R491" s="20" t="n">
        <x:v>4.02</x:v>
      </x:c>
      <x:c r="S491" s="20" t="n">
        <x:v>94.1</x:v>
      </x:c>
      <x:c r="T491" s="20" t="n">
        <x:v>2</x:v>
      </x:c>
      <x:c r="U491" s="20" t="n">
        <x:v>3</x:v>
      </x:c>
      <x:c r="V491" s="20" t="n">
        <x:v>67</x:v>
      </x:c>
      <x:c r="W491" s="20" t="n">
        <x:v>4.8</x:v>
      </x:c>
      <x:c r="X491" s="20" t="n">
        <x:v>4.95</x:v>
      </x:c>
      <x:c r="Y491" s="20" t="n">
        <x:v>4.65</x:v>
      </x:c>
      <x:c r="Z491" s="20" t="n">
        <x:v>4.2</x:v>
      </x:c>
      <x:c r="AA491" s="13" t="n">
        <x:v>1</x:v>
      </x:c>
      <x:c r="AB491" s="13" t="n">
        <x:v>6</x:v>
      </x:c>
      <x:c r="AC491" s="13" t="str">
        <x:v>Medistar Specialty - Delhi</x:v>
      </x:c>
      <x:c r="AD491" s="13" t="n">
        <x:v>4.4</x:v>
      </x:c>
      <x:c r="AE491" s="13" t="str">
        <x:v>Relocation</x:v>
      </x:c>
      <x:c r="AF491" s="13" t="n">
        <x:v>30</x:v>
      </x:c>
      <x:c r="AG491" s="13" t="str">
        <x:v>03/11/2022</x:v>
      </x:c>
      <x:c r="AH491" s="13" t="str">
        <x:v>Stayed</x:v>
      </x:c>
      <x:c r="AI491" s="13"/>
    </x:row>
    <x:row r="492">
      <x:c r="A492" s="13" t="str">
        <x:v>PHY-0491</x:v>
      </x:c>
      <x:c r="B492" s="13" t="str">
        <x:v>Medistar Specialty - Jaipur</x:v>
      </x:c>
      <x:c r="C492" s="13" t="str">
        <x:v>Oncology</x:v>
      </x:c>
      <x:c r="D492" s="13" t="str">
        <x:v>2020/03/15</x:v>
      </x:c>
      <x:c r="E492" s="18" t="n">
        <x:v>6.3</x:v>
      </x:c>
      <x:c r="F492" s="13" t="str">
        <x:v>Short-term Non-resident</x:v>
      </x:c>
      <x:c r="G492" s="13" t="str">
        <x:v>15-03-2020</x:v>
      </x:c>
      <x:c r="H492" s="13" t="str">
        <x:v>01 Dec 2026</x:v>
      </x:c>
      <x:c r="I492" s="13" t="n">
        <x:v>36</x:v>
      </x:c>
      <x:c r="J492" s="13" t="n">
        <x:v>45.3</x:v>
      </x:c>
      <x:c r="K492" s="13" t="n">
        <x:v>7</x:v>
      </x:c>
      <x:c r="L492" s="13" t="n">
        <x:v>6</x:v>
      </x:c>
      <x:c r="M492" s="13" t="n">
        <x:v>524</x:v>
      </x:c>
      <x:c r="N492" s="13" t="n">
        <x:v>83</x:v>
      </x:c>
      <x:c r="O492" s="16"/>
      <x:c r="P492" s="16" t="n">
        <x:v>961209</x:v>
      </x:c>
      <x:c r="Q492" s="13" t="n">
        <x:v>8.2</x:v>
      </x:c>
      <x:c r="R492" s="20" t="n">
        <x:v>3.72</x:v>
      </x:c>
      <x:c r="S492" s="20" t="n">
        <x:v>93</x:v>
      </x:c>
      <x:c r="T492" s="20" t="n">
        <x:v>30</x:v>
      </x:c>
      <x:c r="U492" s="20" t="n">
        <x:v>3</x:v>
      </x:c>
      <x:c r="V492" s="20" t="n">
        <x:v>56</x:v>
      </x:c>
      <x:c r="W492" s="20" t="n">
        <x:v>4.79</x:v>
      </x:c>
      <x:c r="X492" s="20" t="n">
        <x:v>4.44</x:v>
      </x:c>
      <x:c r="Y492" s="20" t="n">
        <x:v>4</x:v>
      </x:c>
      <x:c r="Z492" s="20" t="n">
        <x:v>4.01</x:v>
      </x:c>
      <x:c r="AA492" s="13" t="n">
        <x:v>2</x:v>
      </x:c>
      <x:c r="AB492" s="13" t="n">
        <x:v>7</x:v>
      </x:c>
      <x:c r="AC492" s="13" t="str">
        <x:v>Medistar Specialty - Bengaluru</x:v>
      </x:c>
      <x:c r="AD492" s="13" t="n">
        <x:v>6.9</x:v>
      </x:c>
      <x:c r="AE492" s="13" t="str">
        <x:v>Workload</x:v>
      </x:c>
      <x:c r="AF492" s="13" t="n">
        <x:v>15</x:v>
      </x:c>
      <x:c r="AG492" s="13" t="str">
        <x:v>21-01-2023</x:v>
      </x:c>
      <x:c r="AH492" s="13" t="str">
        <x:v>Stayed</x:v>
      </x:c>
      <x:c r="AI492" s="13"/>
    </x:row>
    <x:row r="493">
      <x:c r="A493" s="13" t="str">
        <x:v>PHY-0492</x:v>
      </x:c>
      <x:c r="B493" s="13" t="str">
        <x:v>Medistar Specialty - Delhi</x:v>
      </x:c>
      <x:c r="C493" s="13" t="str">
        <x:v>Orthopedics</x:v>
      </x:c>
      <x:c r="D493" s="13" t="str">
        <x:v>02/06/2024</x:v>
      </x:c>
      <x:c r="E493" s="18" t="n">
        <x:v>2.4</x:v>
      </x:c>
      <x:c r="F493" s="13" t="str">
        <x:v>Long-term Resident</x:v>
      </x:c>
      <x:c r="G493" s="13" t="str">
        <x:v>02/06/2024</x:v>
      </x:c>
      <x:c r="H493" s="13" t="str">
        <x:v>03-04-2027</x:v>
      </x:c>
      <x:c r="I493" s="13" t="n">
        <x:v>36</x:v>
      </x:c>
      <x:c r="J493" s="13" t="n">
        <x:v>47</x:v>
      </x:c>
      <x:c r="K493" s="13" t="n">
        <x:v>9</x:v>
      </x:c>
      <x:c r="L493" s="13" t="n">
        <x:v>11</x:v>
      </x:c>
      <x:c r="M493" s="13" t="n">
        <x:v>493</x:v>
      </x:c>
      <x:c r="N493" s="13" t="n">
        <x:v>109</x:v>
      </x:c>
      <x:c r="O493" s="16" t="n">
        <x:v>6798264</x:v>
      </x:c>
      <x:c r="P493" s="16" t="n">
        <x:v>536792</x:v>
      </x:c>
      <x:c r="Q493" s="13" t="n">
        <x:v>16.8</x:v>
      </x:c>
      <x:c r="R493" s="20" t="n">
        <x:v>3.98</x:v>
      </x:c>
      <x:c r="S493" s="20" t="n">
        <x:v>95.6</x:v>
      </x:c>
      <x:c r="T493" s="20" t="n">
        <x:v>27</x:v>
      </x:c>
      <x:c r="U493" s="20" t="n">
        <x:v>0</x:v>
      </x:c>
      <x:c r="V493" s="20" t="n">
        <x:v>18</x:v>
      </x:c>
      <x:c r="W493" s="20" t="n">
        <x:v>3.48</x:v>
      </x:c>
      <x:c r="X493" s="20" t="n">
        <x:v>4.85</x:v>
      </x:c>
      <x:c r="Y493" s="20" t="n">
        <x:v>4.24</x:v>
      </x:c>
      <x:c r="Z493" s="20" t="n">
        <x:v>3.43</x:v>
      </x:c>
      <x:c r="AA493" s="13" t="n">
        <x:v>6</x:v>
      </x:c>
      <x:c r="AB493" s="13" t="n">
        <x:v>2</x:v>
      </x:c>
      <x:c r="AC493" s="13" t="str">
        <x:v>CarePlus Hospital - Delhi</x:v>
      </x:c>
      <x:c r="AD493" s="13" t="n">
        <x:v>2.7</x:v>
      </x:c>
      <x:c r="AE493" s="13" t="str">
        <x:v>Higher Education</x:v>
      </x:c>
      <x:c r="AF493" s="13" t="n">
        <x:v>15</x:v>
      </x:c>
      <x:c r="AG493" s="13" t="str">
        <x:v>08/28/2021</x:v>
      </x:c>
      <x:c r="AH493" s="13" t="str">
        <x:v>Stayed</x:v>
      </x:c>
      <x:c r="AI493" s="13"/>
    </x:row>
    <x:row r="494">
      <x:c r="A494" s="13" t="str">
        <x:v>PHY-0493</x:v>
      </x:c>
      <x:c r="B494" s="13" t="str">
        <x:v>CarePlus Hospital - Goa</x:v>
      </x:c>
      <x:c r="C494" s="13" t="str">
        <x:v>Radiology</x:v>
      </x:c>
      <x:c r="D494" s="13" t="str">
        <x:v>05/27/2022</x:v>
      </x:c>
      <x:c r="E494" s="18" t="n">
        <x:v>4.1</x:v>
      </x:c>
      <x:c r="F494" s="13" t="str">
        <x:v>Consulting</x:v>
      </x:c>
      <x:c r="G494" s="13" t="str">
        <x:v>27 May 2022</x:v>
      </x:c>
      <x:c r="H494" s="13" t="str">
        <x:v>03/18/2028</x:v>
      </x:c>
      <x:c r="I494" s="13" t="n">
        <x:v>40</x:v>
      </x:c>
      <x:c r="J494" s="13" t="n">
        <x:v>46</x:v>
      </x:c>
      <x:c r="K494" s="13" t="n">
        <x:v>12</x:v>
      </x:c>
      <x:c r="L494" s="13" t="n">
        <x:v>12</x:v>
      </x:c>
      <x:c r="M494" s="13"/>
      <x:c r="N494" s="13" t="n">
        <x:v>73</x:v>
      </x:c>
      <x:c r="O494" s="16" t="n">
        <x:v>4984130</x:v>
      </x:c>
      <x:c r="P494" s="16" t="n">
        <x:v>1069443</x:v>
      </x:c>
      <x:c r="Q494" s="13" t="n">
        <x:v>15.9</x:v>
      </x:c>
      <x:c r="R494" s="20" t="n">
        <x:v>3.67</x:v>
      </x:c>
      <x:c r="S494" s="20" t="n">
        <x:v>88</x:v>
      </x:c>
      <x:c r="T494" s="20" t="n">
        <x:v>5</x:v>
      </x:c>
      <x:c r="U494" s="20" t="n">
        <x:v>3</x:v>
      </x:c>
      <x:c r="V494" s="20" t="n">
        <x:v>111</x:v>
      </x:c>
      <x:c r="W494" s="20" t="n">
        <x:v>3.07</x:v>
      </x:c>
      <x:c r="X494" s="20" t="n">
        <x:v>2.74</x:v>
      </x:c>
      <x:c r="Y494" s="20" t="n">
        <x:v>2.7</x:v>
      </x:c>
      <x:c r="Z494" s="20" t="n">
        <x:v>4.74</x:v>
      </x:c>
      <x:c r="AA494" s="13" t="n">
        <x:v>1</x:v>
      </x:c>
      <x:c r="AB494" s="13" t="n">
        <x:v>8</x:v>
      </x:c>
      <x:c r="AC494" s="13" t="str">
        <x:v>Medistar Specialty - Goa</x:v>
      </x:c>
      <x:c r="AD494" s="13" t="n">
        <x:v>3.5</x:v>
      </x:c>
      <x:c r="AE494" s="13" t="str">
        <x:v>Better Pay</x:v>
      </x:c>
      <x:c r="AF494" s="13" t="n">
        <x:v>90</x:v>
      </x:c>
      <x:c r="AG494" s="13" t="str">
        <x:v>17 Nov 2024</x:v>
      </x:c>
      <x:c r="AH494" s="13" t="str">
        <x:v>At Risk</x:v>
      </x:c>
      <x:c r="AI494" s="13"/>
    </x:row>
    <x:row r="495">
      <x:c r="A495" s="13" t="str">
        <x:v>PHY-0494</x:v>
      </x:c>
      <x:c r="B495" s="13" t="str">
        <x:v>CarePlus Hospital - Chennai</x:v>
      </x:c>
      <x:c r="C495" s="13" t="str">
        <x:v>Pediatrics</x:v>
      </x:c>
      <x:c r="D495" s="13" t="str">
        <x:v>15-09-2012</x:v>
      </x:c>
      <x:c r="E495" s="18" t="n">
        <x:v>13.8</x:v>
      </x:c>
      <x:c r="F495" s="13" t="str">
        <x:v>Long-term Resident</x:v>
      </x:c>
      <x:c r="G495" s="13" t="str">
        <x:v>15 Sep 2012</x:v>
      </x:c>
      <x:c r="H495" s="13" t="str">
        <x:v>03/10/2028</x:v>
      </x:c>
      <x:c r="I495" s="13" t="n">
        <x:v>24</x:v>
      </x:c>
      <x:c r="J495" s="13" t="n">
        <x:v>30</x:v>
      </x:c>
      <x:c r="K495" s="13" t="n">
        <x:v>7</x:v>
      </x:c>
      <x:c r="L495" s="13" t="n">
        <x:v>9</x:v>
      </x:c>
      <x:c r="M495" s="13" t="n">
        <x:v>5</x:v>
      </x:c>
      <x:c r="N495" s="13" t="n">
        <x:v>60</x:v>
      </x:c>
      <x:c r="O495" s="16" t="n">
        <x:v>4696685</x:v>
      </x:c>
      <x:c r="P495" s="16" t="n">
        <x:v>908434</x:v>
      </x:c>
      <x:c r="Q495" s="13" t="n">
        <x:v>2.1</x:v>
      </x:c>
      <x:c r="R495" s="20" t="n">
        <x:v>3.73</x:v>
      </x:c>
      <x:c r="S495" s="20" t="n">
        <x:v>88.2</x:v>
      </x:c>
      <x:c r="T495" s="20" t="n">
        <x:v>33</x:v>
      </x:c>
      <x:c r="U495" s="20" t="n">
        <x:v>3</x:v>
      </x:c>
      <x:c r="V495" s="20" t="n">
        <x:v>67</x:v>
      </x:c>
      <x:c r="W495" s="20" t="n">
        <x:v>3.56</x:v>
      </x:c>
      <x:c r="X495" s="20" t="n">
        <x:v>3.89</x:v>
      </x:c>
      <x:c r="Y495" s="20" t="n">
        <x:v>2.93</x:v>
      </x:c>
      <x:c r="Z495" s="20" t="n">
        <x:v>4.54</x:v>
      </x:c>
      <x:c r="AA495" s="13" t="n">
        <x:v>5</x:v>
      </x:c>
      <x:c r="AB495" s="13" t="n">
        <x:v>9</x:v>
      </x:c>
      <x:c r="AC495" s="13" t="str">
        <x:v>Medistar Specialty - Chennai</x:v>
      </x:c>
      <x:c r="AD495" s="13" t="n">
        <x:v>3</x:v>
      </x:c>
      <x:c r="AE495" s="13"/>
      <x:c r="AF495" s="13" t="n">
        <x:v>60</x:v>
      </x:c>
      <x:c r="AG495" s="13" t="str">
        <x:v>02-04-2026</x:v>
      </x:c>
      <x:c r="AH495" s="13" t="str">
        <x:v>Stayed</x:v>
      </x:c>
      <x:c r="AI495" s="13"/>
    </x:row>
    <x:row r="496">
      <x:c r="A496" s="13" t="str">
        <x:v>PHY-0495</x:v>
      </x:c>
      <x:c r="B496" s="13" t="str">
        <x:v>Medistar Specialty - Ahmedabad</x:v>
      </x:c>
      <x:c r="C496" s="13" t="str">
        <x:v>General Medicine</x:v>
      </x:c>
      <x:c r="D496" s="13" t="str">
        <x:v>01-01-2023</x:v>
      </x:c>
      <x:c r="E496" s="18" t="n">
        <x:v>3.5</x:v>
      </x:c>
      <x:c r="F496" s="13" t="str">
        <x:v>Long-term Resident</x:v>
      </x:c>
      <x:c r="G496" s="13" t="str">
        <x:v>01/01/2023</x:v>
      </x:c>
      <x:c r="H496" s="13" t="str">
        <x:v>07/04/2027</x:v>
      </x:c>
      <x:c r="I496" s="13" t="n">
        <x:v>24</x:v>
      </x:c>
      <x:c r="J496" s="13" t="n">
        <x:v>44.7</x:v>
      </x:c>
      <x:c r="K496" s="13" t="n">
        <x:v>7</x:v>
      </x:c>
      <x:c r="L496" s="13" t="n">
        <x:v>0</x:v>
      </x:c>
      <x:c r="M496" s="13" t="n">
        <x:v>461</x:v>
      </x:c>
      <x:c r="N496" s="13" t="n">
        <x:v>33</x:v>
      </x:c>
      <x:c r="O496" s="16" t="n">
        <x:v>3575009</x:v>
      </x:c>
      <x:c r="P496" s="16" t="n">
        <x:v>325183</x:v>
      </x:c>
      <x:c r="Q496" s="13" t="n">
        <x:v>23</x:v>
      </x:c>
      <x:c r="R496" s="20" t="n">
        <x:v>2.95</x:v>
      </x:c>
      <x:c r="S496" s="20" t="n">
        <x:v>94</x:v>
      </x:c>
      <x:c r="T496" s="20" t="n">
        <x:v>5</x:v>
      </x:c>
      <x:c r="U496" s="20" t="n">
        <x:v>0</x:v>
      </x:c>
      <x:c r="V496" s="20" t="n">
        <x:v>42</x:v>
      </x:c>
      <x:c r="W496" s="20" t="n">
        <x:v>4.33</x:v>
      </x:c>
      <x:c r="X496" s="20" t="n">
        <x:v>4.94</x:v>
      </x:c>
      <x:c r="Y496" s="20" t="n">
        <x:v>4.32</x:v>
      </x:c>
      <x:c r="Z496" s="20" t="n">
        <x:v>4.68</x:v>
      </x:c>
      <x:c r="AA496" s="13" t="n">
        <x:v>4</x:v>
      </x:c>
      <x:c r="AB496" s="13" t="n">
        <x:v>3</x:v>
      </x:c>
      <x:c r="AC496" s="13" t="str">
        <x:v>Medistar Specialty - Kolkata</x:v>
      </x:c>
      <x:c r="AD496" s="13" t="n">
        <x:v>2.6</x:v>
      </x:c>
      <x:c r="AE496" s="13" t="str">
        <x:v>Contract End</x:v>
      </x:c>
      <x:c r="AF496" s="13" t="n">
        <x:v>30</x:v>
      </x:c>
      <x:c r="AG496" s="13" t="str">
        <x:v>12/12/2022</x:v>
      </x:c>
      <x:c r="AH496" s="13" t="str">
        <x:v>At Risk</x:v>
      </x:c>
      <x:c r="AI496" s="13"/>
    </x:row>
    <x:row r="497">
      <x:c r="A497" s="13" t="str">
        <x:v>PHY-0496</x:v>
      </x:c>
      <x:c r="B497" s="13" t="str">
        <x:v>CarePlus Hospital - Chennai</x:v>
      </x:c>
      <x:c r="C497" s="13" t="str">
        <x:v>General Medicine</x:v>
      </x:c>
      <x:c r="D497" s="13" t="str">
        <x:v>20 Apr 2023</x:v>
      </x:c>
      <x:c r="E497" s="18" t="n">
        <x:v>3.2</x:v>
      </x:c>
      <x:c r="F497" s="13" t="str">
        <x:v>Short-term Non-resident</x:v>
      </x:c>
      <x:c r="G497" s="13" t="str">
        <x:v>20-04-2023</x:v>
      </x:c>
      <x:c r="H497" s="13" t="str">
        <x:v>09 Jun 2027</x:v>
      </x:c>
      <x:c r="I497" s="13" t="n">
        <x:v>48</x:v>
      </x:c>
      <x:c r="J497" s="13"/>
      <x:c r="K497" s="13" t="n">
        <x:v>10</x:v>
      </x:c>
      <x:c r="L497" s="13" t="n">
        <x:v>5</x:v>
      </x:c>
      <x:c r="M497" s="13" t="n">
        <x:v>564</x:v>
      </x:c>
      <x:c r="N497" s="13" t="n">
        <x:v>180</x:v>
      </x:c>
      <x:c r="O497" s="16" t="n">
        <x:v>5833554</x:v>
      </x:c>
      <x:c r="P497" s="16" t="n">
        <x:v>854983</x:v>
      </x:c>
      <x:c r="Q497" s="13" t="n">
        <x:v>7.5</x:v>
      </x:c>
      <x:c r="R497" s="20" t="n">
        <x:v>4.08</x:v>
      </x:c>
      <x:c r="S497" s="20" t="n">
        <x:v>87.5</x:v>
      </x:c>
      <x:c r="T497" s="20" t="n">
        <x:v>34</x:v>
      </x:c>
      <x:c r="U497" s="20" t="n">
        <x:v>1</x:v>
      </x:c>
      <x:c r="V497" s="20" t="n">
        <x:v>16</x:v>
      </x:c>
      <x:c r="W497" s="20" t="n">
        <x:v>3.81</x:v>
      </x:c>
      <x:c r="X497" s="20" t="n">
        <x:v>3.7</x:v>
      </x:c>
      <x:c r="Y497" s="20" t="n">
        <x:v>3.23</x:v>
      </x:c>
      <x:c r="Z497" s="20" t="n">
        <x:v>4.26</x:v>
      </x:c>
      <x:c r="AA497" s="13" t="n">
        <x:v>6</x:v>
      </x:c>
      <x:c r="AB497" s="13" t="n">
        <x:v>7</x:v>
      </x:c>
      <x:c r="AC497" s="13" t="str">
        <x:v>Medistar Specialty - Hyderabad</x:v>
      </x:c>
      <x:c r="AD497" s="13" t="n">
        <x:v>4.7</x:v>
      </x:c>
      <x:c r="AE497" s="13" t="str">
        <x:v>Career Growth</x:v>
      </x:c>
      <x:c r="AF497" s="13" t="n">
        <x:v>30</x:v>
      </x:c>
      <x:c r="AG497" s="13" t="str">
        <x:v>2024/04/26</x:v>
      </x:c>
      <x:c r="AH497" s="13" t="str">
        <x:v>Moved</x:v>
      </x:c>
      <x:c r="AI497" s="13" t="str">
        <x:v>02 Dec 2026</x:v>
      </x:c>
    </x:row>
    <x:row r="498">
      <x:c r="A498" s="13" t="str">
        <x:v>PHY-0497</x:v>
      </x:c>
      <x:c r="B498" s="13" t="str">
        <x:v>Medistar Specialty - Ahmedabad</x:v>
      </x:c>
      <x:c r="C498" s="13" t="str">
        <x:v>Oncology</x:v>
      </x:c>
      <x:c r="D498" s="13" t="str">
        <x:v>08 Aug 2023</x:v>
      </x:c>
      <x:c r="E498" s="18" t="n">
        <x:v>2.9</x:v>
      </x:c>
      <x:c r="F498" s="13" t="str">
        <x:v>Consulting</x:v>
      </x:c>
      <x:c r="G498" s="13" t="str">
        <x:v>08-08-2023</x:v>
      </x:c>
      <x:c r="H498" s="13" t="str">
        <x:v>19-04-2027</x:v>
      </x:c>
      <x:c r="I498" s="13" t="n">
        <x:v>24</x:v>
      </x:c>
      <x:c r="J498" s="13" t="n">
        <x:v>40.1</x:v>
      </x:c>
      <x:c r="K498" s="13" t="n">
        <x:v>9</x:v>
      </x:c>
      <x:c r="L498" s="13" t="n">
        <x:v>2</x:v>
      </x:c>
      <x:c r="M498" s="13" t="n">
        <x:v>404</x:v>
      </x:c>
      <x:c r="N498" s="13" t="n">
        <x:v>119</x:v>
      </x:c>
      <x:c r="O498" s="16" t="n">
        <x:v>4706276</x:v>
      </x:c>
      <x:c r="P498" s="16" t="n">
        <x:v>562411</x:v>
      </x:c>
      <x:c r="Q498" s="13" t="n">
        <x:v>4.9</x:v>
      </x:c>
      <x:c r="R498" s="20" t="n">
        <x:v>3.47</x:v>
      </x:c>
      <x:c r="S498" s="20" t="n">
        <x:v>95.5</x:v>
      </x:c>
      <x:c r="T498" s="20" t="n">
        <x:v>16</x:v>
      </x:c>
      <x:c r="U498" s="20" t="n">
        <x:v>0</x:v>
      </x:c>
      <x:c r="V498" s="20" t="n">
        <x:v>116</x:v>
      </x:c>
      <x:c r="W498" s="20" t="n">
        <x:v>4.17</x:v>
      </x:c>
      <x:c r="X498" s="20" t="n">
        <x:v>3.81</x:v>
      </x:c>
      <x:c r="Y498" s="20" t="n">
        <x:v>4.25</x:v>
      </x:c>
      <x:c r="Z498" s="20" t="n">
        <x:v>3.46</x:v>
      </x:c>
      <x:c r="AA498" s="13" t="n">
        <x:v>4</x:v>
      </x:c>
      <x:c r="AB498" s="13" t="n">
        <x:v>7</x:v>
      </x:c>
      <x:c r="AC498" s="13" t="str">
        <x:v>Medistar Specialty - Goa</x:v>
      </x:c>
      <x:c r="AD498" s="13" t="n">
        <x:v>4.5</x:v>
      </x:c>
      <x:c r="AE498" s="13" t="str">
        <x:v>Better Pay</x:v>
      </x:c>
      <x:c r="AF498" s="13" t="n">
        <x:v>15</x:v>
      </x:c>
      <x:c r="AG498" s="13" t="str">
        <x:v>03 Mar 2026</x:v>
      </x:c>
      <x:c r="AH498" s="13" t="str">
        <x:v>Stayed</x:v>
      </x:c>
      <x:c r="AI498" s="13"/>
    </x:row>
    <x:row r="499">
      <x:c r="A499" s="13" t="str">
        <x:v>PHY-0032</x:v>
      </x:c>
      <x:c r="B499" s="13" t="str">
        <x:v>Medistar Specialty - Delhi</x:v>
      </x:c>
      <x:c r="C499" s="13" t="str">
        <x:v>Gastroenterology</x:v>
      </x:c>
      <x:c r="D499" s="13" t="str">
        <x:v>2024/07/01</x:v>
      </x:c>
      <x:c r="E499" s="18" t="n">
        <x:v>2</x:v>
      </x:c>
      <x:c r="F499" s="13" t="str">
        <x:v>Long-term Resident</x:v>
      </x:c>
      <x:c r="G499" s="13" t="str">
        <x:v>01-07-2024</x:v>
      </x:c>
      <x:c r="H499" s="13" t="str">
        <x:v>11 Jul 2027</x:v>
      </x:c>
      <x:c r="I499" s="13" t="n">
        <x:v>48</x:v>
      </x:c>
      <x:c r="J499" s="13" t="n">
        <x:v>64.3</x:v>
      </x:c>
      <x:c r="K499" s="13" t="n">
        <x:v>2</x:v>
      </x:c>
      <x:c r="L499" s="13" t="n">
        <x:v>11</x:v>
      </x:c>
      <x:c r="M499" s="13" t="n">
        <x:v>561</x:v>
      </x:c>
      <x:c r="N499" s="13" t="n">
        <x:v>98</x:v>
      </x:c>
      <x:c r="O499" s="16" t="n">
        <x:v>2668211</x:v>
      </x:c>
      <x:c r="P499" s="16" t="n">
        <x:v>1053963</x:v>
      </x:c>
      <x:c r="Q499" s="13" t="n">
        <x:v>8.5</x:v>
      </x:c>
      <x:c r="R499" s="20" t="n">
        <x:v>4.23</x:v>
      </x:c>
      <x:c r="S499" s="20" t="n">
        <x:v>98.5</x:v>
      </x:c>
      <x:c r="T499" s="20" t="n">
        <x:v>24</x:v>
      </x:c>
      <x:c r="U499" s="20" t="n">
        <x:v>2</x:v>
      </x:c>
      <x:c r="V499" s="20" t="n">
        <x:v>114</x:v>
      </x:c>
      <x:c r="W499" s="20" t="n">
        <x:v>3.29</x:v>
      </x:c>
      <x:c r="X499" s="20" t="n">
        <x:v>3.54</x:v>
      </x:c>
      <x:c r="Y499" s="20" t="n">
        <x:v>2.81</x:v>
      </x:c>
      <x:c r="Z499" s="20"/>
      <x:c r="AA499" s="13" t="n">
        <x:v>3</x:v>
      </x:c>
      <x:c r="AB499" s="13" t="n">
        <x:v>9</x:v>
      </x:c>
      <x:c r="AC499" s="13" t="str">
        <x:v>CarePlus Hospital - Mumbai</x:v>
      </x:c>
      <x:c r="AD499" s="13" t="n">
        <x:v>4.8</x:v>
      </x:c>
      <x:c r="AE499" s="13" t="str">
        <x:v>Workload</x:v>
      </x:c>
      <x:c r="AF499" s="13" t="n">
        <x:v>15</x:v>
      </x:c>
      <x:c r="AG499" s="13" t="str">
        <x:v>10/17/2021</x:v>
      </x:c>
      <x:c r="AH499" s="13" t="str">
        <x:v>Churned</x:v>
      </x:c>
      <x:c r="AI499" s="13"/>
    </x:row>
    <x:row r="500">
      <x:c r="A500" s="13" t="str">
        <x:v>PHY-9998</x:v>
      </x:c>
      <x:c r="B500" s="13" t="str">
        <x:v>Medistar Specialty - Mumbai</x:v>
      </x:c>
      <x:c r="C500" s="13" t="str">
        <x:v>Oncology</x:v>
      </x:c>
      <x:c r="D500" s="13" t="str">
        <x:v>12-09-2025</x:v>
      </x:c>
      <x:c r="E500" s="18" t="n">
        <x:v>0.8</x:v>
      </x:c>
      <x:c r="F500" s="13" t="str">
        <x:v>Consulting</x:v>
      </x:c>
      <x:c r="G500" s="13" t="str">
        <x:v>12-09-2025</x:v>
      </x:c>
      <x:c r="H500" s="13" t="str">
        <x:v>09-01-2027</x:v>
      </x:c>
      <x:c r="I500" s="13" t="n">
        <x:v>40</x:v>
      </x:c>
      <x:c r="J500" s="13" t="n">
        <x:v>37.7</x:v>
      </x:c>
      <x:c r="K500" s="13" t="n">
        <x:v>1</x:v>
      </x:c>
      <x:c r="L500" s="13" t="n">
        <x:v>11</x:v>
      </x:c>
      <x:c r="M500" s="13" t="n">
        <x:v>473</x:v>
      </x:c>
      <x:c r="N500" s="13" t="n">
        <x:v>58</x:v>
      </x:c>
      <x:c r="O500" s="16" t="n">
        <x:v>3277801</x:v>
      </x:c>
      <x:c r="P500" s="16" t="n">
        <x:v>855159</x:v>
      </x:c>
      <x:c r="Q500" s="13" t="n">
        <x:v>24.6</x:v>
      </x:c>
      <x:c r="R500" s="20" t="n">
        <x:v>3.97</x:v>
      </x:c>
      <x:c r="S500" s="20" t="n">
        <x:v>90.9</x:v>
      </x:c>
      <x:c r="T500" s="20" t="n">
        <x:v>29</x:v>
      </x:c>
      <x:c r="U500" s="20" t="n">
        <x:v>3</x:v>
      </x:c>
      <x:c r="V500" s="20" t="n">
        <x:v>70</x:v>
      </x:c>
      <x:c r="W500" s="20" t="n">
        <x:v>1.61</x:v>
      </x:c>
      <x:c r="X500" s="20" t="n">
        <x:v>2.8</x:v>
      </x:c>
      <x:c r="Y500" s="20" t="n">
        <x:v>2.27</x:v>
      </x:c>
      <x:c r="Z500" s="20" t="n">
        <x:v>5</x:v>
      </x:c>
      <x:c r="AA500" s="13" t="n">
        <x:v>4</x:v>
      </x:c>
      <x:c r="AB500" s="13" t="n">
        <x:v>8</x:v>
      </x:c>
      <x:c r="AC500" s="13" t="str">
        <x:v>Medistar Specialty - Mumbai</x:v>
      </x:c>
      <x:c r="AD500" s="13" t="n">
        <x:v>5.5</x:v>
      </x:c>
      <x:c r="AE500" s="13" t="str">
        <x:v>Relocation</x:v>
      </x:c>
      <x:c r="AF500" s="13" t="n">
        <x:v>60</x:v>
      </x:c>
      <x:c r="AG500" s="13" t="str">
        <x:v>10/27/2024</x:v>
      </x:c>
      <x:c r="AH500" s="13" t="str">
        <x:v>Moved</x:v>
      </x:c>
      <x:c r="AI500" s="13" t="str">
        <x:v>12/04/2026</x:v>
      </x:c>
    </x:row>
    <x:row r="501">
      <x:c r="A501" s="13" t="str">
        <x:v>PHY-9999</x:v>
      </x:c>
      <x:c r="B501" s="13" t="str">
        <x:v>CarePlus Hospital - Pune</x:v>
      </x:c>
      <x:c r="C501" s="13" t="str">
        <x:v>ENT</x:v>
      </x:c>
      <x:c r="D501" s="13" t="str">
        <x:v>02/06/2021</x:v>
      </x:c>
      <x:c r="E501" s="18" t="n">
        <x:v>5.4</x:v>
      </x:c>
      <x:c r="F501" s="13" t="str">
        <x:v>Long-term Resident</x:v>
      </x:c>
      <x:c r="G501" s="13" t="str">
        <x:v>2021/02/06</x:v>
      </x:c>
      <x:c r="H501" s="13" t="str">
        <x:v>06/08/2027</x:v>
      </x:c>
      <x:c r="I501" s="13" t="n">
        <x:v>48</x:v>
      </x:c>
      <x:c r="J501" s="13" t="n">
        <x:v>52.3</x:v>
      </x:c>
      <x:c r="K501" s="13" t="n">
        <x:v>3</x:v>
      </x:c>
      <x:c r="L501" s="13" t="n">
        <x:v>15</x:v>
      </x:c>
      <x:c r="M501" s="13" t="n">
        <x:v>544</x:v>
      </x:c>
      <x:c r="N501" s="13" t="n">
        <x:v>72</x:v>
      </x:c>
      <x:c r="O501" s="16" t="n">
        <x:v>4921820</x:v>
      </x:c>
      <x:c r="P501" s="16" t="n">
        <x:v>442948</x:v>
      </x:c>
      <x:c r="Q501" s="13" t="n">
        <x:v>20.3</x:v>
      </x:c>
      <x:c r="R501" s="20" t="n">
        <x:v>3.96</x:v>
      </x:c>
      <x:c r="S501" s="20" t="n">
        <x:v>89.6</x:v>
      </x:c>
      <x:c r="T501" s="20" t="n">
        <x:v>15</x:v>
      </x:c>
      <x:c r="U501" s="20" t="n">
        <x:v>0</x:v>
      </x:c>
      <x:c r="V501" s="20" t="n">
        <x:v>102</x:v>
      </x:c>
      <x:c r="W501" s="20" t="n">
        <x:v>5</x:v>
      </x:c>
      <x:c r="X501" s="20" t="n">
        <x:v>5</x:v>
      </x:c>
      <x:c r="Y501" s="20" t="n">
        <x:v>4.66</x:v>
      </x:c>
      <x:c r="Z501" s="20" t="n">
        <x:v>3.97</x:v>
      </x:c>
      <x:c r="AA501" s="13" t="n">
        <x:v>2</x:v>
      </x:c>
      <x:c r="AB501" s="13" t="n">
        <x:v>2</x:v>
      </x:c>
      <x:c r="AC501" s="13" t="str">
        <x:v>CarePlus Hospital - Pune</x:v>
      </x:c>
      <x:c r="AD501" s="13" t="n">
        <x:v>3.8</x:v>
      </x:c>
      <x:c r="AE501" s="13" t="str">
        <x:v>Contract End</x:v>
      </x:c>
      <x:c r="AF501" s="13" t="n">
        <x:v>45</x:v>
      </x:c>
      <x:c r="AG501" s="13" t="str">
        <x:v>08/07/2026</x:v>
      </x:c>
      <x:c r="AH501" s="13" t="str">
        <x:v>Stayed</x:v>
      </x:c>
      <x:c r="AI501" s="13"/>
    </x:row>
  </x:sheetData>
  <x:conditionalFormatting sqref="J2:J501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M2:M501">
    <x:cfRule type="dataBar" priority="2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{4F2162C9-C08A-3720-19A3-BEF4053961D6}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6e8d7d9ead343c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F2162C9-C08A-3720-19A3-BEF4053961D6}">
            <x14:dataBar gradient="1">
              <x14:cfvo type="min"/>
              <x14:cfvo type="max"/>
              <x14:fillColor rgb="FF70AD47"/>
            </x14:dataBar>
          </x14:cfRule>
          <xm:sqref>M2:M501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16" hidden="0" customWidth="1"/>
    <x:col min="9" max="9" width="22" hidden="0" customWidth="1"/>
    <x:col min="10" max="10" width="2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22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22" hidden="0" customWidth="1"/>
    <x:col min="24" max="24" width="22" hidden="0" customWidth="1"/>
    <x:col min="25" max="25" width="22" hidden="0" customWidth="1"/>
    <x:col min="26" max="26" width="16" hidden="0" customWidth="1"/>
    <x:col min="27" max="27" width="16" hidden="0" customWidth="1"/>
    <x:col min="28" max="28" width="16" hidden="0" customWidth="1"/>
    <x:col min="29" max="29" width="22" hidden="0" customWidth="1"/>
    <x:col min="30" max="30" width="16" hidden="0" customWidth="1"/>
    <x:col min="31" max="31" width="22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</x:cols>
  <x:sheetData>
    <x:row r="1" ht="42" customHeight="1">
      <x:c r="A1" s="6" t="str">
        <x:v>Physician_ID</x:v>
      </x:c>
      <x:c r="B1" s="6" t="str">
        <x:v>Primary_Specialty</x:v>
      </x:c>
      <x:c r="C1" s="6" t="str">
        <x:v>Years_in_Specialty</x:v>
      </x:c>
      <x:c r="D1" s="6" t="str">
        <x:v>Board_Certified</x:v>
      </x:c>
      <x:c r="E1" s="6" t="str">
        <x:v>License_Status</x:v>
      </x:c>
      <x:c r="F1" s="6" t="str">
        <x:v>License_Expiry_Date</x:v>
      </x:c>
      <x:c r="G1" s="6" t="str">
        <x:v>Total_Procedures_Career</x:v>
      </x:c>
      <x:c r="H1" s="6" t="str">
        <x:v>Major_Procedures_Last_Year</x:v>
      </x:c>
      <x:c r="I1" s="6" t="str">
        <x:v>Procedure_Success_Rate</x:v>
      </x:c>
      <x:c r="J1" s="6" t="str">
        <x:v>Complication_Rate</x:v>
      </x:c>
      <x:c r="K1" s="6" t="str">
        <x:v>Patient_Readmission_Rate</x:v>
      </x:c>
      <x:c r="L1" s="6" t="str">
        <x:v>Average_Length_of_Stay_Days</x:v>
      </x:c>
      <x:c r="M1" s="6" t="str">
        <x:v>Mortality_Rate</x:v>
      </x:c>
      <x:c r="N1" s="6" t="str">
        <x:v>Patient_Satisfaction_Score</x:v>
      </x:c>
      <x:c r="O1" s="6" t="str">
        <x:v>Patient_Complaints_Last_Year</x:v>
      </x:c>
      <x:c r="P1" s="6" t="str">
        <x:v>Clinical_Incidents_Last_5Y</x:v>
      </x:c>
      <x:c r="Q1" s="6" t="str">
        <x:v>Malpractice_Cases_Career</x:v>
      </x:c>
      <x:c r="R1" s="6" t="str">
        <x:v>Research_Publications</x:v>
      </x:c>
      <x:c r="S1" s="6" t="str">
        <x:v>Research_Citations</x:v>
      </x:c>
      <x:c r="T1" s="6" t="str">
        <x:v>H_Index</x:v>
      </x:c>
      <x:c r="U1" s="6" t="str">
        <x:v>Clinical_Trials_Participated</x:v>
      </x:c>
      <x:c r="V1" s="6" t="str">
        <x:v>Conference_Presentations_Last_3Y</x:v>
      </x:c>
      <x:c r="W1" s="6" t="str">
        <x:v>CME_Credits_Last_Year</x:v>
      </x:c>
      <x:c r="X1" s="6" t="str">
        <x:v>Teaching_Hours_Last_Year</x:v>
      </x:c>
      <x:c r="Y1" s="6" t="str">
        <x:v>Postgraduate_Students_Mentored</x:v>
      </x:c>
      <x:c r="Z1" s="6" t="str">
        <x:v>Awards_and_Recognitions</x:v>
      </x:c>
      <x:c r="AA1" s="6" t="str">
        <x:v>Professional_Memberships</x:v>
      </x:c>
      <x:c r="AB1" s="6" t="str">
        <x:v>Leadership_Roles</x:v>
      </x:c>
      <x:c r="AC1" s="6" t="str">
        <x:v>Digital_Consultations_Last_Year</x:v>
      </x:c>
      <x:c r="AD1" s="6" t="str">
        <x:v>Innovation_Projects</x:v>
      </x:c>
      <x:c r="AE1" s="6" t="str">
        <x:v>Peer_Review_Score</x:v>
      </x:c>
      <x:c r="AF1" s="6" t="str">
        <x:v>Guideline_Adherence_Percent</x:v>
      </x:c>
      <x:c r="AG1" s="6" t="str">
        <x:v>Emergency_Case_Experience</x:v>
      </x:c>
      <x:c r="AH1" s="6" t="str">
        <x:v>Medical_Mastery_Score</x:v>
      </x:c>
      <x:c r="AI1" s="6" t="str">
        <x:v>Last_Clinical_Audit_Date</x:v>
      </x:c>
    </x:row>
    <x:row r="2">
      <x:c r="A2" s="13" t="str">
        <x:v>PHY-0001</x:v>
      </x:c>
      <x:c r="B2" s="13" t="str">
        <x:v>Gastroenterology</x:v>
      </x:c>
      <x:c r="C2" s="13" t="n">
        <x:v>18</x:v>
      </x:c>
      <x:c r="D2" s="13" t="str">
        <x:v>Yes</x:v>
      </x:c>
      <x:c r="E2" s="13" t="str">
        <x:v>Renewal Due</x:v>
      </x:c>
      <x:c r="F2" s="13" t="str">
        <x:v>2028/05/13</x:v>
      </x:c>
      <x:c r="G2" s="13" t="n">
        <x:v>1032</x:v>
      </x:c>
      <x:c r="H2" s="13" t="n">
        <x:v>326</x:v>
      </x:c>
      <x:c r="I2" s="20" t="n">
        <x:v>91.11</x:v>
      </x:c>
      <x:c r="J2" s="20" t="n">
        <x:v>3.71</x:v>
      </x:c>
      <x:c r="K2" s="20" t="n">
        <x:v>4.04</x:v>
      </x:c>
      <x:c r="L2" s="20" t="n">
        <x:v>8.7</x:v>
      </x:c>
      <x:c r="M2" s="20" t="n">
        <x:v>2.81</x:v>
      </x:c>
      <x:c r="N2" s="20" t="n">
        <x:v>4.23</x:v>
      </x:c>
      <x:c r="O2" s="13" t="n">
        <x:v>1</x:v>
      </x:c>
      <x:c r="P2" s="13" t="n">
        <x:v>3</x:v>
      </x:c>
      <x:c r="Q2" s="13" t="n">
        <x:v>0</x:v>
      </x:c>
      <x:c r="R2" s="13" t="n">
        <x:v>19</x:v>
      </x:c>
      <x:c r="S2" s="13" t="n">
        <x:v>126</x:v>
      </x:c>
      <x:c r="T2" s="13" t="n">
        <x:v>5</x:v>
      </x:c>
      <x:c r="U2" s="13" t="n">
        <x:v>5</x:v>
      </x:c>
      <x:c r="V2" s="13" t="n">
        <x:v>17</x:v>
      </x:c>
      <x:c r="W2" s="13" t="n">
        <x:v>99</x:v>
      </x:c>
      <x:c r="X2" s="13" t="n">
        <x:v>175</x:v>
      </x:c>
      <x:c r="Y2" s="13" t="n">
        <x:v>8</x:v>
      </x:c>
      <x:c r="Z2" s="13" t="n">
        <x:v>5</x:v>
      </x:c>
      <x:c r="AA2" s="13" t="n">
        <x:v>3</x:v>
      </x:c>
      <x:c r="AB2" s="13" t="n">
        <x:v>0</x:v>
      </x:c>
      <x:c r="AC2" s="13" t="n">
        <x:v>811</x:v>
      </x:c>
      <x:c r="AD2" s="13" t="n">
        <x:v>4</x:v>
      </x:c>
      <x:c r="AE2" s="20" t="n">
        <x:v>3.73</x:v>
      </x:c>
      <x:c r="AF2" s="20" t="n">
        <x:v>91.6</x:v>
      </x:c>
      <x:c r="AG2" s="13" t="n">
        <x:v>103</x:v>
      </x:c>
      <x:c r="AH2" s="18" t="n">
        <x:v>100</x:v>
      </x:c>
      <x:c r="AI2" s="13" t="str">
        <x:v>05-12-2024</x:v>
      </x:c>
    </x:row>
    <x:row r="3">
      <x:c r="A3" s="13" t="str">
        <x:v>PHY-0002</x:v>
      </x:c>
      <x:c r="B3" s="13" t="str">
        <x:v>Pulmonology</x:v>
      </x:c>
      <x:c r="C3" s="13" t="n">
        <x:v>34</x:v>
      </x:c>
      <x:c r="D3" s="13" t="str">
        <x:v>Yes</x:v>
      </x:c>
      <x:c r="E3" s="13" t="str">
        <x:v>Active</x:v>
      </x:c>
      <x:c r="F3" s="13" t="str">
        <x:v>07/06/2027</x:v>
      </x:c>
      <x:c r="G3" s="13" t="n">
        <x:v>6538</x:v>
      </x:c>
      <x:c r="H3" s="13" t="n">
        <x:v>308</x:v>
      </x:c>
      <x:c r="I3" s="20" t="n">
        <x:v>96.95</x:v>
      </x:c>
      <x:c r="J3" s="20" t="n">
        <x:v>1.13</x:v>
      </x:c>
      <x:c r="K3" s="20" t="n">
        <x:v>6.47</x:v>
      </x:c>
      <x:c r="L3" s="20" t="n">
        <x:v>7.4</x:v>
      </x:c>
      <x:c r="M3" s="20" t="n">
        <x:v>2.02</x:v>
      </x:c>
      <x:c r="N3" s="20" t="n">
        <x:v>4.62</x:v>
      </x:c>
      <x:c r="O3" s="13" t="n">
        <x:v>20</x:v>
      </x:c>
      <x:c r="P3" s="13" t="n">
        <x:v>1</x:v>
      </x:c>
      <x:c r="Q3" s="13" t="n">
        <x:v>0</x:v>
      </x:c>
      <x:c r="R3" s="13" t="n">
        <x:v>32</x:v>
      </x:c>
      <x:c r="S3" s="13" t="n">
        <x:v>808</x:v>
      </x:c>
      <x:c r="T3" s="13" t="n">
        <x:v>13</x:v>
      </x:c>
      <x:c r="U3" s="13" t="n">
        <x:v>0</x:v>
      </x:c>
      <x:c r="V3" s="13" t="n">
        <x:v>10</x:v>
      </x:c>
      <x:c r="W3" s="13" t="n">
        <x:v>20</x:v>
      </x:c>
      <x:c r="X3" s="13" t="n">
        <x:v>161</x:v>
      </x:c>
      <x:c r="Y3" s="13" t="n">
        <x:v>14</x:v>
      </x:c>
      <x:c r="Z3" s="13" t="n">
        <x:v>1</x:v>
      </x:c>
      <x:c r="AA3" s="13" t="n">
        <x:v>2</x:v>
      </x:c>
      <x:c r="AB3" s="13" t="n">
        <x:v>0</x:v>
      </x:c>
      <x:c r="AC3" s="13" t="n">
        <x:v>857</x:v>
      </x:c>
      <x:c r="AD3" s="13" t="n">
        <x:v>7</x:v>
      </x:c>
      <x:c r="AE3" s="20" t="n">
        <x:v>5</x:v>
      </x:c>
      <x:c r="AF3" s="20" t="n">
        <x:v>93.7</x:v>
      </x:c>
      <x:c r="AG3" s="13" t="n">
        <x:v>165</x:v>
      </x:c>
      <x:c r="AH3" s="18" t="n">
        <x:v>100</x:v>
      </x:c>
      <x:c r="AI3" s="13" t="str">
        <x:v>07/20/2024</x:v>
      </x:c>
    </x:row>
    <x:row r="4">
      <x:c r="A4" s="13" t="str">
        <x:v>PHY-0003</x:v>
      </x:c>
      <x:c r="B4" s="13" t="str">
        <x:v>General Medicine</x:v>
      </x:c>
      <x:c r="C4" s="13" t="n">
        <x:v>8</x:v>
      </x:c>
      <x:c r="D4" s="13" t="str">
        <x:v>No</x:v>
      </x:c>
      <x:c r="E4" s="13" t="str">
        <x:v>Renewal Due</x:v>
      </x:c>
      <x:c r="F4" s="13" t="str">
        <x:v>03/07/2028</x:v>
      </x:c>
      <x:c r="G4" s="13" t="n">
        <x:v>738</x:v>
      </x:c>
      <x:c r="H4" s="13" t="n">
        <x:v>35</x:v>
      </x:c>
      <x:c r="I4" s="20" t="n">
        <x:v>95.55</x:v>
      </x:c>
      <x:c r="J4" s="20" t="n">
        <x:v>3.2</x:v>
      </x:c>
      <x:c r="K4" s="20" t="n">
        <x:v>4.68</x:v>
      </x:c>
      <x:c r="L4" s="20" t="n">
        <x:v>9.3</x:v>
      </x:c>
      <x:c r="M4" s="20" t="n">
        <x:v>2.13</x:v>
      </x:c>
      <x:c r="N4" s="20" t="n">
        <x:v>4.73</x:v>
      </x:c>
      <x:c r="O4" s="13" t="n">
        <x:v>14</x:v>
      </x:c>
      <x:c r="P4" s="13" t="n">
        <x:v>2</x:v>
      </x:c>
      <x:c r="Q4" s="13" t="n">
        <x:v>0</x:v>
      </x:c>
      <x:c r="R4" s="13"/>
      <x:c r="S4" s="13" t="n">
        <x:v>460</x:v>
      </x:c>
      <x:c r="T4" s="13" t="n">
        <x:v>9</x:v>
      </x:c>
      <x:c r="U4" s="13" t="n">
        <x:v>7</x:v>
      </x:c>
      <x:c r="V4" s="13" t="n">
        <x:v>2</x:v>
      </x:c>
      <x:c r="W4" s="13" t="n">
        <x:v>30</x:v>
      </x:c>
      <x:c r="X4" s="13" t="n">
        <x:v>40</x:v>
      </x:c>
      <x:c r="Y4" s="13" t="n">
        <x:v>4</x:v>
      </x:c>
      <x:c r="Z4" s="13" t="n">
        <x:v>12</x:v>
      </x:c>
      <x:c r="AA4" s="13" t="n">
        <x:v>6</x:v>
      </x:c>
      <x:c r="AB4" s="13" t="n">
        <x:v>0</x:v>
      </x:c>
      <x:c r="AC4" s="13" t="n">
        <x:v>853</x:v>
      </x:c>
      <x:c r="AD4" s="13" t="n">
        <x:v>1</x:v>
      </x:c>
      <x:c r="AE4" s="20" t="n">
        <x:v>4.41</x:v>
      </x:c>
      <x:c r="AF4" s="20" t="n">
        <x:v>96.2</x:v>
      </x:c>
      <x:c r="AG4" s="13" t="n">
        <x:v>428</x:v>
      </x:c>
      <x:c r="AH4" s="18" t="n">
        <x:v>100</x:v>
      </x:c>
      <x:c r="AI4" s="13" t="str">
        <x:v>26 May 2023</x:v>
      </x:c>
    </x:row>
    <x:row r="5">
      <x:c r="A5" s="13" t="str">
        <x:v>PHY-0004</x:v>
      </x:c>
      <x:c r="B5" s="13" t="str">
        <x:v>Pulmonology</x:v>
      </x:c>
      <x:c r="C5" s="13" t="n">
        <x:v>35</x:v>
      </x:c>
      <x:c r="D5" s="13" t="str">
        <x:v>No</x:v>
      </x:c>
      <x:c r="E5" s="13" t="str">
        <x:v>Renewal Due</x:v>
      </x:c>
      <x:c r="F5" s="13" t="str">
        <x:v>11/06/2029</x:v>
      </x:c>
      <x:c r="G5" s="13" t="n">
        <x:v>1727</x:v>
      </x:c>
      <x:c r="H5" s="13" t="n">
        <x:v>78</x:v>
      </x:c>
      <x:c r="I5" s="20" t="n">
        <x:v>94.65</x:v>
      </x:c>
      <x:c r="J5" s="20" t="n">
        <x:v>3.83</x:v>
      </x:c>
      <x:c r="K5" s="20" t="n">
        <x:v>10.56</x:v>
      </x:c>
      <x:c r="L5" s="20" t="n">
        <x:v>4.8</x:v>
      </x:c>
      <x:c r="M5" s="20" t="n">
        <x:v>1.29</x:v>
      </x:c>
      <x:c r="N5" s="20" t="n">
        <x:v>4.52</x:v>
      </x:c>
      <x:c r="O5" s="13" t="n">
        <x:v>15</x:v>
      </x:c>
      <x:c r="P5" s="13" t="n">
        <x:v>5</x:v>
      </x:c>
      <x:c r="Q5" s="13" t="n">
        <x:v>0</x:v>
      </x:c>
      <x:c r="R5" s="13" t="n">
        <x:v>24</x:v>
      </x:c>
      <x:c r="S5" s="13" t="n">
        <x:v>105</x:v>
      </x:c>
      <x:c r="T5" s="13" t="n">
        <x:v>4</x:v>
      </x:c>
      <x:c r="U5" s="13" t="n">
        <x:v>10</x:v>
      </x:c>
      <x:c r="V5" s="13" t="n">
        <x:v>13</x:v>
      </x:c>
      <x:c r="W5" s="13" t="n">
        <x:v>30</x:v>
      </x:c>
      <x:c r="X5" s="13" t="n">
        <x:v>132</x:v>
      </x:c>
      <x:c r="Y5" s="13" t="n">
        <x:v>7</x:v>
      </x:c>
      <x:c r="Z5" s="13" t="n">
        <x:v>1</x:v>
      </x:c>
      <x:c r="AA5" s="13" t="n">
        <x:v>7</x:v>
      </x:c>
      <x:c r="AB5" s="13" t="n">
        <x:v>0</x:v>
      </x:c>
      <x:c r="AC5" s="13" t="n">
        <x:v>894</x:v>
      </x:c>
      <x:c r="AD5" s="13" t="n">
        <x:v>5</x:v>
      </x:c>
      <x:c r="AE5" s="20" t="n">
        <x:v>3.94</x:v>
      </x:c>
      <x:c r="AF5" s="20" t="n">
        <x:v>90.2</x:v>
      </x:c>
      <x:c r="AG5" s="13" t="n">
        <x:v>587</x:v>
      </x:c>
      <x:c r="AH5" s="18" t="n">
        <x:v>100</x:v>
      </x:c>
      <x:c r="AI5" s="13" t="str">
        <x:v>2024/10/07</x:v>
      </x:c>
    </x:row>
    <x:row r="6">
      <x:c r="A6" s="13" t="str">
        <x:v>PHY-0005</x:v>
      </x:c>
      <x:c r="B6" s="13" t="str">
        <x:v>General Medicine</x:v>
      </x:c>
      <x:c r="C6" s="13" t="n">
        <x:v>5</x:v>
      </x:c>
      <x:c r="D6" s="13" t="str">
        <x:v>No</x:v>
      </x:c>
      <x:c r="E6" s="13" t="str">
        <x:v>Renewal Due</x:v>
      </x:c>
      <x:c r="F6" s="13" t="str">
        <x:v>11/20/2026</x:v>
      </x:c>
      <x:c r="G6" s="13" t="n">
        <x:v>516</x:v>
      </x:c>
      <x:c r="H6" s="13" t="n">
        <x:v>309</x:v>
      </x:c>
      <x:c r="I6" s="20" t="n">
        <x:v>93.62</x:v>
      </x:c>
      <x:c r="J6" s="20"/>
      <x:c r="K6" s="20" t="n">
        <x:v>6.15</x:v>
      </x:c>
      <x:c r="L6" s="20" t="n">
        <x:v>9.9</x:v>
      </x:c>
      <x:c r="M6" s="20" t="n">
        <x:v>2.89</x:v>
      </x:c>
      <x:c r="N6" s="20" t="n">
        <x:v>4.27</x:v>
      </x:c>
      <x:c r="O6" s="13" t="n">
        <x:v>7</x:v>
      </x:c>
      <x:c r="P6" s="13" t="n">
        <x:v>2</x:v>
      </x:c>
      <x:c r="Q6" s="13" t="n">
        <x:v>0</x:v>
      </x:c>
      <x:c r="R6" s="13" t="n">
        <x:v>11</x:v>
      </x:c>
      <x:c r="S6" s="13" t="n">
        <x:v>214</x:v>
      </x:c>
      <x:c r="T6" s="13" t="n">
        <x:v>6</x:v>
      </x:c>
      <x:c r="U6" s="13" t="n">
        <x:v>1</x:v>
      </x:c>
      <x:c r="V6" s="13" t="n">
        <x:v>0</x:v>
      </x:c>
      <x:c r="W6" s="13" t="n">
        <x:v>59</x:v>
      </x:c>
      <x:c r="X6" s="13" t="n">
        <x:v>188</x:v>
      </x:c>
      <x:c r="Y6" s="13" t="n">
        <x:v>13</x:v>
      </x:c>
      <x:c r="Z6" s="13" t="n">
        <x:v>0</x:v>
      </x:c>
      <x:c r="AA6" s="13" t="n">
        <x:v>6</x:v>
      </x:c>
      <x:c r="AB6" s="13" t="n">
        <x:v>5</x:v>
      </x:c>
      <x:c r="AC6" s="13" t="n">
        <x:v>72</x:v>
      </x:c>
      <x:c r="AD6" s="13" t="n">
        <x:v>1</x:v>
      </x:c>
      <x:c r="AE6" s="20"/>
      <x:c r="AF6" s="20" t="n">
        <x:v>90.1</x:v>
      </x:c>
      <x:c r="AG6" s="13" t="n">
        <x:v>294</x:v>
      </x:c>
      <x:c r="AH6" s="18" t="n">
        <x:v>97.6</x:v>
      </x:c>
      <x:c r="AI6" s="13" t="str">
        <x:v>02/23/2023</x:v>
      </x:c>
    </x:row>
    <x:row r="7">
      <x:c r="A7" s="13" t="str">
        <x:v>PHY-0006</x:v>
      </x:c>
      <x:c r="B7" s="13" t="str">
        <x:v>Neurology</x:v>
      </x:c>
      <x:c r="C7" s="13" t="n">
        <x:v>14</x:v>
      </x:c>
      <x:c r="D7" s="13" t="str">
        <x:v>No</x:v>
      </x:c>
      <x:c r="E7" s="13" t="str">
        <x:v>Active</x:v>
      </x:c>
      <x:c r="F7" s="13" t="str">
        <x:v>17-02-2028</x:v>
      </x:c>
      <x:c r="G7" s="13" t="n">
        <x:v>1273</x:v>
      </x:c>
      <x:c r="H7" s="13" t="n">
        <x:v>295</x:v>
      </x:c>
      <x:c r="I7" s="20" t="n">
        <x:v>99.82</x:v>
      </x:c>
      <x:c r="J7" s="20" t="n">
        <x:v>1.02</x:v>
      </x:c>
      <x:c r="K7" s="20" t="n">
        <x:v>7.19</x:v>
      </x:c>
      <x:c r="L7" s="20" t="n">
        <x:v>3.7</x:v>
      </x:c>
      <x:c r="M7" s="20" t="n">
        <x:v>1.37</x:v>
      </x:c>
      <x:c r="N7" s="20" t="n">
        <x:v>4.96</x:v>
      </x:c>
      <x:c r="O7" s="13" t="n">
        <x:v>13</x:v>
      </x:c>
      <x:c r="P7" s="13" t="n">
        <x:v>4</x:v>
      </x:c>
      <x:c r="Q7" s="13" t="n">
        <x:v>0</x:v>
      </x:c>
      <x:c r="R7" s="13" t="n">
        <x:v>22</x:v>
      </x:c>
      <x:c r="S7" s="13" t="n">
        <x:v>454</x:v>
      </x:c>
      <x:c r="T7" s="13" t="n">
        <x:v>10</x:v>
      </x:c>
      <x:c r="U7" s="13" t="n">
        <x:v>9</x:v>
      </x:c>
      <x:c r="V7" s="13" t="n">
        <x:v>0</x:v>
      </x:c>
      <x:c r="W7" s="13" t="n">
        <x:v>106</x:v>
      </x:c>
      <x:c r="X7" s="13" t="n">
        <x:v>67</x:v>
      </x:c>
      <x:c r="Y7" s="13" t="n">
        <x:v>3</x:v>
      </x:c>
      <x:c r="Z7" s="13" t="n">
        <x:v>9</x:v>
      </x:c>
      <x:c r="AA7" s="13" t="n">
        <x:v>3</x:v>
      </x:c>
      <x:c r="AB7" s="13" t="n">
        <x:v>3</x:v>
      </x:c>
      <x:c r="AC7" s="13" t="n">
        <x:v>271</x:v>
      </x:c>
      <x:c r="AD7" s="13" t="n">
        <x:v>3</x:v>
      </x:c>
      <x:c r="AE7" s="20" t="n">
        <x:v>4.83</x:v>
      </x:c>
      <x:c r="AF7" s="20" t="n">
        <x:v>95.8</x:v>
      </x:c>
      <x:c r="AG7" s="13" t="n">
        <x:v>89</x:v>
      </x:c>
      <x:c r="AH7" s="18" t="n">
        <x:v>100</x:v>
      </x:c>
      <x:c r="AI7" s="13" t="str">
        <x:v>14-02-2024</x:v>
      </x:c>
    </x:row>
    <x:row r="8">
      <x:c r="A8" s="13" t="str">
        <x:v>PHY-0007</x:v>
      </x:c>
      <x:c r="B8" s="13" t="str">
        <x:v>Cardiology</x:v>
      </x:c>
      <x:c r="C8" s="13" t="n">
        <x:v>39</x:v>
      </x:c>
      <x:c r="D8" s="13" t="str">
        <x:v>Yes</x:v>
      </x:c>
      <x:c r="E8" s="13" t="str">
        <x:v>Active</x:v>
      </x:c>
      <x:c r="F8" s="13" t="str">
        <x:v>2027/06/03</x:v>
      </x:c>
      <x:c r="G8" s="13" t="n">
        <x:v>1995</x:v>
      </x:c>
      <x:c r="H8" s="13" t="n">
        <x:v>129</x:v>
      </x:c>
      <x:c r="I8" s="20"/>
      <x:c r="J8" s="20" t="n">
        <x:v>5.87</x:v>
      </x:c>
      <x:c r="K8" s="20" t="n">
        <x:v>9.52</x:v>
      </x:c>
      <x:c r="L8" s="20" t="n">
        <x:v>2.2</x:v>
      </x:c>
      <x:c r="M8" s="20" t="n">
        <x:v>2.71</x:v>
      </x:c>
      <x:c r="N8" s="20" t="n">
        <x:v>4.26</x:v>
      </x:c>
      <x:c r="O8" s="13" t="n">
        <x:v>20</x:v>
      </x:c>
      <x:c r="P8" s="13" t="n">
        <x:v>4</x:v>
      </x:c>
      <x:c r="Q8" s="13" t="n">
        <x:v>2</x:v>
      </x:c>
      <x:c r="R8" s="13" t="n">
        <x:v>22</x:v>
      </x:c>
      <x:c r="S8" s="13" t="n">
        <x:v>440</x:v>
      </x:c>
      <x:c r="T8" s="13" t="n">
        <x:v>11</x:v>
      </x:c>
      <x:c r="U8" s="13" t="n">
        <x:v>6</x:v>
      </x:c>
      <x:c r="V8" s="13" t="n">
        <x:v>0</x:v>
      </x:c>
      <x:c r="W8" s="13" t="n">
        <x:v>119</x:v>
      </x:c>
      <x:c r="X8" s="13" t="n">
        <x:v>218</x:v>
      </x:c>
      <x:c r="Y8" s="13" t="n">
        <x:v>6</x:v>
      </x:c>
      <x:c r="Z8" s="13" t="n">
        <x:v>9</x:v>
      </x:c>
      <x:c r="AA8" s="13" t="n">
        <x:v>8</x:v>
      </x:c>
      <x:c r="AB8" s="13" t="n">
        <x:v>5</x:v>
      </x:c>
      <x:c r="AC8" s="13" t="n">
        <x:v>91</x:v>
      </x:c>
      <x:c r="AD8" s="13" t="n">
        <x:v>7</x:v>
      </x:c>
      <x:c r="AE8" s="20" t="n">
        <x:v>3.6</x:v>
      </x:c>
      <x:c r="AF8" s="20" t="n">
        <x:v>89.5</x:v>
      </x:c>
      <x:c r="AG8" s="13" t="n">
        <x:v>45</x:v>
      </x:c>
      <x:c r="AH8" s="18" t="n">
        <x:v>100</x:v>
      </x:c>
      <x:c r="AI8" s="13" t="str">
        <x:v>07/07/2025</x:v>
      </x:c>
    </x:row>
    <x:row r="9">
      <x:c r="A9" s="13" t="str">
        <x:v>PHY-0008</x:v>
      </x:c>
      <x:c r="B9" s="13" t="str">
        <x:v>Neurology</x:v>
      </x:c>
      <x:c r="C9" s="13" t="n">
        <x:v>26</x:v>
      </x:c>
      <x:c r="D9" s="13" t="str">
        <x:v>No</x:v>
      </x:c>
      <x:c r="E9" s="13" t="str">
        <x:v>Renewal Due</x:v>
      </x:c>
      <x:c r="F9" s="13" t="str">
        <x:v>05/03/2029</x:v>
      </x:c>
      <x:c r="G9" s="13" t="n">
        <x:v>3854</x:v>
      </x:c>
      <x:c r="H9" s="13" t="n">
        <x:v>179</x:v>
      </x:c>
      <x:c r="I9" s="20" t="n">
        <x:v>98.49</x:v>
      </x:c>
      <x:c r="J9" s="20" t="n">
        <x:v>1.58</x:v>
      </x:c>
      <x:c r="K9" s="20" t="n">
        <x:v>4.31</x:v>
      </x:c>
      <x:c r="L9" s="20" t="n">
        <x:v>7.8</x:v>
      </x:c>
      <x:c r="M9" s="20" t="n">
        <x:v>2.49</x:v>
      </x:c>
      <x:c r="N9" s="20" t="n">
        <x:v>5</x:v>
      </x:c>
      <x:c r="O9" s="13" t="n">
        <x:v>5</x:v>
      </x:c>
      <x:c r="P9" s="13" t="n">
        <x:v>2</x:v>
      </x:c>
      <x:c r="Q9" s="13" t="n">
        <x:v>1</x:v>
      </x:c>
      <x:c r="R9" s="13" t="n">
        <x:v>32</x:v>
      </x:c>
      <x:c r="S9" s="13" t="n">
        <x:v>341</x:v>
      </x:c>
      <x:c r="T9" s="13" t="n">
        <x:v>12</x:v>
      </x:c>
      <x:c r="U9" s="13" t="n">
        <x:v>2</x:v>
      </x:c>
      <x:c r="V9" s="13" t="n">
        <x:v>8</x:v>
      </x:c>
      <x:c r="W9" s="13" t="n">
        <x:v>77</x:v>
      </x:c>
      <x:c r="X9" s="13" t="n">
        <x:v>8</x:v>
      </x:c>
      <x:c r="Y9" s="13" t="n">
        <x:v>2</x:v>
      </x:c>
      <x:c r="Z9" s="13" t="n">
        <x:v>1</x:v>
      </x:c>
      <x:c r="AA9" s="13" t="n">
        <x:v>2</x:v>
      </x:c>
      <x:c r="AB9" s="13" t="n">
        <x:v>0</x:v>
      </x:c>
      <x:c r="AC9" s="13" t="n">
        <x:v>535</x:v>
      </x:c>
      <x:c r="AD9" s="13" t="n">
        <x:v>5</x:v>
      </x:c>
      <x:c r="AE9" s="20" t="n">
        <x:v>4.38</x:v>
      </x:c>
      <x:c r="AF9" s="20" t="n">
        <x:v>96.6</x:v>
      </x:c>
      <x:c r="AG9" s="13" t="n">
        <x:v>155</x:v>
      </x:c>
      <x:c r="AH9" s="18" t="n">
        <x:v>100</x:v>
      </x:c>
      <x:c r="AI9" s="13" t="str">
        <x:v>08 Jan 2025</x:v>
      </x:c>
    </x:row>
    <x:row r="10">
      <x:c r="A10" s="13" t="str">
        <x:v>PHY-0009</x:v>
      </x:c>
      <x:c r="B10" s="13" t="str">
        <x:v>ENT</x:v>
      </x:c>
      <x:c r="C10" s="13" t="n">
        <x:v>25</x:v>
      </x:c>
      <x:c r="D10" s="13" t="str">
        <x:v>No</x:v>
      </x:c>
      <x:c r="E10" s="13" t="str">
        <x:v>Renewal Due</x:v>
      </x:c>
      <x:c r="F10" s="13" t="str">
        <x:v>18 Oct 2029</x:v>
      </x:c>
      <x:c r="G10" s="13" t="n">
        <x:v>2486</x:v>
      </x:c>
      <x:c r="H10" s="13" t="n">
        <x:v>301</x:v>
      </x:c>
      <x:c r="I10" s="20" t="n">
        <x:v>97.56</x:v>
      </x:c>
      <x:c r="J10" s="20" t="n">
        <x:v>2.3</x:v>
      </x:c>
      <x:c r="K10" s="20" t="n">
        <x:v>5.02</x:v>
      </x:c>
      <x:c r="L10" s="20" t="n">
        <x:v>4.8</x:v>
      </x:c>
      <x:c r="M10" s="20" t="n">
        <x:v>1.98</x:v>
      </x:c>
      <x:c r="N10" s="20" t="n">
        <x:v>4.94</x:v>
      </x:c>
      <x:c r="O10" s="13" t="n">
        <x:v>21</x:v>
      </x:c>
      <x:c r="P10" s="13" t="n">
        <x:v>0</x:v>
      </x:c>
      <x:c r="Q10" s="13" t="n">
        <x:v>0</x:v>
      </x:c>
      <x:c r="R10" s="13" t="n">
        <x:v>28</x:v>
      </x:c>
      <x:c r="S10" s="13" t="n">
        <x:v>634</x:v>
      </x:c>
      <x:c r="T10" s="13" t="n">
        <x:v>12</x:v>
      </x:c>
      <x:c r="U10" s="13" t="n">
        <x:v>2</x:v>
      </x:c>
      <x:c r="V10" s="13" t="n">
        <x:v>16</x:v>
      </x:c>
      <x:c r="W10" s="13" t="n">
        <x:v>73</x:v>
      </x:c>
      <x:c r="X10" s="13" t="n">
        <x:v>49</x:v>
      </x:c>
      <x:c r="Y10" s="13" t="n">
        <x:v>9</x:v>
      </x:c>
      <x:c r="Z10" s="13" t="n">
        <x:v>9</x:v>
      </x:c>
      <x:c r="AA10" s="13" t="n">
        <x:v>2</x:v>
      </x:c>
      <x:c r="AB10" s="13" t="n">
        <x:v>0</x:v>
      </x:c>
      <x:c r="AC10" s="13" t="n">
        <x:v>569</x:v>
      </x:c>
      <x:c r="AD10" s="13" t="n">
        <x:v>0</x:v>
      </x:c>
      <x:c r="AE10" s="20" t="n">
        <x:v>4.4</x:v>
      </x:c>
      <x:c r="AF10" s="20" t="n">
        <x:v>94.7</x:v>
      </x:c>
      <x:c r="AG10" s="13" t="n">
        <x:v>282</x:v>
      </x:c>
      <x:c r="AH10" s="18" t="n">
        <x:v>100</x:v>
      </x:c>
      <x:c r="AI10" s="13" t="str">
        <x:v>2023/07/02</x:v>
      </x:c>
    </x:row>
    <x:row r="11">
      <x:c r="A11" s="13" t="str">
        <x:v>PHY-0010</x:v>
      </x:c>
      <x:c r="B11" s="13" t="str">
        <x:v>Pediatrics</x:v>
      </x:c>
      <x:c r="C11" s="13" t="n">
        <x:v>14</x:v>
      </x:c>
      <x:c r="D11" s="13" t="str">
        <x:v>Yes</x:v>
      </x:c>
      <x:c r="E11" s="13" t="str">
        <x:v>Active</x:v>
      </x:c>
      <x:c r="F11" s="13" t="str">
        <x:v>11-09-2029</x:v>
      </x:c>
      <x:c r="G11" s="13" t="n">
        <x:v>2554</x:v>
      </x:c>
      <x:c r="H11" s="13" t="n">
        <x:v>136</x:v>
      </x:c>
      <x:c r="I11" s="20" t="n">
        <x:v>100</x:v>
      </x:c>
      <x:c r="J11" s="20" t="n">
        <x:v>1.14</x:v>
      </x:c>
      <x:c r="K11" s="20" t="n">
        <x:v>6.45</x:v>
      </x:c>
      <x:c r="L11" s="20" t="n">
        <x:v>6.1</x:v>
      </x:c>
      <x:c r="M11" s="20" t="n">
        <x:v>1.23</x:v>
      </x:c>
      <x:c r="N11" s="20" t="n">
        <x:v>4.52</x:v>
      </x:c>
      <x:c r="O11" s="13" t="n">
        <x:v>19</x:v>
      </x:c>
      <x:c r="P11" s="13" t="n">
        <x:v>2</x:v>
      </x:c>
      <x:c r="Q11" s="13" t="n">
        <x:v>1</x:v>
      </x:c>
      <x:c r="R11" s="13" t="n">
        <x:v>22</x:v>
      </x:c>
      <x:c r="S11" s="13" t="n">
        <x:v>193</x:v>
      </x:c>
      <x:c r="T11" s="13" t="n">
        <x:v>6</x:v>
      </x:c>
      <x:c r="U11" s="13" t="n">
        <x:v>3</x:v>
      </x:c>
      <x:c r="V11" s="13" t="n">
        <x:v>15</x:v>
      </x:c>
      <x:c r="W11" s="13" t="n">
        <x:v>79</x:v>
      </x:c>
      <x:c r="X11" s="13" t="n">
        <x:v>46</x:v>
      </x:c>
      <x:c r="Y11" s="13" t="n">
        <x:v>1</x:v>
      </x:c>
      <x:c r="Z11" s="13" t="n">
        <x:v>5</x:v>
      </x:c>
      <x:c r="AA11" s="13" t="n">
        <x:v>7</x:v>
      </x:c>
      <x:c r="AB11" s="13" t="n">
        <x:v>5</x:v>
      </x:c>
      <x:c r="AC11" s="13" t="n">
        <x:v>214</x:v>
      </x:c>
      <x:c r="AD11" s="13" t="n">
        <x:v>0</x:v>
      </x:c>
      <x:c r="AE11" s="20" t="n">
        <x:v>4.6</x:v>
      </x:c>
      <x:c r="AF11" s="20" t="n">
        <x:v>96.4</x:v>
      </x:c>
      <x:c r="AG11" s="13" t="n">
        <x:v>377</x:v>
      </x:c>
      <x:c r="AH11" s="18" t="n">
        <x:v>100</x:v>
      </x:c>
      <x:c r="AI11" s="13" t="str">
        <x:v>25-12-2025</x:v>
      </x:c>
    </x:row>
    <x:row r="12">
      <x:c r="A12" s="13" t="str">
        <x:v>PHY-0011</x:v>
      </x:c>
      <x:c r="B12" s="13" t="str">
        <x:v>General Medicine</x:v>
      </x:c>
      <x:c r="C12" s="13" t="n">
        <x:v>31</x:v>
      </x:c>
      <x:c r="D12" s="13" t="str">
        <x:v>No</x:v>
      </x:c>
      <x:c r="E12" s="13" t="str">
        <x:v>Active</x:v>
      </x:c>
      <x:c r="F12" s="13" t="str">
        <x:v>10/24/2029</x:v>
      </x:c>
      <x:c r="G12" s="13" t="n">
        <x:v>1363</x:v>
      </x:c>
      <x:c r="H12" s="13" t="n">
        <x:v>114</x:v>
      </x:c>
      <x:c r="I12" s="20" t="n">
        <x:v>89.83</x:v>
      </x:c>
      <x:c r="J12" s="20" t="n">
        <x:v>7.2</x:v>
      </x:c>
      <x:c r="K12" s="20" t="n">
        <x:v>11.15</x:v>
      </x:c>
      <x:c r="L12" s="20" t="n">
        <x:v>8.5</x:v>
      </x:c>
      <x:c r="M12" s="20" t="n">
        <x:v>3.19</x:v>
      </x:c>
      <x:c r="N12" s="20" t="n">
        <x:v>3.71</x:v>
      </x:c>
      <x:c r="O12" s="13" t="n">
        <x:v>9</x:v>
      </x:c>
      <x:c r="P12" s="13" t="n">
        <x:v>3</x:v>
      </x:c>
      <x:c r="Q12" s="13" t="n">
        <x:v>0</x:v>
      </x:c>
      <x:c r="R12" s="13" t="n">
        <x:v>20</x:v>
      </x:c>
      <x:c r="S12" s="13" t="n">
        <x:v>384</x:v>
      </x:c>
      <x:c r="T12" s="13" t="n">
        <x:v>8</x:v>
      </x:c>
      <x:c r="U12" s="13" t="n">
        <x:v>8</x:v>
      </x:c>
      <x:c r="V12" s="13" t="n">
        <x:v>3</x:v>
      </x:c>
      <x:c r="W12" s="13" t="n">
        <x:v>113</x:v>
      </x:c>
      <x:c r="X12" s="13" t="n">
        <x:v>113</x:v>
      </x:c>
      <x:c r="Y12" s="13" t="n">
        <x:v>5</x:v>
      </x:c>
      <x:c r="Z12" s="13" t="n">
        <x:v>5</x:v>
      </x:c>
      <x:c r="AA12" s="13" t="n">
        <x:v>8</x:v>
      </x:c>
      <x:c r="AB12" s="13" t="n">
        <x:v>1</x:v>
      </x:c>
      <x:c r="AC12" s="13" t="n">
        <x:v>495</x:v>
      </x:c>
      <x:c r="AD12" s="13" t="n">
        <x:v>8</x:v>
      </x:c>
      <x:c r="AE12" s="20" t="n">
        <x:v>3.22</x:v>
      </x:c>
      <x:c r="AF12" s="20" t="n">
        <x:v>84.3</x:v>
      </x:c>
      <x:c r="AG12" s="13" t="n">
        <x:v>373</x:v>
      </x:c>
      <x:c r="AH12" s="18" t="n">
        <x:v>92.9</x:v>
      </x:c>
      <x:c r="AI12" s="13" t="str">
        <x:v>23-06-2024</x:v>
      </x:c>
    </x:row>
    <x:row r="13">
      <x:c r="A13" s="13" t="str">
        <x:v>PHY-0012</x:v>
      </x:c>
      <x:c r="B13" s="13" t="str">
        <x:v>Oncology</x:v>
      </x:c>
      <x:c r="C13" s="13" t="n">
        <x:v>30</x:v>
      </x:c>
      <x:c r="D13" s="13" t="str">
        <x:v>Yes</x:v>
      </x:c>
      <x:c r="E13" s="13" t="str">
        <x:v>Renewal Due</x:v>
      </x:c>
      <x:c r="F13" s="13" t="str">
        <x:v>2029/08/28</x:v>
      </x:c>
      <x:c r="G13" s="13" t="n">
        <x:v>2411</x:v>
      </x:c>
      <x:c r="H13" s="13" t="n">
        <x:v>226</x:v>
      </x:c>
      <x:c r="I13" s="20" t="n">
        <x:v>96.88</x:v>
      </x:c>
      <x:c r="J13" s="20" t="n">
        <x:v>3.55</x:v>
      </x:c>
      <x:c r="K13" s="20" t="n">
        <x:v>2.84</x:v>
      </x:c>
      <x:c r="L13" s="20" t="n">
        <x:v>7.4</x:v>
      </x:c>
      <x:c r="M13" s="20" t="n">
        <x:v>2.4</x:v>
      </x:c>
      <x:c r="N13" s="20" t="n">
        <x:v>4.53</x:v>
      </x:c>
      <x:c r="O13" s="13" t="n">
        <x:v>3</x:v>
      </x:c>
      <x:c r="P13" s="13" t="n">
        <x:v>0</x:v>
      </x:c>
      <x:c r="Q13" s="13" t="n">
        <x:v>0</x:v>
      </x:c>
      <x:c r="R13" s="13" t="n">
        <x:v>33</x:v>
      </x:c>
      <x:c r="S13" s="13" t="n">
        <x:v>853</x:v>
      </x:c>
      <x:c r="T13" s="13" t="n">
        <x:v>19</x:v>
      </x:c>
      <x:c r="U13" s="13" t="n">
        <x:v>0</x:v>
      </x:c>
      <x:c r="V13" s="13" t="n">
        <x:v>10</x:v>
      </x:c>
      <x:c r="W13" s="13" t="n">
        <x:v>60</x:v>
      </x:c>
      <x:c r="X13" s="13" t="n">
        <x:v>80</x:v>
      </x:c>
      <x:c r="Y13" s="13" t="n">
        <x:v>12</x:v>
      </x:c>
      <x:c r="Z13" s="13" t="n">
        <x:v>12</x:v>
      </x:c>
      <x:c r="AA13" s="13" t="n">
        <x:v>7</x:v>
      </x:c>
      <x:c r="AB13" s="13" t="n">
        <x:v>5</x:v>
      </x:c>
      <x:c r="AC13" s="13" t="n">
        <x:v>349</x:v>
      </x:c>
      <x:c r="AD13" s="13" t="n">
        <x:v>4</x:v>
      </x:c>
      <x:c r="AE13" s="20" t="n">
        <x:v>4.68</x:v>
      </x:c>
      <x:c r="AF13" s="20" t="n">
        <x:v>97.9</x:v>
      </x:c>
      <x:c r="AG13" s="13" t="n">
        <x:v>568</x:v>
      </x:c>
      <x:c r="AH13" s="18" t="n">
        <x:v>100</x:v>
      </x:c>
      <x:c r="AI13" s="13" t="str">
        <x:v>2026/12/01</x:v>
      </x:c>
    </x:row>
    <x:row r="14">
      <x:c r="A14" s="13" t="str">
        <x:v>PHY-0013</x:v>
      </x:c>
      <x:c r="B14" s="13" t="str">
        <x:v>Orthopedics</x:v>
      </x:c>
      <x:c r="C14" s="13" t="n">
        <x:v>21</x:v>
      </x:c>
      <x:c r="D14" s="13" t="str">
        <x:v>Yes</x:v>
      </x:c>
      <x:c r="E14" s="13" t="str">
        <x:v>Suspended</x:v>
      </x:c>
      <x:c r="F14" s="13" t="str">
        <x:v>2028/04/23</x:v>
      </x:c>
      <x:c r="G14" s="13" t="n">
        <x:v>2112</x:v>
      </x:c>
      <x:c r="H14" s="13" t="n">
        <x:v>231</x:v>
      </x:c>
      <x:c r="I14" s="20" t="n">
        <x:v>94.03</x:v>
      </x:c>
      <x:c r="J14" s="20" t="n">
        <x:v>5.49</x:v>
      </x:c>
      <x:c r="K14" s="20" t="n">
        <x:v>9.76</x:v>
      </x:c>
      <x:c r="L14" s="20" t="n">
        <x:v>6.1</x:v>
      </x:c>
      <x:c r="M14" s="20" t="n">
        <x:v>2.96</x:v>
      </x:c>
      <x:c r="N14" s="20" t="n">
        <x:v>4.33</x:v>
      </x:c>
      <x:c r="O14" s="13" t="n">
        <x:v>11</x:v>
      </x:c>
      <x:c r="P14" s="13" t="n">
        <x:v>1</x:v>
      </x:c>
      <x:c r="Q14" s="13" t="n">
        <x:v>1</x:v>
      </x:c>
      <x:c r="R14" s="13" t="n">
        <x:v>16</x:v>
      </x:c>
      <x:c r="S14" s="13" t="n">
        <x:v>328</x:v>
      </x:c>
      <x:c r="T14" s="13" t="n">
        <x:v>9</x:v>
      </x:c>
      <x:c r="U14" s="13" t="n">
        <x:v>10</x:v>
      </x:c>
      <x:c r="V14" s="13" t="n">
        <x:v>13</x:v>
      </x:c>
      <x:c r="W14" s="13" t="n">
        <x:v>76</x:v>
      </x:c>
      <x:c r="X14" s="13" t="n">
        <x:v>75</x:v>
      </x:c>
      <x:c r="Y14" s="13" t="n">
        <x:v>15</x:v>
      </x:c>
      <x:c r="Z14" s="13" t="n">
        <x:v>6</x:v>
      </x:c>
      <x:c r="AA14" s="13" t="n">
        <x:v>1</x:v>
      </x:c>
      <x:c r="AB14" s="13" t="n">
        <x:v>4</x:v>
      </x:c>
      <x:c r="AC14" s="13" t="n">
        <x:v>89</x:v>
      </x:c>
      <x:c r="AD14" s="13" t="n">
        <x:v>3</x:v>
      </x:c>
      <x:c r="AE14" s="20" t="n">
        <x:v>3.84</x:v>
      </x:c>
      <x:c r="AF14" s="20" t="n">
        <x:v>88.1</x:v>
      </x:c>
      <x:c r="AG14" s="13" t="n">
        <x:v>258</x:v>
      </x:c>
      <x:c r="AH14" s="18" t="n">
        <x:v>100</x:v>
      </x:c>
      <x:c r="AI14" s="13" t="str">
        <x:v>09/04/2023</x:v>
      </x:c>
    </x:row>
    <x:row r="15">
      <x:c r="A15" s="13" t="str">
        <x:v>PHY-0014</x:v>
      </x:c>
      <x:c r="B15" s="13" t="str">
        <x:v>Pulmonology</x:v>
      </x:c>
      <x:c r="C15" s="13" t="n">
        <x:v>38</x:v>
      </x:c>
      <x:c r="D15" s="13" t="str">
        <x:v>No</x:v>
      </x:c>
      <x:c r="E15" s="13" t="str">
        <x:v>Renewal Due</x:v>
      </x:c>
      <x:c r="F15" s="13" t="str">
        <x:v>27 Nov 2029</x:v>
      </x:c>
      <x:c r="G15" s="13" t="n">
        <x:v>2653</x:v>
      </x:c>
      <x:c r="H15" s="13" t="n">
        <x:v>148</x:v>
      </x:c>
      <x:c r="I15" s="20" t="n">
        <x:v>95.77</x:v>
      </x:c>
      <x:c r="J15" s="20" t="n">
        <x:v>3.63</x:v>
      </x:c>
      <x:c r="K15" s="20" t="n">
        <x:v>12.3</x:v>
      </x:c>
      <x:c r="L15" s="20" t="n">
        <x:v>4.4</x:v>
      </x:c>
      <x:c r="M15" s="20" t="n">
        <x:v>3.21</x:v>
      </x:c>
      <x:c r="N15" s="20" t="n">
        <x:v>4.31</x:v>
      </x:c>
      <x:c r="O15" s="13" t="n">
        <x:v>9</x:v>
      </x:c>
      <x:c r="P15" s="13" t="n">
        <x:v>4</x:v>
      </x:c>
      <x:c r="Q15" s="13" t="n">
        <x:v>0</x:v>
      </x:c>
      <x:c r="R15" s="13" t="n">
        <x:v>27</x:v>
      </x:c>
      <x:c r="S15" s="13"/>
      <x:c r="T15" s="13" t="n">
        <x:v>8</x:v>
      </x:c>
      <x:c r="U15" s="13" t="n">
        <x:v>1</x:v>
      </x:c>
      <x:c r="V15" s="13" t="n">
        <x:v>1</x:v>
      </x:c>
      <x:c r="W15" s="13" t="n">
        <x:v>37</x:v>
      </x:c>
      <x:c r="X15" s="13" t="n">
        <x:v>81</x:v>
      </x:c>
      <x:c r="Y15" s="13" t="n">
        <x:v>6</x:v>
      </x:c>
      <x:c r="Z15" s="13" t="n">
        <x:v>0</x:v>
      </x:c>
      <x:c r="AA15" s="13" t="n">
        <x:v>3</x:v>
      </x:c>
      <x:c r="AB15" s="13" t="n">
        <x:v>3</x:v>
      </x:c>
      <x:c r="AC15" s="13" t="n">
        <x:v>280</x:v>
      </x:c>
      <x:c r="AD15" s="13" t="n">
        <x:v>3</x:v>
      </x:c>
      <x:c r="AE15" s="20" t="n">
        <x:v>4</x:v>
      </x:c>
      <x:c r="AF15" s="20" t="n">
        <x:v>95.9</x:v>
      </x:c>
      <x:c r="AG15" s="13" t="n">
        <x:v>183</x:v>
      </x:c>
      <x:c r="AH15" s="18"/>
      <x:c r="AI15" s="13" t="str">
        <x:v>02 Apr 2025</x:v>
      </x:c>
    </x:row>
    <x:row r="16">
      <x:c r="A16" s="13" t="str">
        <x:v>PHY-0015</x:v>
      </x:c>
      <x:c r="B16" s="13" t="str">
        <x:v>Orthopedics</x:v>
      </x:c>
      <x:c r="C16" s="13" t="n">
        <x:v>17</x:v>
      </x:c>
      <x:c r="D16" s="13" t="str">
        <x:v>No</x:v>
      </x:c>
      <x:c r="E16" s="13" t="str">
        <x:v>Active</x:v>
      </x:c>
      <x:c r="F16" s="13" t="str">
        <x:v>11/25/2029</x:v>
      </x:c>
      <x:c r="G16" s="13" t="n">
        <x:v>1581</x:v>
      </x:c>
      <x:c r="H16" s="13" t="n">
        <x:v>341</x:v>
      </x:c>
      <x:c r="I16" s="20" t="n">
        <x:v>92.73</x:v>
      </x:c>
      <x:c r="J16" s="20" t="n">
        <x:v>5.28</x:v>
      </x:c>
      <x:c r="K16" s="20" t="n">
        <x:v>4.6</x:v>
      </x:c>
      <x:c r="L16" s="20" t="n">
        <x:v>4.8</x:v>
      </x:c>
      <x:c r="M16" s="20" t="n">
        <x:v>4.01</x:v>
      </x:c>
      <x:c r="N16" s="20" t="n">
        <x:v>4.46</x:v>
      </x:c>
      <x:c r="O16" s="13" t="n">
        <x:v>11</x:v>
      </x:c>
      <x:c r="P16" s="13" t="n">
        <x:v>0</x:v>
      </x:c>
      <x:c r="Q16" s="13" t="n">
        <x:v>0</x:v>
      </x:c>
      <x:c r="R16" s="13" t="n">
        <x:v>17</x:v>
      </x:c>
      <x:c r="S16" s="13" t="n">
        <x:v>191</x:v>
      </x:c>
      <x:c r="T16" s="13" t="n">
        <x:v>6</x:v>
      </x:c>
      <x:c r="U16" s="13" t="n">
        <x:v>0</x:v>
      </x:c>
      <x:c r="V16" s="13" t="n">
        <x:v>11</x:v>
      </x:c>
      <x:c r="W16" s="13" t="n">
        <x:v>59</x:v>
      </x:c>
      <x:c r="X16" s="13" t="n">
        <x:v>144</x:v>
      </x:c>
      <x:c r="Y16" s="13" t="n">
        <x:v>7</x:v>
      </x:c>
      <x:c r="Z16" s="13" t="n">
        <x:v>10</x:v>
      </x:c>
      <x:c r="AA16" s="13" t="n">
        <x:v>5</x:v>
      </x:c>
      <x:c r="AB16" s="13" t="n">
        <x:v>3</x:v>
      </x:c>
      <x:c r="AC16" s="13" t="n">
        <x:v>360</x:v>
      </x:c>
      <x:c r="AD16" s="13" t="n">
        <x:v>1</x:v>
      </x:c>
      <x:c r="AE16" s="20" t="n">
        <x:v>4.01</x:v>
      </x:c>
      <x:c r="AF16" s="20" t="n">
        <x:v>90.7</x:v>
      </x:c>
      <x:c r="AG16" s="13" t="n">
        <x:v>0</x:v>
      </x:c>
      <x:c r="AH16" s="18" t="n">
        <x:v>100</x:v>
      </x:c>
      <x:c r="AI16" s="13" t="str">
        <x:v>2024/02/17</x:v>
      </x:c>
    </x:row>
    <x:row r="17">
      <x:c r="A17" s="13" t="str">
        <x:v>PHY-0016</x:v>
      </x:c>
      <x:c r="B17" s="13" t="str">
        <x:v>ENT</x:v>
      </x:c>
      <x:c r="C17" s="13" t="n">
        <x:v>9</x:v>
      </x:c>
      <x:c r="D17" s="13" t="str">
        <x:v>No</x:v>
      </x:c>
      <x:c r="E17" s="13" t="str">
        <x:v>Active</x:v>
      </x:c>
      <x:c r="F17" s="13" t="str">
        <x:v>2027/07/13</x:v>
      </x:c>
      <x:c r="G17" s="13" t="n">
        <x:v>1476</x:v>
      </x:c>
      <x:c r="H17" s="13" t="n">
        <x:v>125</x:v>
      </x:c>
      <x:c r="I17" s="20" t="n">
        <x:v>93.56</x:v>
      </x:c>
      <x:c r="J17" s="20" t="n">
        <x:v>3.38</x:v>
      </x:c>
      <x:c r="K17" s="20" t="n">
        <x:v>9.56</x:v>
      </x:c>
      <x:c r="L17" s="20" t="n">
        <x:v>6.7</x:v>
      </x:c>
      <x:c r="M17" s="20" t="n">
        <x:v>1.42</x:v>
      </x:c>
      <x:c r="N17" s="20" t="n">
        <x:v>4.67</x:v>
      </x:c>
      <x:c r="O17" s="13" t="n">
        <x:v>10</x:v>
      </x:c>
      <x:c r="P17" s="13" t="n">
        <x:v>0</x:v>
      </x:c>
      <x:c r="Q17" s="13" t="n">
        <x:v>0</x:v>
      </x:c>
      <x:c r="R17" s="13" t="n">
        <x:v>14</x:v>
      </x:c>
      <x:c r="S17" s="13" t="n">
        <x:v>92</x:v>
      </x:c>
      <x:c r="T17" s="13" t="n">
        <x:v>7</x:v>
      </x:c>
      <x:c r="U17" s="13" t="n">
        <x:v>10</x:v>
      </x:c>
      <x:c r="V17" s="13" t="n">
        <x:v>17</x:v>
      </x:c>
      <x:c r="W17" s="13" t="n">
        <x:v>112</x:v>
      </x:c>
      <x:c r="X17" s="13" t="n">
        <x:v>63</x:v>
      </x:c>
      <x:c r="Y17" s="13" t="n">
        <x:v>9</x:v>
      </x:c>
      <x:c r="Z17" s="13" t="n">
        <x:v>4</x:v>
      </x:c>
      <x:c r="AA17" s="13" t="n">
        <x:v>8</x:v>
      </x:c>
      <x:c r="AB17" s="13" t="n">
        <x:v>0</x:v>
      </x:c>
      <x:c r="AC17" s="13" t="n">
        <x:v>268</x:v>
      </x:c>
      <x:c r="AD17" s="13" t="n">
        <x:v>2</x:v>
      </x:c>
      <x:c r="AE17" s="20" t="n">
        <x:v>4.32</x:v>
      </x:c>
      <x:c r="AF17" s="20" t="n">
        <x:v>91.6</x:v>
      </x:c>
      <x:c r="AG17" s="13" t="n">
        <x:v>199</x:v>
      </x:c>
      <x:c r="AH17" s="18" t="n">
        <x:v>100</x:v>
      </x:c>
      <x:c r="AI17" s="13" t="str">
        <x:v>24 Jul 2023</x:v>
      </x:c>
    </x:row>
    <x:row r="18">
      <x:c r="A18" s="13" t="str">
        <x:v>PHY-0017</x:v>
      </x:c>
      <x:c r="B18" s="13" t="str">
        <x:v>Nephrology</x:v>
      </x:c>
      <x:c r="C18" s="13" t="n">
        <x:v>8</x:v>
      </x:c>
      <x:c r="D18" s="13" t="str">
        <x:v>No</x:v>
      </x:c>
      <x:c r="E18" s="13" t="str">
        <x:v>Renewal Due</x:v>
      </x:c>
      <x:c r="F18" s="13" t="str">
        <x:v>31 Aug 2029</x:v>
      </x:c>
      <x:c r="G18" s="13" t="n">
        <x:v>834</x:v>
      </x:c>
      <x:c r="H18" s="13" t="n">
        <x:v>108</x:v>
      </x:c>
      <x:c r="I18" s="20"/>
      <x:c r="J18" s="20" t="n">
        <x:v>4.99</x:v>
      </x:c>
      <x:c r="K18" s="20" t="n">
        <x:v>13.76</x:v>
      </x:c>
      <x:c r="L18" s="20" t="n">
        <x:v>7</x:v>
      </x:c>
      <x:c r="M18" s="20" t="n">
        <x:v>2.57</x:v>
      </x:c>
      <x:c r="N18" s="20" t="n">
        <x:v>4.18</x:v>
      </x:c>
      <x:c r="O18" s="13" t="n">
        <x:v>19</x:v>
      </x:c>
      <x:c r="P18" s="13" t="n">
        <x:v>5</x:v>
      </x:c>
      <x:c r="Q18" s="13" t="n">
        <x:v>0</x:v>
      </x:c>
      <x:c r="R18" s="13" t="n">
        <x:v>16</x:v>
      </x:c>
      <x:c r="S18" s="13" t="n">
        <x:v>429</x:v>
      </x:c>
      <x:c r="T18" s="13" t="n">
        <x:v>12</x:v>
      </x:c>
      <x:c r="U18" s="13" t="n">
        <x:v>3</x:v>
      </x:c>
      <x:c r="V18" s="13" t="n">
        <x:v>17</x:v>
      </x:c>
      <x:c r="W18" s="13" t="n">
        <x:v>62</x:v>
      </x:c>
      <x:c r="X18" s="13" t="n">
        <x:v>200</x:v>
      </x:c>
      <x:c r="Y18" s="13" t="n">
        <x:v>0</x:v>
      </x:c>
      <x:c r="Z18" s="13" t="n">
        <x:v>0</x:v>
      </x:c>
      <x:c r="AA18" s="13" t="n">
        <x:v>8</x:v>
      </x:c>
      <x:c r="AB18" s="13" t="n">
        <x:v>3</x:v>
      </x:c>
      <x:c r="AC18" s="13" t="n">
        <x:v>820</x:v>
      </x:c>
      <x:c r="AD18" s="13" t="n">
        <x:v>0</x:v>
      </x:c>
      <x:c r="AE18" s="20" t="n">
        <x:v>3.69</x:v>
      </x:c>
      <x:c r="AF18" s="20" t="n">
        <x:v>83.9</x:v>
      </x:c>
      <x:c r="AG18" s="13" t="n">
        <x:v>102</x:v>
      </x:c>
      <x:c r="AH18" s="18" t="n">
        <x:v>99.4</x:v>
      </x:c>
      <x:c r="AI18" s="13" t="str">
        <x:v>17-01-2024</x:v>
      </x:c>
    </x:row>
    <x:row r="19">
      <x:c r="A19" s="13" t="str">
        <x:v>PHY-0018</x:v>
      </x:c>
      <x:c r="B19" s="13" t="str">
        <x:v>ENT</x:v>
      </x:c>
      <x:c r="C19" s="13" t="n">
        <x:v>32</x:v>
      </x:c>
      <x:c r="D19" s="13" t="str">
        <x:v>No</x:v>
      </x:c>
      <x:c r="E19" s="13" t="str">
        <x:v>Suspended</x:v>
      </x:c>
      <x:c r="F19" s="13" t="str">
        <x:v>08/26/2027</x:v>
      </x:c>
      <x:c r="G19" s="13" t="n">
        <x:v>4665</x:v>
      </x:c>
      <x:c r="H19" s="13" t="n">
        <x:v>287</x:v>
      </x:c>
      <x:c r="I19" s="20" t="n">
        <x:v>91.58</x:v>
      </x:c>
      <x:c r="J19" s="20" t="n">
        <x:v>5.93</x:v>
      </x:c>
      <x:c r="K19" s="20" t="n">
        <x:v>8.52</x:v>
      </x:c>
      <x:c r="L19" s="20" t="n">
        <x:v>5.7</x:v>
      </x:c>
      <x:c r="M19" s="20" t="n">
        <x:v>3.41</x:v>
      </x:c>
      <x:c r="N19" s="20" t="n">
        <x:v>4.48</x:v>
      </x:c>
      <x:c r="O19" s="13" t="n">
        <x:v>1</x:v>
      </x:c>
      <x:c r="P19" s="13" t="n">
        <x:v>0</x:v>
      </x:c>
      <x:c r="Q19" s="13" t="n">
        <x:v>0</x:v>
      </x:c>
      <x:c r="R19" s="13" t="n">
        <x:v>26</x:v>
      </x:c>
      <x:c r="S19" s="13" t="n">
        <x:v>140</x:v>
      </x:c>
      <x:c r="T19" s="13" t="n">
        <x:v>5</x:v>
      </x:c>
      <x:c r="U19" s="13" t="n">
        <x:v>8</x:v>
      </x:c>
      <x:c r="V19" s="13" t="n">
        <x:v>16</x:v>
      </x:c>
      <x:c r="W19" s="13" t="n">
        <x:v>101</x:v>
      </x:c>
      <x:c r="X19" s="13" t="n">
        <x:v>10</x:v>
      </x:c>
      <x:c r="Y19" s="13" t="n">
        <x:v>8</x:v>
      </x:c>
      <x:c r="Z19" s="13" t="n">
        <x:v>2</x:v>
      </x:c>
      <x:c r="AA19" s="13" t="n">
        <x:v>7</x:v>
      </x:c>
      <x:c r="AB19" s="13" t="n">
        <x:v>1</x:v>
      </x:c>
      <x:c r="AC19" s="13" t="n">
        <x:v>510</x:v>
      </x:c>
      <x:c r="AD19" s="13" t="n">
        <x:v>4</x:v>
      </x:c>
      <x:c r="AE19" s="20"/>
      <x:c r="AF19" s="20" t="n">
        <x:v>87.1</x:v>
      </x:c>
      <x:c r="AG19" s="13" t="n">
        <x:v>463</x:v>
      </x:c>
      <x:c r="AH19" s="18" t="n">
        <x:v>100</x:v>
      </x:c>
      <x:c r="AI19" s="13" t="str">
        <x:v>08/26/2023</x:v>
      </x:c>
    </x:row>
    <x:row r="20">
      <x:c r="A20" s="13" t="str">
        <x:v>PHY-0019</x:v>
      </x:c>
      <x:c r="B20" s="13" t="str">
        <x:v>ENT</x:v>
      </x:c>
      <x:c r="C20" s="13" t="n">
        <x:v>9</x:v>
      </x:c>
      <x:c r="D20" s="13" t="str">
        <x:v>Yes</x:v>
      </x:c>
      <x:c r="E20" s="13" t="str">
        <x:v>Active</x:v>
      </x:c>
      <x:c r="F20" s="13" t="str">
        <x:v>26 Sep 2026</x:v>
      </x:c>
      <x:c r="G20" s="13" t="n">
        <x:v>1234</x:v>
      </x:c>
      <x:c r="H20" s="13" t="n">
        <x:v>23</x:v>
      </x:c>
      <x:c r="I20" s="20" t="n">
        <x:v>91.63</x:v>
      </x:c>
      <x:c r="J20" s="20" t="n">
        <x:v>5.34</x:v>
      </x:c>
      <x:c r="K20" s="20" t="n">
        <x:v>8.3</x:v>
      </x:c>
      <x:c r="L20" s="20" t="n">
        <x:v>7.6</x:v>
      </x:c>
      <x:c r="M20" s="20" t="n">
        <x:v>3.89</x:v>
      </x:c>
      <x:c r="N20" s="20" t="n">
        <x:v>4.02</x:v>
      </x:c>
      <x:c r="O20" s="13" t="n">
        <x:v>23</x:v>
      </x:c>
      <x:c r="P20" s="13" t="n">
        <x:v>0</x:v>
      </x:c>
      <x:c r="Q20" s="13" t="n">
        <x:v>0</x:v>
      </x:c>
      <x:c r="R20" s="13" t="n">
        <x:v>8</x:v>
      </x:c>
      <x:c r="S20" s="13" t="n">
        <x:v>32</x:v>
      </x:c>
      <x:c r="T20" s="13" t="n">
        <x:v>3</x:v>
      </x:c>
      <x:c r="U20" s="13" t="n">
        <x:v>10</x:v>
      </x:c>
      <x:c r="V20" s="13" t="n">
        <x:v>9</x:v>
      </x:c>
      <x:c r="W20" s="13" t="n">
        <x:v>60</x:v>
      </x:c>
      <x:c r="X20" s="13" t="n">
        <x:v>25</x:v>
      </x:c>
      <x:c r="Y20" s="13" t="n">
        <x:v>4</x:v>
      </x:c>
      <x:c r="Z20" s="13" t="n">
        <x:v>5</x:v>
      </x:c>
      <x:c r="AA20" s="13" t="n">
        <x:v>1</x:v>
      </x:c>
      <x:c r="AB20" s="13" t="n">
        <x:v>1</x:v>
      </x:c>
      <x:c r="AC20" s="13" t="n">
        <x:v>284</x:v>
      </x:c>
      <x:c r="AD20" s="13" t="n">
        <x:v>7</x:v>
      </x:c>
      <x:c r="AE20" s="20" t="n">
        <x:v>3.2</x:v>
      </x:c>
      <x:c r="AF20" s="20" t="n">
        <x:v>84.7</x:v>
      </x:c>
      <x:c r="AG20" s="13" t="n">
        <x:v>139</x:v>
      </x:c>
      <x:c r="AH20" s="18" t="n">
        <x:v>89.1</x:v>
      </x:c>
      <x:c r="AI20" s="13" t="str">
        <x:v>30 Apr 2026</x:v>
      </x:c>
    </x:row>
    <x:row r="21">
      <x:c r="A21" s="13" t="str">
        <x:v>PHY-0020</x:v>
      </x:c>
      <x:c r="B21" s="13" t="str">
        <x:v>ENT</x:v>
      </x:c>
      <x:c r="C21" s="13" t="n">
        <x:v>10</x:v>
      </x:c>
      <x:c r="D21" s="13" t="str">
        <x:v>Yes</x:v>
      </x:c>
      <x:c r="E21" s="13" t="str">
        <x:v>Renewal Due</x:v>
      </x:c>
      <x:c r="F21" s="13" t="str">
        <x:v>2028/10/30</x:v>
      </x:c>
      <x:c r="G21" s="13" t="n">
        <x:v>738</x:v>
      </x:c>
      <x:c r="H21" s="13" t="n">
        <x:v>316</x:v>
      </x:c>
      <x:c r="I21" s="20" t="n">
        <x:v>96.34</x:v>
      </x:c>
      <x:c r="J21" s="20" t="n">
        <x:v>1.69</x:v>
      </x:c>
      <x:c r="K21" s="20" t="n">
        <x:v>6.16</x:v>
      </x:c>
      <x:c r="L21" s="20" t="n">
        <x:v>6.9</x:v>
      </x:c>
      <x:c r="M21" s="20" t="n">
        <x:v>1.09</x:v>
      </x:c>
      <x:c r="N21" s="20" t="n">
        <x:v>4.58</x:v>
      </x:c>
      <x:c r="O21" s="13" t="n">
        <x:v>11</x:v>
      </x:c>
      <x:c r="P21" s="13" t="n">
        <x:v>4</x:v>
      </x:c>
      <x:c r="Q21" s="13" t="n">
        <x:v>0</x:v>
      </x:c>
      <x:c r="R21" s="13" t="n">
        <x:v>18</x:v>
      </x:c>
      <x:c r="S21" s="13" t="n">
        <x:v>218</x:v>
      </x:c>
      <x:c r="T21" s="13" t="n">
        <x:v>5</x:v>
      </x:c>
      <x:c r="U21" s="13" t="n">
        <x:v>10</x:v>
      </x:c>
      <x:c r="V21" s="13" t="n">
        <x:v>3</x:v>
      </x:c>
      <x:c r="W21" s="13" t="n">
        <x:v>14</x:v>
      </x:c>
      <x:c r="X21" s="13" t="n">
        <x:v>63</x:v>
      </x:c>
      <x:c r="Y21" s="13" t="n">
        <x:v>5</x:v>
      </x:c>
      <x:c r="Z21" s="13" t="n">
        <x:v>7</x:v>
      </x:c>
      <x:c r="AA21" s="13" t="n">
        <x:v>5</x:v>
      </x:c>
      <x:c r="AB21" s="13" t="n">
        <x:v>4</x:v>
      </x:c>
      <x:c r="AC21" s="13" t="n">
        <x:v>388</x:v>
      </x:c>
      <x:c r="AD21" s="13" t="n">
        <x:v>3</x:v>
      </x:c>
      <x:c r="AE21" s="20" t="n">
        <x:v>4.52</x:v>
      </x:c>
      <x:c r="AF21" s="20" t="n">
        <x:v>98.2</x:v>
      </x:c>
      <x:c r="AG21" s="13" t="n">
        <x:v>98</x:v>
      </x:c>
      <x:c r="AH21" s="18" t="n">
        <x:v>100</x:v>
      </x:c>
      <x:c r="AI21" s="13" t="str">
        <x:v>08-04-2024</x:v>
      </x:c>
    </x:row>
    <x:row r="22">
      <x:c r="A22" s="13" t="str">
        <x:v>PHY-0021</x:v>
      </x:c>
      <x:c r="B22" s="13" t="str">
        <x:v>Pediatrics</x:v>
      </x:c>
      <x:c r="C22" s="13" t="n">
        <x:v>32</x:v>
      </x:c>
      <x:c r="D22" s="13" t="str">
        <x:v>Yes</x:v>
      </x:c>
      <x:c r="E22" s="13" t="str">
        <x:v>Suspended</x:v>
      </x:c>
      <x:c r="F22" s="13" t="str">
        <x:v>15 May 2026</x:v>
      </x:c>
      <x:c r="G22" s="13" t="n">
        <x:v>1998</x:v>
      </x:c>
      <x:c r="H22" s="13" t="n">
        <x:v>247</x:v>
      </x:c>
      <x:c r="I22" s="20" t="n">
        <x:v>99.09</x:v>
      </x:c>
      <x:c r="J22" s="20" t="n">
        <x:v>1.43</x:v>
      </x:c>
      <x:c r="K22" s="20" t="n">
        <x:v>3.57</x:v>
      </x:c>
      <x:c r="L22" s="20" t="n">
        <x:v>3.7</x:v>
      </x:c>
      <x:c r="M22" s="20" t="n">
        <x:v>1.19</x:v>
      </x:c>
      <x:c r="N22" s="20" t="n">
        <x:v>5</x:v>
      </x:c>
      <x:c r="O22" s="13" t="n">
        <x:v>16</x:v>
      </x:c>
      <x:c r="P22" s="13" t="n">
        <x:v>1</x:v>
      </x:c>
      <x:c r="Q22" s="13" t="n">
        <x:v>1</x:v>
      </x:c>
      <x:c r="R22" s="13" t="n">
        <x:v>29</x:v>
      </x:c>
      <x:c r="S22" s="13" t="n">
        <x:v>124</x:v>
      </x:c>
      <x:c r="T22" s="13" t="n">
        <x:v>7</x:v>
      </x:c>
      <x:c r="U22" s="13" t="n">
        <x:v>6</x:v>
      </x:c>
      <x:c r="V22" s="13" t="n">
        <x:v>0</x:v>
      </x:c>
      <x:c r="W22" s="13" t="n">
        <x:v>120</x:v>
      </x:c>
      <x:c r="X22" s="13" t="n">
        <x:v>219</x:v>
      </x:c>
      <x:c r="Y22" s="13" t="n">
        <x:v>4</x:v>
      </x:c>
      <x:c r="Z22" s="13" t="n">
        <x:v>9</x:v>
      </x:c>
      <x:c r="AA22" s="13" t="n">
        <x:v>1</x:v>
      </x:c>
      <x:c r="AB22" s="13" t="n">
        <x:v>5</x:v>
      </x:c>
      <x:c r="AC22" s="13" t="n">
        <x:v>322</x:v>
      </x:c>
      <x:c r="AD22" s="13" t="n">
        <x:v>3</x:v>
      </x:c>
      <x:c r="AE22" s="20" t="n">
        <x:v>4.63</x:v>
      </x:c>
      <x:c r="AF22" s="20" t="n">
        <x:v>98</x:v>
      </x:c>
      <x:c r="AG22" s="13" t="n">
        <x:v>84</x:v>
      </x:c>
      <x:c r="AH22" s="18" t="n">
        <x:v>100</x:v>
      </x:c>
      <x:c r="AI22" s="13" t="str">
        <x:v>05-06-2023</x:v>
      </x:c>
    </x:row>
    <x:row r="23">
      <x:c r="A23" s="13" t="str">
        <x:v>PHY-0022</x:v>
      </x:c>
      <x:c r="B23" s="13" t="str">
        <x:v>Neurology</x:v>
      </x:c>
      <x:c r="C23" s="13" t="n">
        <x:v>8</x:v>
      </x:c>
      <x:c r="D23" s="13" t="str">
        <x:v>Yes</x:v>
      </x:c>
      <x:c r="E23" s="13" t="str">
        <x:v>Renewal Due</x:v>
      </x:c>
      <x:c r="F23" s="13" t="str">
        <x:v>30-04-2026</x:v>
      </x:c>
      <x:c r="G23" s="13" t="n">
        <x:v>949</x:v>
      </x:c>
      <x:c r="H23" s="13" t="n">
        <x:v>259</x:v>
      </x:c>
      <x:c r="I23" s="20" t="n">
        <x:v>96.48</x:v>
      </x:c>
      <x:c r="J23" s="20" t="n">
        <x:v>4.15</x:v>
      </x:c>
      <x:c r="K23" s="20" t="n">
        <x:v>5.07</x:v>
      </x:c>
      <x:c r="L23" s="20" t="n">
        <x:v>6.6</x:v>
      </x:c>
      <x:c r="M23" s="20" t="n">
        <x:v>2.03</x:v>
      </x:c>
      <x:c r="N23" s="20" t="n">
        <x:v>4.88</x:v>
      </x:c>
      <x:c r="O23" s="13" t="n">
        <x:v>20</x:v>
      </x:c>
      <x:c r="P23" s="13" t="n">
        <x:v>1</x:v>
      </x:c>
      <x:c r="Q23" s="13" t="n">
        <x:v>1</x:v>
      </x:c>
      <x:c r="R23" s="13" t="n">
        <x:v>15</x:v>
      </x:c>
      <x:c r="S23" s="13" t="n">
        <x:v>98</x:v>
      </x:c>
      <x:c r="T23" s="13" t="n">
        <x:v>7</x:v>
      </x:c>
      <x:c r="U23" s="13" t="n">
        <x:v>0</x:v>
      </x:c>
      <x:c r="V23" s="13" t="n">
        <x:v>9</x:v>
      </x:c>
      <x:c r="W23" s="13" t="n">
        <x:v>69</x:v>
      </x:c>
      <x:c r="X23" s="13" t="n">
        <x:v>236</x:v>
      </x:c>
      <x:c r="Y23" s="13" t="n">
        <x:v>15</x:v>
      </x:c>
      <x:c r="Z23" s="13" t="n">
        <x:v>9</x:v>
      </x:c>
      <x:c r="AA23" s="13" t="n">
        <x:v>4</x:v>
      </x:c>
      <x:c r="AB23" s="13" t="n">
        <x:v>1</x:v>
      </x:c>
      <x:c r="AC23" s="13" t="n">
        <x:v>10</x:v>
      </x:c>
      <x:c r="AD23" s="13" t="n">
        <x:v>2</x:v>
      </x:c>
      <x:c r="AE23" s="20" t="n">
        <x:v>4.76</x:v>
      </x:c>
      <x:c r="AF23" s="20" t="n">
        <x:v>99.8</x:v>
      </x:c>
      <x:c r="AG23" s="13" t="n">
        <x:v>4</x:v>
      </x:c>
      <x:c r="AH23" s="18" t="n">
        <x:v>100</x:v>
      </x:c>
      <x:c r="AI23" s="13" t="str">
        <x:v>07-04-2023</x:v>
      </x:c>
    </x:row>
    <x:row r="24">
      <x:c r="A24" s="13" t="str">
        <x:v>PHY-0023</x:v>
      </x:c>
      <x:c r="B24" s="13" t="str">
        <x:v>Gastroenterology</x:v>
      </x:c>
      <x:c r="C24" s="13" t="n">
        <x:v>44</x:v>
      </x:c>
      <x:c r="D24" s="13" t="str">
        <x:v>Yes</x:v>
      </x:c>
      <x:c r="E24" s="13" t="str">
        <x:v>Active</x:v>
      </x:c>
      <x:c r="F24" s="13" t="str">
        <x:v>10/05/2029</x:v>
      </x:c>
      <x:c r="G24" s="13" t="n">
        <x:v>5615</x:v>
      </x:c>
      <x:c r="H24" s="13" t="n">
        <x:v>246</x:v>
      </x:c>
      <x:c r="I24" s="20" t="n">
        <x:v>96.58</x:v>
      </x:c>
      <x:c r="J24" s="20" t="n">
        <x:v>3.83</x:v>
      </x:c>
      <x:c r="K24" s="20" t="n">
        <x:v>7.31</x:v>
      </x:c>
      <x:c r="L24" s="20" t="n">
        <x:v>10.4</x:v>
      </x:c>
      <x:c r="M24" s="20" t="n">
        <x:v>2.51</x:v>
      </x:c>
      <x:c r="N24" s="20" t="n">
        <x:v>5</x:v>
      </x:c>
      <x:c r="O24" s="13" t="n">
        <x:v>6</x:v>
      </x:c>
      <x:c r="P24" s="13" t="n">
        <x:v>3</x:v>
      </x:c>
      <x:c r="Q24" s="13" t="n">
        <x:v>1</x:v>
      </x:c>
      <x:c r="R24" s="13" t="n">
        <x:v>31</x:v>
      </x:c>
      <x:c r="S24" s="13" t="n">
        <x:v>372</x:v>
      </x:c>
      <x:c r="T24" s="13" t="n">
        <x:v>10</x:v>
      </x:c>
      <x:c r="U24" s="13" t="n">
        <x:v>3</x:v>
      </x:c>
      <x:c r="V24" s="13" t="n">
        <x:v>11</x:v>
      </x:c>
      <x:c r="W24" s="13" t="n">
        <x:v>10</x:v>
      </x:c>
      <x:c r="X24" s="13" t="n">
        <x:v>129</x:v>
      </x:c>
      <x:c r="Y24" s="13" t="n">
        <x:v>1</x:v>
      </x:c>
      <x:c r="Z24" s="13" t="n">
        <x:v>2</x:v>
      </x:c>
      <x:c r="AA24" s="13" t="n">
        <x:v>6</x:v>
      </x:c>
      <x:c r="AB24" s="13" t="n">
        <x:v>4</x:v>
      </x:c>
      <x:c r="AC24" s="13" t="n">
        <x:v>77</x:v>
      </x:c>
      <x:c r="AD24" s="13" t="n">
        <x:v>6</x:v>
      </x:c>
      <x:c r="AE24" s="20" t="n">
        <x:v>4.12</x:v>
      </x:c>
      <x:c r="AF24" s="20" t="n">
        <x:v>92.5</x:v>
      </x:c>
      <x:c r="AG24" s="13" t="n">
        <x:v>556</x:v>
      </x:c>
      <x:c r="AH24" s="18" t="n">
        <x:v>100</x:v>
      </x:c>
      <x:c r="AI24" s="13" t="str">
        <x:v>11/06/2023</x:v>
      </x:c>
    </x:row>
    <x:row r="25">
      <x:c r="A25" s="13" t="str">
        <x:v>PHY-0024</x:v>
      </x:c>
      <x:c r="B25" s="13" t="str">
        <x:v>Pediatrics</x:v>
      </x:c>
      <x:c r="C25" s="13" t="n">
        <x:v>38</x:v>
      </x:c>
      <x:c r="D25" s="13" t="str">
        <x:v>No</x:v>
      </x:c>
      <x:c r="E25" s="13" t="str">
        <x:v>Suspended</x:v>
      </x:c>
      <x:c r="F25" s="13" t="str">
        <x:v>2026/10/19</x:v>
      </x:c>
      <x:c r="G25" s="13" t="n">
        <x:v>4214</x:v>
      </x:c>
      <x:c r="H25" s="13" t="n">
        <x:v>28</x:v>
      </x:c>
      <x:c r="I25" s="20" t="n">
        <x:v>99.02</x:v>
      </x:c>
      <x:c r="J25" s="20" t="n">
        <x:v>4.59</x:v>
      </x:c>
      <x:c r="K25" s="20" t="n">
        <x:v>7.24</x:v>
      </x:c>
      <x:c r="L25" s="20" t="n">
        <x:v>3</x:v>
      </x:c>
      <x:c r="M25" s="20" t="n">
        <x:v>0.02</x:v>
      </x:c>
      <x:c r="N25" s="20" t="n">
        <x:v>4.86</x:v>
      </x:c>
      <x:c r="O25" s="13" t="n">
        <x:v>19</x:v>
      </x:c>
      <x:c r="P25" s="13" t="n">
        <x:v>3</x:v>
      </x:c>
      <x:c r="Q25" s="13" t="n">
        <x:v>1</x:v>
      </x:c>
      <x:c r="R25" s="13" t="n">
        <x:v>35</x:v>
      </x:c>
      <x:c r="S25" s="13" t="n">
        <x:v>971</x:v>
      </x:c>
      <x:c r="T25" s="13" t="n">
        <x:v>24</x:v>
      </x:c>
      <x:c r="U25" s="13" t="n">
        <x:v>10</x:v>
      </x:c>
      <x:c r="V25" s="13" t="n">
        <x:v>18</x:v>
      </x:c>
      <x:c r="W25" s="13" t="n">
        <x:v>110</x:v>
      </x:c>
      <x:c r="X25" s="13" t="n">
        <x:v>143</x:v>
      </x:c>
      <x:c r="Y25" s="13" t="n">
        <x:v>10</x:v>
      </x:c>
      <x:c r="Z25" s="13" t="n">
        <x:v>4</x:v>
      </x:c>
      <x:c r="AA25" s="13" t="n">
        <x:v>2</x:v>
      </x:c>
      <x:c r="AB25" s="13" t="n">
        <x:v>0</x:v>
      </x:c>
      <x:c r="AC25" s="13" t="n">
        <x:v>353</x:v>
      </x:c>
      <x:c r="AD25" s="13" t="n">
        <x:v>3</x:v>
      </x:c>
      <x:c r="AE25" s="20" t="n">
        <x:v>4.02</x:v>
      </x:c>
      <x:c r="AF25" s="20" t="n">
        <x:v>94.4</x:v>
      </x:c>
      <x:c r="AG25" s="13" t="n">
        <x:v>594</x:v>
      </x:c>
      <x:c r="AH25" s="18" t="n">
        <x:v>100</x:v>
      </x:c>
      <x:c r="AI25" s="13" t="str">
        <x:v>05/06/2023</x:v>
      </x:c>
    </x:row>
    <x:row r="26">
      <x:c r="A26" s="13" t="str">
        <x:v>PHY-0025</x:v>
      </x:c>
      <x:c r="B26" s="13" t="str">
        <x:v>Orthopedics</x:v>
      </x:c>
      <x:c r="C26" s="13" t="n">
        <x:v>2</x:v>
      </x:c>
      <x:c r="D26" s="13" t="str">
        <x:v>Yes</x:v>
      </x:c>
      <x:c r="E26" s="13" t="str">
        <x:v>Active</x:v>
      </x:c>
      <x:c r="F26" s="13" t="str">
        <x:v>02/13/2026</x:v>
      </x:c>
      <x:c r="G26" s="13" t="n">
        <x:v>245</x:v>
      </x:c>
      <x:c r="H26" s="13" t="n">
        <x:v>186</x:v>
      </x:c>
      <x:c r="I26" s="20" t="n">
        <x:v>97.08</x:v>
      </x:c>
      <x:c r="J26" s="20" t="n">
        <x:v>0.59</x:v>
      </x:c>
      <x:c r="K26" s="20" t="n">
        <x:v>2.38</x:v>
      </x:c>
      <x:c r="L26" s="20" t="n">
        <x:v>2</x:v>
      </x:c>
      <x:c r="M26" s="20" t="n">
        <x:v>1.24</x:v>
      </x:c>
      <x:c r="N26" s="20" t="n">
        <x:v>4.65</x:v>
      </x:c>
      <x:c r="O26" s="13" t="n">
        <x:v>22</x:v>
      </x:c>
      <x:c r="P26" s="13" t="n">
        <x:v>4</x:v>
      </x:c>
      <x:c r="Q26" s="13" t="n">
        <x:v>0</x:v>
      </x:c>
      <x:c r="R26" s="13" t="n">
        <x:v>15</x:v>
      </x:c>
      <x:c r="S26" s="13" t="n">
        <x:v>407</x:v>
      </x:c>
      <x:c r="T26" s="13" t="n">
        <x:v>10</x:v>
      </x:c>
      <x:c r="U26" s="13" t="n">
        <x:v>0</x:v>
      </x:c>
      <x:c r="V26" s="13" t="n">
        <x:v>7</x:v>
      </x:c>
      <x:c r="W26" s="13" t="n">
        <x:v>111</x:v>
      </x:c>
      <x:c r="X26" s="13" t="n">
        <x:v>227</x:v>
      </x:c>
      <x:c r="Y26" s="13" t="n">
        <x:v>9</x:v>
      </x:c>
      <x:c r="Z26" s="13" t="n">
        <x:v>7</x:v>
      </x:c>
      <x:c r="AA26" s="13" t="n">
        <x:v>3</x:v>
      </x:c>
      <x:c r="AB26" s="13" t="n">
        <x:v>4</x:v>
      </x:c>
      <x:c r="AC26" s="13" t="n">
        <x:v>274</x:v>
      </x:c>
      <x:c r="AD26" s="13" t="n">
        <x:v>3</x:v>
      </x:c>
      <x:c r="AE26" s="20" t="n">
        <x:v>5</x:v>
      </x:c>
      <x:c r="AF26" s="20" t="n">
        <x:v>98.9</x:v>
      </x:c>
      <x:c r="AG26" s="13" t="n">
        <x:v>328</x:v>
      </x:c>
      <x:c r="AH26" s="18" t="n">
        <x:v>100</x:v>
      </x:c>
      <x:c r="AI26" s="13" t="str">
        <x:v>2024/03/02</x:v>
      </x:c>
    </x:row>
    <x:row r="27">
      <x:c r="A27" s="13" t="str">
        <x:v>PHY-0026</x:v>
      </x:c>
      <x:c r="B27" s="13" t="str">
        <x:v>Cardiology</x:v>
      </x:c>
      <x:c r="C27" s="13" t="n">
        <x:v>6</x:v>
      </x:c>
      <x:c r="D27" s="13" t="str">
        <x:v>Yes</x:v>
      </x:c>
      <x:c r="E27" s="13" t="str">
        <x:v>Renewal Due</x:v>
      </x:c>
      <x:c r="F27" s="13" t="str">
        <x:v>27 Dec 2028</x:v>
      </x:c>
      <x:c r="G27" s="13" t="n">
        <x:v>1679</x:v>
      </x:c>
      <x:c r="H27" s="13" t="n">
        <x:v>306</x:v>
      </x:c>
      <x:c r="I27" s="20" t="n">
        <x:v>94.1</x:v>
      </x:c>
      <x:c r="J27" s="20" t="n">
        <x:v>2.76</x:v>
      </x:c>
      <x:c r="K27" s="20" t="n">
        <x:v>7.6</x:v>
      </x:c>
      <x:c r="L27" s="20" t="n">
        <x:v>10.5</x:v>
      </x:c>
      <x:c r="M27" s="20" t="n">
        <x:v>3.83</x:v>
      </x:c>
      <x:c r="N27" s="20" t="n">
        <x:v>4.85</x:v>
      </x:c>
      <x:c r="O27" s="13" t="n">
        <x:v>1</x:v>
      </x:c>
      <x:c r="P27" s="13" t="n">
        <x:v>3</x:v>
      </x:c>
      <x:c r="Q27" s="13" t="n">
        <x:v>0</x:v>
      </x:c>
      <x:c r="R27" s="13" t="n">
        <x:v>17</x:v>
      </x:c>
      <x:c r="S27" s="13" t="n">
        <x:v>403</x:v>
      </x:c>
      <x:c r="T27" s="13" t="n">
        <x:v>8</x:v>
      </x:c>
      <x:c r="U27" s="13" t="n">
        <x:v>0</x:v>
      </x:c>
      <x:c r="V27" s="13" t="n">
        <x:v>1</x:v>
      </x:c>
      <x:c r="W27" s="13" t="n">
        <x:v>42</x:v>
      </x:c>
      <x:c r="X27" s="13" t="n">
        <x:v>116</x:v>
      </x:c>
      <x:c r="Y27" s="13" t="n">
        <x:v>4</x:v>
      </x:c>
      <x:c r="Z27" s="13" t="n">
        <x:v>9</x:v>
      </x:c>
      <x:c r="AA27" s="13" t="n">
        <x:v>1</x:v>
      </x:c>
      <x:c r="AB27" s="13" t="n">
        <x:v>4</x:v>
      </x:c>
      <x:c r="AC27" s="13" t="n">
        <x:v>645</x:v>
      </x:c>
      <x:c r="AD27" s="13" t="n">
        <x:v>0</x:v>
      </x:c>
      <x:c r="AE27" s="20" t="n">
        <x:v>4.12</x:v>
      </x:c>
      <x:c r="AF27" s="20" t="n">
        <x:v>97.9</x:v>
      </x:c>
      <x:c r="AG27" s="13" t="n">
        <x:v>58</x:v>
      </x:c>
      <x:c r="AH27" s="18" t="n">
        <x:v>100</x:v>
      </x:c>
      <x:c r="AI27" s="13" t="str">
        <x:v>12/08/2023</x:v>
      </x:c>
    </x:row>
    <x:row r="28">
      <x:c r="A28" s="13" t="str">
        <x:v>PHY-0027</x:v>
      </x:c>
      <x:c r="B28" s="13" t="str">
        <x:v>Dermatology</x:v>
      </x:c>
      <x:c r="C28" s="13" t="n">
        <x:v>16</x:v>
      </x:c>
      <x:c r="D28" s="13" t="str">
        <x:v>No </x:v>
      </x:c>
      <x:c r="E28" s="13" t="str">
        <x:v>Renewal Due</x:v>
      </x:c>
      <x:c r="F28" s="13" t="str">
        <x:v>04/12/2027</x:v>
      </x:c>
      <x:c r="G28" s="13" t="n">
        <x:v>1924</x:v>
      </x:c>
      <x:c r="H28" s="13" t="n">
        <x:v>26</x:v>
      </x:c>
      <x:c r="I28" s="20" t="n">
        <x:v>95.14</x:v>
      </x:c>
      <x:c r="J28" s="20" t="n">
        <x:v>7.85</x:v>
      </x:c>
      <x:c r="K28" s="20" t="n">
        <x:v>9.17</x:v>
      </x:c>
      <x:c r="L28" s="20" t="n">
        <x:v>8.1</x:v>
      </x:c>
      <x:c r="M28" s="20" t="n">
        <x:v>1.32</x:v>
      </x:c>
      <x:c r="N28" s="20" t="n">
        <x:v>4.04</x:v>
      </x:c>
      <x:c r="O28" s="13" t="n">
        <x:v>18</x:v>
      </x:c>
      <x:c r="P28" s="13" t="n">
        <x:v>3</x:v>
      </x:c>
      <x:c r="Q28" s="13" t="n">
        <x:v>0</x:v>
      </x:c>
      <x:c r="R28" s="13" t="n">
        <x:v>24</x:v>
      </x:c>
      <x:c r="S28" s="13" t="n">
        <x:v>642</x:v>
      </x:c>
      <x:c r="T28" s="13" t="n">
        <x:v>11</x:v>
      </x:c>
      <x:c r="U28" s="13" t="n">
        <x:v>10</x:v>
      </x:c>
      <x:c r="V28" s="13" t="n">
        <x:v>9</x:v>
      </x:c>
      <x:c r="W28" s="13" t="n">
        <x:v>86</x:v>
      </x:c>
      <x:c r="X28" s="13" t="n">
        <x:v>118</x:v>
      </x:c>
      <x:c r="Y28" s="13" t="n">
        <x:v>9</x:v>
      </x:c>
      <x:c r="Z28" s="13" t="n">
        <x:v>0</x:v>
      </x:c>
      <x:c r="AA28" s="13" t="n">
        <x:v>1</x:v>
      </x:c>
      <x:c r="AB28" s="13" t="n">
        <x:v>3</x:v>
      </x:c>
      <x:c r="AC28" s="13" t="n">
        <x:v>653</x:v>
      </x:c>
      <x:c r="AD28" s="13" t="n">
        <x:v>2</x:v>
      </x:c>
      <x:c r="AE28" s="20" t="n">
        <x:v>3.86</x:v>
      </x:c>
      <x:c r="AF28" s="20" t="n">
        <x:v>90.9</x:v>
      </x:c>
      <x:c r="AG28" s="13" t="n">
        <x:v>95</x:v>
      </x:c>
      <x:c r="AH28" s="18" t="n">
        <x:v>100</x:v>
      </x:c>
      <x:c r="AI28" s="13" t="str">
        <x:v>01/29/2025</x:v>
      </x:c>
    </x:row>
    <x:row r="29">
      <x:c r="A29" s="13" t="str">
        <x:v>PHY-0028</x:v>
      </x:c>
      <x:c r="B29" s="13" t="str">
        <x:v>Oncology</x:v>
      </x:c>
      <x:c r="C29" s="13" t="n">
        <x:v>24</x:v>
      </x:c>
      <x:c r="D29" s="13" t="str">
        <x:v>No</x:v>
      </x:c>
      <x:c r="E29" s="13" t="str">
        <x:v>Renewal Due</x:v>
      </x:c>
      <x:c r="F29" s="13" t="str">
        <x:v>20 Nov 2028</x:v>
      </x:c>
      <x:c r="G29" s="13" t="n">
        <x:v>1617</x:v>
      </x:c>
      <x:c r="H29" s="13" t="n">
        <x:v>252</x:v>
      </x:c>
      <x:c r="I29" s="20" t="n">
        <x:v>88.72</x:v>
      </x:c>
      <x:c r="J29" s="20" t="n">
        <x:v>7.86</x:v>
      </x:c>
      <x:c r="K29" s="20" t="n">
        <x:v>9.64</x:v>
      </x:c>
      <x:c r="L29" s="20" t="n">
        <x:v>4.7</x:v>
      </x:c>
      <x:c r="M29" s="20" t="n">
        <x:v>3.78</x:v>
      </x:c>
      <x:c r="N29" s="20" t="n">
        <x:v>3.97</x:v>
      </x:c>
      <x:c r="O29" s="13" t="n">
        <x:v>1</x:v>
      </x:c>
      <x:c r="P29" s="13" t="n">
        <x:v>0</x:v>
      </x:c>
      <x:c r="Q29" s="13" t="n">
        <x:v>0</x:v>
      </x:c>
      <x:c r="R29" s="13" t="n">
        <x:v>20</x:v>
      </x:c>
      <x:c r="S29" s="13" t="n">
        <x:v>471</x:v>
      </x:c>
      <x:c r="T29" s="13" t="n">
        <x:v>14</x:v>
      </x:c>
      <x:c r="U29" s="13" t="n">
        <x:v>8</x:v>
      </x:c>
      <x:c r="V29" s="13" t="n">
        <x:v>11</x:v>
      </x:c>
      <x:c r="W29" s="13" t="n">
        <x:v>55</x:v>
      </x:c>
      <x:c r="X29" s="13" t="n">
        <x:v>198</x:v>
      </x:c>
      <x:c r="Y29" s="13" t="n">
        <x:v>14</x:v>
      </x:c>
      <x:c r="Z29" s="13" t="n">
        <x:v>7</x:v>
      </x:c>
      <x:c r="AA29" s="13" t="n">
        <x:v>6</x:v>
      </x:c>
      <x:c r="AB29" s="13" t="n">
        <x:v>4</x:v>
      </x:c>
      <x:c r="AC29" s="13" t="n">
        <x:v>253</x:v>
      </x:c>
      <x:c r="AD29" s="13" t="n">
        <x:v>8</x:v>
      </x:c>
      <x:c r="AE29" s="20" t="n">
        <x:v>3.48</x:v>
      </x:c>
      <x:c r="AF29" s="20" t="n">
        <x:v>84.8</x:v>
      </x:c>
      <x:c r="AG29" s="13" t="n">
        <x:v>33</x:v>
      </x:c>
      <x:c r="AH29" s="18" t="n">
        <x:v>95.8</x:v>
      </x:c>
      <x:c r="AI29" s="13" t="str">
        <x:v>03-12-2026</x:v>
      </x:c>
    </x:row>
    <x:row r="30">
      <x:c r="A30" s="13" t="str">
        <x:v>PHY-0029</x:v>
      </x:c>
      <x:c r="B30" s="13" t="str">
        <x:v>Radiology</x:v>
      </x:c>
      <x:c r="C30" s="13" t="n">
        <x:v>34</x:v>
      </x:c>
      <x:c r="D30" s="13" t="str">
        <x:v>No</x:v>
      </x:c>
      <x:c r="E30" s="13" t="str">
        <x:v>Suspended</x:v>
      </x:c>
      <x:c r="F30" s="13" t="str">
        <x:v>19 Jan 2029</x:v>
      </x:c>
      <x:c r="G30" s="13" t="n">
        <x:v>4830</x:v>
      </x:c>
      <x:c r="H30" s="13" t="n">
        <x:v>105</x:v>
      </x:c>
      <x:c r="I30" s="20" t="n">
        <x:v>95.3</x:v>
      </x:c>
      <x:c r="J30" s="20" t="n">
        <x:v>4.75</x:v>
      </x:c>
      <x:c r="K30" s="20" t="n">
        <x:v>10.3</x:v>
      </x:c>
      <x:c r="L30" s="20" t="n">
        <x:v>8.8</x:v>
      </x:c>
      <x:c r="M30" s="20" t="n">
        <x:v>2.02</x:v>
      </x:c>
      <x:c r="N30" s="20" t="n">
        <x:v>4.28</x:v>
      </x:c>
      <x:c r="O30" s="13" t="n">
        <x:v>1</x:v>
      </x:c>
      <x:c r="P30" s="13" t="n">
        <x:v>5</x:v>
      </x:c>
      <x:c r="Q30" s="13" t="n">
        <x:v>0</x:v>
      </x:c>
      <x:c r="R30" s="13" t="n">
        <x:v>30</x:v>
      </x:c>
      <x:c r="S30" s="13" t="n">
        <x:v>150</x:v>
      </x:c>
      <x:c r="T30" s="13" t="n">
        <x:v>6</x:v>
      </x:c>
      <x:c r="U30" s="13" t="n">
        <x:v>3</x:v>
      </x:c>
      <x:c r="V30" s="13" t="n">
        <x:v>17</x:v>
      </x:c>
      <x:c r="W30" s="13" t="n">
        <x:v>82</x:v>
      </x:c>
      <x:c r="X30" s="13" t="n">
        <x:v>67</x:v>
      </x:c>
      <x:c r="Y30" s="13" t="n">
        <x:v>2</x:v>
      </x:c>
      <x:c r="Z30" s="13" t="n">
        <x:v>9</x:v>
      </x:c>
      <x:c r="AA30" s="13" t="n">
        <x:v>3</x:v>
      </x:c>
      <x:c r="AB30" s="13" t="n">
        <x:v>4</x:v>
      </x:c>
      <x:c r="AC30" s="13" t="n">
        <x:v>339</x:v>
      </x:c>
      <x:c r="AD30" s="13" t="n">
        <x:v>7</x:v>
      </x:c>
      <x:c r="AE30" s="20" t="n">
        <x:v>3.99</x:v>
      </x:c>
      <x:c r="AF30" s="20" t="n">
        <x:v>97.8</x:v>
      </x:c>
      <x:c r="AG30" s="13" t="n">
        <x:v>380</x:v>
      </x:c>
      <x:c r="AH30" s="18" t="n">
        <x:v>100</x:v>
      </x:c>
      <x:c r="AI30" s="13" t="str">
        <x:v>10 Jan 2023</x:v>
      </x:c>
    </x:row>
    <x:row r="31">
      <x:c r="A31" s="13" t="str">
        <x:v>PHY-0030</x:v>
      </x:c>
      <x:c r="B31" s="13" t="str">
        <x:v>Nephrology</x:v>
      </x:c>
      <x:c r="C31" s="13" t="n">
        <x:v>22</x:v>
      </x:c>
      <x:c r="D31" s="13" t="str">
        <x:v>Yes</x:v>
      </x:c>
      <x:c r="E31" s="13" t="str">
        <x:v>Suspended</x:v>
      </x:c>
      <x:c r="F31" s="13" t="str">
        <x:v>17-09-2026</x:v>
      </x:c>
      <x:c r="G31" s="13" t="n">
        <x:v>1251</x:v>
      </x:c>
      <x:c r="H31" s="13" t="n">
        <x:v>223</x:v>
      </x:c>
      <x:c r="I31" s="20" t="n">
        <x:v>100</x:v>
      </x:c>
      <x:c r="J31" s="20"/>
      <x:c r="K31" s="20" t="n">
        <x:v>5.96</x:v>
      </x:c>
      <x:c r="L31" s="20" t="n">
        <x:v>4.4</x:v>
      </x:c>
      <x:c r="M31" s="20" t="n">
        <x:v>2.5</x:v>
      </x:c>
      <x:c r="N31" s="20" t="n">
        <x:v>4.89</x:v>
      </x:c>
      <x:c r="O31" s="13" t="n">
        <x:v>3</x:v>
      </x:c>
      <x:c r="P31" s="13" t="n">
        <x:v>0</x:v>
      </x:c>
      <x:c r="Q31" s="13" t="n">
        <x:v>0</x:v>
      </x:c>
      <x:c r="R31" s="13" t="n">
        <x:v>26</x:v>
      </x:c>
      <x:c r="S31" s="13" t="n">
        <x:v>464</x:v>
      </x:c>
      <x:c r="T31" s="13" t="n">
        <x:v>16</x:v>
      </x:c>
      <x:c r="U31" s="13" t="n">
        <x:v>0</x:v>
      </x:c>
      <x:c r="V31" s="13" t="n">
        <x:v>18</x:v>
      </x:c>
      <x:c r="W31" s="13" t="n">
        <x:v>21</x:v>
      </x:c>
      <x:c r="X31" s="13" t="n">
        <x:v>16</x:v>
      </x:c>
      <x:c r="Y31" s="13" t="n">
        <x:v>4</x:v>
      </x:c>
      <x:c r="Z31" s="13" t="n">
        <x:v>2</x:v>
      </x:c>
      <x:c r="AA31" s="13" t="n">
        <x:v>5</x:v>
      </x:c>
      <x:c r="AB31" s="13" t="n">
        <x:v>0</x:v>
      </x:c>
      <x:c r="AC31" s="13" t="n">
        <x:v>415</x:v>
      </x:c>
      <x:c r="AD31" s="13" t="n">
        <x:v>8</x:v>
      </x:c>
      <x:c r="AE31" s="20" t="n">
        <x:v>4.25</x:v>
      </x:c>
      <x:c r="AF31" s="20" t="n">
        <x:v>99.1</x:v>
      </x:c>
      <x:c r="AG31" s="13" t="n">
        <x:v>245</x:v>
      </x:c>
      <x:c r="AH31" s="18" t="n">
        <x:v>100</x:v>
      </x:c>
      <x:c r="AI31" s="13" t="str">
        <x:v>2026/12/16</x:v>
      </x:c>
    </x:row>
    <x:row r="32">
      <x:c r="A32" s="13" t="str">
        <x:v>PHY-0031</x:v>
      </x:c>
      <x:c r="B32" s="13" t="str">
        <x:v>Cardiology</x:v>
      </x:c>
      <x:c r="C32" s="13" t="n">
        <x:v>24</x:v>
      </x:c>
      <x:c r="D32" s="13" t="str">
        <x:v>Yes</x:v>
      </x:c>
      <x:c r="E32" s="13" t="str">
        <x:v>Active</x:v>
      </x:c>
      <x:c r="F32" s="13" t="str">
        <x:v>2026/06/24</x:v>
      </x:c>
      <x:c r="G32" s="13" t="n">
        <x:v>2555</x:v>
      </x:c>
      <x:c r="H32" s="13" t="n">
        <x:v>27</x:v>
      </x:c>
      <x:c r="I32" s="20" t="n">
        <x:v>90.46</x:v>
      </x:c>
      <x:c r="J32" s="20" t="n">
        <x:v>4.52</x:v>
      </x:c>
      <x:c r="K32" s="20" t="n">
        <x:v>8.76</x:v>
      </x:c>
      <x:c r="L32" s="20" t="n">
        <x:v>7.1</x:v>
      </x:c>
      <x:c r="M32" s="20" t="n">
        <x:v>3.66</x:v>
      </x:c>
      <x:c r="N32" s="20" t="n">
        <x:v>3.85</x:v>
      </x:c>
      <x:c r="O32" s="13" t="n">
        <x:v>16</x:v>
      </x:c>
      <x:c r="P32" s="13" t="n">
        <x:v>0</x:v>
      </x:c>
      <x:c r="Q32" s="13" t="n">
        <x:v>1</x:v>
      </x:c>
      <x:c r="R32" s="13" t="n">
        <x:v>20</x:v>
      </x:c>
      <x:c r="S32" s="13" t="n">
        <x:v>127</x:v>
      </x:c>
      <x:c r="T32" s="13" t="n">
        <x:v>5</x:v>
      </x:c>
      <x:c r="U32" s="13" t="n">
        <x:v>9</x:v>
      </x:c>
      <x:c r="V32" s="13" t="n">
        <x:v>4</x:v>
      </x:c>
      <x:c r="W32" s="13" t="n">
        <x:v>32</x:v>
      </x:c>
      <x:c r="X32" s="13" t="n">
        <x:v>148</x:v>
      </x:c>
      <x:c r="Y32" s="13" t="n">
        <x:v>1</x:v>
      </x:c>
      <x:c r="Z32" s="13" t="n">
        <x:v>1</x:v>
      </x:c>
      <x:c r="AA32" s="13" t="n">
        <x:v>7</x:v>
      </x:c>
      <x:c r="AB32" s="13" t="n">
        <x:v>2</x:v>
      </x:c>
      <x:c r="AC32" s="13" t="n">
        <x:v>487</x:v>
      </x:c>
      <x:c r="AD32" s="13" t="n">
        <x:v>1</x:v>
      </x:c>
      <x:c r="AE32" s="20" t="n">
        <x:v>3.49</x:v>
      </x:c>
      <x:c r="AF32" s="20" t="n">
        <x:v>91.7</x:v>
      </x:c>
      <x:c r="AG32" s="13" t="n">
        <x:v>164</x:v>
      </x:c>
      <x:c r="AH32" s="18" t="n">
        <x:v>100</x:v>
      </x:c>
      <x:c r="AI32" s="13" t="str">
        <x:v>11/06/2023</x:v>
      </x:c>
    </x:row>
    <x:row r="33">
      <x:c r="A33" s="13" t="str">
        <x:v>PHY-0032</x:v>
      </x:c>
      <x:c r="B33" s="13" t="str">
        <x:v>Pulmonology</x:v>
      </x:c>
      <x:c r="C33" s="13" t="n">
        <x:v>5</x:v>
      </x:c>
      <x:c r="D33" s="13" t="str">
        <x:v>Yes</x:v>
      </x:c>
      <x:c r="E33" s="13" t="str">
        <x:v>Suspended</x:v>
      </x:c>
      <x:c r="F33" s="13" t="str">
        <x:v>04 Aug 2028</x:v>
      </x:c>
      <x:c r="G33" s="13" t="n">
        <x:v>720</x:v>
      </x:c>
      <x:c r="H33" s="13" t="n">
        <x:v>120</x:v>
      </x:c>
      <x:c r="I33" s="20" t="n">
        <x:v>98.13</x:v>
      </x:c>
      <x:c r="J33" s="20" t="n">
        <x:v>1.85</x:v>
      </x:c>
      <x:c r="K33" s="20" t="n">
        <x:v>7.36</x:v>
      </x:c>
      <x:c r="L33" s="20" t="n">
        <x:v>4.5</x:v>
      </x:c>
      <x:c r="M33" s="20" t="n">
        <x:v>1.03</x:v>
      </x:c>
      <x:c r="N33" s="20" t="n">
        <x:v>4.35</x:v>
      </x:c>
      <x:c r="O33" s="13" t="n">
        <x:v>16</x:v>
      </x:c>
      <x:c r="P33" s="13" t="n">
        <x:v>4</x:v>
      </x:c>
      <x:c r="Q33" s="13" t="n">
        <x:v>1</x:v>
      </x:c>
      <x:c r="R33" s="13" t="n">
        <x:v>19</x:v>
      </x:c>
      <x:c r="S33" s="13" t="n">
        <x:v>61</x:v>
      </x:c>
      <x:c r="T33" s="13" t="n">
        <x:v>4</x:v>
      </x:c>
      <x:c r="U33" s="13" t="n">
        <x:v>5</x:v>
      </x:c>
      <x:c r="V33" s="13" t="n">
        <x:v>3</x:v>
      </x:c>
      <x:c r="W33" s="13" t="n">
        <x:v>32</x:v>
      </x:c>
      <x:c r="X33" s="13" t="n">
        <x:v>130</x:v>
      </x:c>
      <x:c r="Y33" s="13" t="n">
        <x:v>10</x:v>
      </x:c>
      <x:c r="Z33" s="13" t="n">
        <x:v>7</x:v>
      </x:c>
      <x:c r="AA33" s="13" t="n">
        <x:v>4</x:v>
      </x:c>
      <x:c r="AB33" s="13" t="n">
        <x:v>3</x:v>
      </x:c>
      <x:c r="AC33" s="13" t="n">
        <x:v>506</x:v>
      </x:c>
      <x:c r="AD33" s="13" t="n">
        <x:v>2</x:v>
      </x:c>
      <x:c r="AE33" s="20" t="n">
        <x:v>4.68</x:v>
      </x:c>
      <x:c r="AF33" s="20" t="n">
        <x:v>99.1</x:v>
      </x:c>
      <x:c r="AG33" s="13" t="n">
        <x:v>545</x:v>
      </x:c>
      <x:c r="AH33" s="18" t="n">
        <x:v>100</x:v>
      </x:c>
      <x:c r="AI33" s="13" t="str">
        <x:v>2025/08/28</x:v>
      </x:c>
    </x:row>
    <x:row r="34">
      <x:c r="A34" s="13" t="str">
        <x:v>PHY-0033</x:v>
      </x:c>
      <x:c r="B34" s="13" t="str">
        <x:v>Dermatology</x:v>
      </x:c>
      <x:c r="C34" s="13" t="n">
        <x:v>30</x:v>
      </x:c>
      <x:c r="D34" s="13" t="str">
        <x:v>No</x:v>
      </x:c>
      <x:c r="E34" s="13" t="str">
        <x:v>Suspended</x:v>
      </x:c>
      <x:c r="F34" s="13" t="str">
        <x:v>14 Aug 2029</x:v>
      </x:c>
      <x:c r="G34" s="13" t="n">
        <x:v>3681</x:v>
      </x:c>
      <x:c r="H34" s="13" t="n">
        <x:v>26</x:v>
      </x:c>
      <x:c r="I34" s="20" t="n">
        <x:v>99.93</x:v>
      </x:c>
      <x:c r="J34" s="20" t="n">
        <x:v>3.34</x:v>
      </x:c>
      <x:c r="K34" s="20" t="n">
        <x:v>4.98</x:v>
      </x:c>
      <x:c r="L34" s="20" t="n">
        <x:v>10.8</x:v>
      </x:c>
      <x:c r="M34" s="20" t="n">
        <x:v>0.21</x:v>
      </x:c>
      <x:c r="N34" s="20" t="n">
        <x:v>4.77</x:v>
      </x:c>
      <x:c r="O34" s="13" t="n">
        <x:v>22</x:v>
      </x:c>
      <x:c r="P34" s="13" t="n">
        <x:v>0</x:v>
      </x:c>
      <x:c r="Q34" s="13" t="n">
        <x:v>0</x:v>
      </x:c>
      <x:c r="R34" s="13" t="n">
        <x:v>29</x:v>
      </x:c>
      <x:c r="S34" s="13" t="n">
        <x:v>684</x:v>
      </x:c>
      <x:c r="T34" s="13" t="n">
        <x:v>17</x:v>
      </x:c>
      <x:c r="U34" s="13" t="n">
        <x:v>2</x:v>
      </x:c>
      <x:c r="V34" s="13" t="n">
        <x:v>2</x:v>
      </x:c>
      <x:c r="W34" s="13" t="n">
        <x:v>22</x:v>
      </x:c>
      <x:c r="X34" s="13" t="n">
        <x:v>23</x:v>
      </x:c>
      <x:c r="Y34" s="13" t="n">
        <x:v>3</x:v>
      </x:c>
      <x:c r="Z34" s="13" t="n">
        <x:v>6</x:v>
      </x:c>
      <x:c r="AA34" s="13" t="n">
        <x:v>6</x:v>
      </x:c>
      <x:c r="AB34" s="13" t="n">
        <x:v>2</x:v>
      </x:c>
      <x:c r="AC34" s="13" t="n">
        <x:v>89</x:v>
      </x:c>
      <x:c r="AD34" s="13" t="n">
        <x:v>2</x:v>
      </x:c>
      <x:c r="AE34" s="20" t="n">
        <x:v>4.74</x:v>
      </x:c>
      <x:c r="AF34" s="20" t="n">
        <x:v>96</x:v>
      </x:c>
      <x:c r="AG34" s="13" t="n">
        <x:v>24</x:v>
      </x:c>
      <x:c r="AH34" s="18" t="n">
        <x:v>100</x:v>
      </x:c>
      <x:c r="AI34" s="13" t="str">
        <x:v>10-08-2023</x:v>
      </x:c>
    </x:row>
    <x:row r="35">
      <x:c r="A35" s="13" t="str">
        <x:v>PHY-0034</x:v>
      </x:c>
      <x:c r="B35" s="13" t="str">
        <x:v>Oncology</x:v>
      </x:c>
      <x:c r="C35" s="13" t="n">
        <x:v>26</x:v>
      </x:c>
      <x:c r="D35" s="13" t="str">
        <x:v>No</x:v>
      </x:c>
      <x:c r="E35" s="13" t="str">
        <x:v>Suspended</x:v>
      </x:c>
      <x:c r="F35" s="13" t="str">
        <x:v>06/10/2028</x:v>
      </x:c>
      <x:c r="G35" s="13" t="n">
        <x:v>1085</x:v>
      </x:c>
      <x:c r="H35" s="13" t="n">
        <x:v>294</x:v>
      </x:c>
      <x:c r="I35" s="20" t="n">
        <x:v>92.44</x:v>
      </x:c>
      <x:c r="J35" s="20" t="n">
        <x:v>7.79</x:v>
      </x:c>
      <x:c r="K35" s="20" t="n">
        <x:v>11.6</x:v>
      </x:c>
      <x:c r="L35" s="20" t="n">
        <x:v>7.7</x:v>
      </x:c>
      <x:c r="M35" s="20" t="n">
        <x:v>2.54</x:v>
      </x:c>
      <x:c r="N35" s="20" t="n">
        <x:v>3.81</x:v>
      </x:c>
      <x:c r="O35" s="13" t="n">
        <x:v>19</x:v>
      </x:c>
      <x:c r="P35" s="13" t="n">
        <x:v>0</x:v>
      </x:c>
      <x:c r="Q35" s="13" t="n">
        <x:v>0</x:v>
      </x:c>
      <x:c r="R35" s="13" t="n">
        <x:v>19</x:v>
      </x:c>
      <x:c r="S35" s="13" t="n">
        <x:v>311</x:v>
      </x:c>
      <x:c r="T35" s="13" t="n">
        <x:v>9</x:v>
      </x:c>
      <x:c r="U35" s="13" t="n">
        <x:v>7</x:v>
      </x:c>
      <x:c r="V35" s="13" t="n">
        <x:v>5</x:v>
      </x:c>
      <x:c r="W35" s="13" t="n">
        <x:v>22</x:v>
      </x:c>
      <x:c r="X35" s="13" t="n">
        <x:v>142</x:v>
      </x:c>
      <x:c r="Y35" s="13" t="n">
        <x:v>7</x:v>
      </x:c>
      <x:c r="Z35" s="13" t="n">
        <x:v>2</x:v>
      </x:c>
      <x:c r="AA35" s="13" t="n">
        <x:v>7</x:v>
      </x:c>
      <x:c r="AB35" s="13" t="n">
        <x:v>3</x:v>
      </x:c>
      <x:c r="AC35" s="13" t="n">
        <x:v>342</x:v>
      </x:c>
      <x:c r="AD35" s="13" t="n">
        <x:v>5</x:v>
      </x:c>
      <x:c r="AE35" s="20" t="n">
        <x:v>3.36</x:v>
      </x:c>
      <x:c r="AF35" s="20" t="n">
        <x:v>83.9</x:v>
      </x:c>
      <x:c r="AG35" s="13" t="n">
        <x:v>112</x:v>
      </x:c>
      <x:c r="AH35" s="18" t="n">
        <x:v>97.4</x:v>
      </x:c>
      <x:c r="AI35" s="13" t="str">
        <x:v>07-07-2023</x:v>
      </x:c>
    </x:row>
    <x:row r="36">
      <x:c r="A36" s="13" t="str">
        <x:v>PHY-0035</x:v>
      </x:c>
      <x:c r="B36" s="13" t="str">
        <x:v>Gastroenterology</x:v>
      </x:c>
      <x:c r="C36" s="13" t="n">
        <x:v>12</x:v>
      </x:c>
      <x:c r="D36" s="13" t="str">
        <x:v>No</x:v>
      </x:c>
      <x:c r="E36" s="13" t="str">
        <x:v>Suspended</x:v>
      </x:c>
      <x:c r="F36" s="13" t="str">
        <x:v>2029/03/13</x:v>
      </x:c>
      <x:c r="G36" s="13" t="n">
        <x:v>1611</x:v>
      </x:c>
      <x:c r="H36" s="13" t="n">
        <x:v>323</x:v>
      </x:c>
      <x:c r="I36" s="20" t="n">
        <x:v>98.26</x:v>
      </x:c>
      <x:c r="J36" s="20" t="n">
        <x:v>1.42</x:v>
      </x:c>
      <x:c r="K36" s="20" t="n">
        <x:v>5.5</x:v>
      </x:c>
      <x:c r="L36" s="20" t="n">
        <x:v>3.2</x:v>
      </x:c>
      <x:c r="M36" s="20" t="n">
        <x:v>1.49</x:v>
      </x:c>
      <x:c r="N36" s="20" t="n">
        <x:v>4.96</x:v>
      </x:c>
      <x:c r="O36" s="13" t="n">
        <x:v>20</x:v>
      </x:c>
      <x:c r="P36" s="13" t="n">
        <x:v>2</x:v>
      </x:c>
      <x:c r="Q36" s="13" t="n">
        <x:v>0</x:v>
      </x:c>
      <x:c r="R36" s="13" t="n">
        <x:v>25</x:v>
      </x:c>
      <x:c r="S36" s="13" t="n">
        <x:v>92</x:v>
      </x:c>
      <x:c r="T36" s="13" t="n">
        <x:v>3</x:v>
      </x:c>
      <x:c r="U36" s="13" t="n">
        <x:v>3</x:v>
      </x:c>
      <x:c r="V36" s="13" t="n">
        <x:v>8</x:v>
      </x:c>
      <x:c r="W36" s="13" t="n">
        <x:v>73</x:v>
      </x:c>
      <x:c r="X36" s="13" t="n">
        <x:v>195</x:v>
      </x:c>
      <x:c r="Y36" s="13" t="n">
        <x:v>2</x:v>
      </x:c>
      <x:c r="Z36" s="13" t="n">
        <x:v>11</x:v>
      </x:c>
      <x:c r="AA36" s="13" t="n">
        <x:v>4</x:v>
      </x:c>
      <x:c r="AB36" s="13" t="n">
        <x:v>1</x:v>
      </x:c>
      <x:c r="AC36" s="13" t="n">
        <x:v>181</x:v>
      </x:c>
      <x:c r="AD36" s="13" t="n">
        <x:v>1</x:v>
      </x:c>
      <x:c r="AE36" s="20" t="n">
        <x:v>4.73</x:v>
      </x:c>
      <x:c r="AF36" s="20" t="n">
        <x:v>93.8</x:v>
      </x:c>
      <x:c r="AG36" s="13" t="n">
        <x:v>452</x:v>
      </x:c>
      <x:c r="AH36" s="18" t="n">
        <x:v>100</x:v>
      </x:c>
      <x:c r="AI36" s="13" t="str">
        <x:v>02/04/2024</x:v>
      </x:c>
    </x:row>
    <x:row r="37">
      <x:c r="A37" s="13" t="str">
        <x:v>PHY-0036</x:v>
      </x:c>
      <x:c r="B37" s="13" t="str">
        <x:v>Cardiology</x:v>
      </x:c>
      <x:c r="C37" s="13" t="n">
        <x:v>8</x:v>
      </x:c>
      <x:c r="D37" s="13" t="str">
        <x:v>No</x:v>
      </x:c>
      <x:c r="E37" s="13" t="str">
        <x:v>Suspended</x:v>
      </x:c>
      <x:c r="F37" s="13" t="str">
        <x:v>02-11-2028</x:v>
      </x:c>
      <x:c r="G37" s="13" t="n">
        <x:v>712</x:v>
      </x:c>
      <x:c r="H37" s="13" t="n">
        <x:v>284</x:v>
      </x:c>
      <x:c r="I37" s="20" t="n">
        <x:v>99.05</x:v>
      </x:c>
      <x:c r="J37" s="20" t="n">
        <x:v>1.35</x:v>
      </x:c>
      <x:c r="K37" s="20" t="n">
        <x:v>7.4</x:v>
      </x:c>
      <x:c r="L37" s="20" t="n">
        <x:v>8.2</x:v>
      </x:c>
      <x:c r="M37" s="20" t="n">
        <x:v>2.57</x:v>
      </x:c>
      <x:c r="N37" s="20" t="n">
        <x:v>4.3</x:v>
      </x:c>
      <x:c r="O37" s="13" t="n">
        <x:v>5</x:v>
      </x:c>
      <x:c r="P37" s="13" t="n">
        <x:v>4</x:v>
      </x:c>
      <x:c r="Q37" s="13" t="n">
        <x:v>0</x:v>
      </x:c>
      <x:c r="R37" s="13"/>
      <x:c r="S37" s="13" t="n">
        <x:v>264</x:v>
      </x:c>
      <x:c r="T37" s="13" t="n">
        <x:v>7</x:v>
      </x:c>
      <x:c r="U37" s="13" t="n">
        <x:v>7</x:v>
      </x:c>
      <x:c r="V37" s="13" t="n">
        <x:v>5</x:v>
      </x:c>
      <x:c r="W37" s="13" t="n">
        <x:v>21</x:v>
      </x:c>
      <x:c r="X37" s="13" t="n">
        <x:v>156</x:v>
      </x:c>
      <x:c r="Y37" s="13" t="n">
        <x:v>13</x:v>
      </x:c>
      <x:c r="Z37" s="13" t="n">
        <x:v>0</x:v>
      </x:c>
      <x:c r="AA37" s="13" t="n">
        <x:v>7</x:v>
      </x:c>
      <x:c r="AB37" s="13" t="n">
        <x:v>4</x:v>
      </x:c>
      <x:c r="AC37" s="13" t="n">
        <x:v>6</x:v>
      </x:c>
      <x:c r="AD37" s="13" t="n">
        <x:v>6</x:v>
      </x:c>
      <x:c r="AE37" s="20" t="n">
        <x:v>4.08</x:v>
      </x:c>
      <x:c r="AF37" s="20" t="n">
        <x:v>92.1</x:v>
      </x:c>
      <x:c r="AG37" s="13" t="n">
        <x:v>86</x:v>
      </x:c>
      <x:c r="AH37" s="18" t="n">
        <x:v>100</x:v>
      </x:c>
      <x:c r="AI37" s="13" t="str">
        <x:v>26 Dec 2024</x:v>
      </x:c>
    </x:row>
    <x:row r="38">
      <x:c r="A38" s="13" t="str">
        <x:v>PHY-0037</x:v>
      </x:c>
      <x:c r="B38" s="13" t="str">
        <x:v>Radiology</x:v>
      </x:c>
      <x:c r="C38" s="13" t="n">
        <x:v>2</x:v>
      </x:c>
      <x:c r="D38" s="13" t="str">
        <x:v>Yes</x:v>
      </x:c>
      <x:c r="E38" s="13" t="str">
        <x:v>Renewal Due</x:v>
      </x:c>
      <x:c r="F38" s="13" t="str">
        <x:v>10-03-2029</x:v>
      </x:c>
      <x:c r="G38" s="13" t="n">
        <x:v>502</x:v>
      </x:c>
      <x:c r="H38" s="13" t="n">
        <x:v>350</x:v>
      </x:c>
      <x:c r="I38" s="20" t="n">
        <x:v>95.58</x:v>
      </x:c>
      <x:c r="J38" s="20" t="n">
        <x:v>1.75</x:v>
      </x:c>
      <x:c r="K38" s="20" t="n">
        <x:v>7.83</x:v>
      </x:c>
      <x:c r="L38" s="20" t="n">
        <x:v>9.1</x:v>
      </x:c>
      <x:c r="M38" s="20" t="n">
        <x:v>2.3</x:v>
      </x:c>
      <x:c r="N38" s="20" t="n">
        <x:v>4.77</x:v>
      </x:c>
      <x:c r="O38" s="13" t="n">
        <x:v>3</x:v>
      </x:c>
      <x:c r="P38" s="13" t="n">
        <x:v>2</x:v>
      </x:c>
      <x:c r="Q38" s="13" t="n">
        <x:v>0</x:v>
      </x:c>
      <x:c r="R38" s="13" t="n">
        <x:v>19</x:v>
      </x:c>
      <x:c r="S38" s="13" t="n">
        <x:v>162</x:v>
      </x:c>
      <x:c r="T38" s="13" t="n">
        <x:v>5</x:v>
      </x:c>
      <x:c r="U38" s="13" t="n">
        <x:v>6</x:v>
      </x:c>
      <x:c r="V38" s="13" t="n">
        <x:v>1</x:v>
      </x:c>
      <x:c r="W38" s="13" t="n">
        <x:v>24</x:v>
      </x:c>
      <x:c r="X38" s="13" t="n">
        <x:v>9</x:v>
      </x:c>
      <x:c r="Y38" s="13" t="n">
        <x:v>3</x:v>
      </x:c>
      <x:c r="Z38" s="13" t="n">
        <x:v>7</x:v>
      </x:c>
      <x:c r="AA38" s="13" t="n">
        <x:v>7</x:v>
      </x:c>
      <x:c r="AB38" s="13" t="n">
        <x:v>4</x:v>
      </x:c>
      <x:c r="AC38" s="13" t="n">
        <x:v>414</x:v>
      </x:c>
      <x:c r="AD38" s="13" t="n">
        <x:v>5</x:v>
      </x:c>
      <x:c r="AE38" s="20" t="n">
        <x:v>4.35</x:v>
      </x:c>
      <x:c r="AF38" s="20" t="n">
        <x:v>99.5</x:v>
      </x:c>
      <x:c r="AG38" s="13" t="n">
        <x:v>445</x:v>
      </x:c>
      <x:c r="AH38" s="18" t="n">
        <x:v>100</x:v>
      </x:c>
      <x:c r="AI38" s="13" t="str">
        <x:v>05/24/2026</x:v>
      </x:c>
    </x:row>
    <x:row r="39">
      <x:c r="A39" s="13" t="str">
        <x:v>PHY-0038</x:v>
      </x:c>
      <x:c r="B39" s="13" t="str">
        <x:v>Cardiology</x:v>
      </x:c>
      <x:c r="C39" s="13" t="n">
        <x:v>30</x:v>
      </x:c>
      <x:c r="D39" s="13" t="str">
        <x:v>Yes</x:v>
      </x:c>
      <x:c r="E39" s="13" t="str">
        <x:v>Active</x:v>
      </x:c>
      <x:c r="F39" s="13" t="str">
        <x:v>09/11/2027</x:v>
      </x:c>
      <x:c r="G39" s="13" t="n">
        <x:v>1950</x:v>
      </x:c>
      <x:c r="H39" s="13" t="n">
        <x:v>210</x:v>
      </x:c>
      <x:c r="I39" s="20" t="n">
        <x:v>95.35</x:v>
      </x:c>
      <x:c r="J39" s="20" t="n">
        <x:v>3.09</x:v>
      </x:c>
      <x:c r="K39" s="20" t="n">
        <x:v>9.42</x:v>
      </x:c>
      <x:c r="L39" s="20" t="n">
        <x:v>6.1</x:v>
      </x:c>
      <x:c r="M39" s="20" t="n">
        <x:v>3.91</x:v>
      </x:c>
      <x:c r="N39" s="20" t="n">
        <x:v>4.34</x:v>
      </x:c>
      <x:c r="O39" s="13" t="n">
        <x:v>24</x:v>
      </x:c>
      <x:c r="P39" s="13" t="n">
        <x:v>4</x:v>
      </x:c>
      <x:c r="Q39" s="13" t="n">
        <x:v>0</x:v>
      </x:c>
      <x:c r="R39" s="13" t="n">
        <x:v>25</x:v>
      </x:c>
      <x:c r="S39" s="13" t="n">
        <x:v>269</x:v>
      </x:c>
      <x:c r="T39" s="13" t="n">
        <x:v>12</x:v>
      </x:c>
      <x:c r="U39" s="13" t="n">
        <x:v>1</x:v>
      </x:c>
      <x:c r="V39" s="13" t="n">
        <x:v>11</x:v>
      </x:c>
      <x:c r="W39" s="13" t="n">
        <x:v>111</x:v>
      </x:c>
      <x:c r="X39" s="13" t="n">
        <x:v>202</x:v>
      </x:c>
      <x:c r="Y39" s="13" t="n">
        <x:v>6</x:v>
      </x:c>
      <x:c r="Z39" s="13" t="str">
        <x:v>5 Awards</x:v>
      </x:c>
      <x:c r="AA39" s="13" t="n">
        <x:v>6</x:v>
      </x:c>
      <x:c r="AB39" s="13" t="n">
        <x:v>2</x:v>
      </x:c>
      <x:c r="AC39" s="13" t="n">
        <x:v>605</x:v>
      </x:c>
      <x:c r="AD39" s="13" t="n">
        <x:v>3</x:v>
      </x:c>
      <x:c r="AE39" s="20" t="n">
        <x:v>3.5</x:v>
      </x:c>
      <x:c r="AF39" s="20" t="n">
        <x:v>90</x:v>
      </x:c>
      <x:c r="AG39" s="13" t="n">
        <x:v>120</x:v>
      </x:c>
      <x:c r="AH39" s="18" t="n">
        <x:v>100</x:v>
      </x:c>
      <x:c r="AI39" s="13" t="str">
        <x:v>2024/08/03</x:v>
      </x:c>
    </x:row>
    <x:row r="40">
      <x:c r="A40" s="13" t="str">
        <x:v>PHY-0039</x:v>
      </x:c>
      <x:c r="B40" s="13" t="str">
        <x:v>Radiology</x:v>
      </x:c>
      <x:c r="C40" s="13" t="n">
        <x:v>25</x:v>
      </x:c>
      <x:c r="D40" s="13" t="str">
        <x:v>Yes</x:v>
      </x:c>
      <x:c r="E40" s="13" t="str">
        <x:v>Suspended</x:v>
      </x:c>
      <x:c r="F40" s="13" t="str">
        <x:v>2028/12/04</x:v>
      </x:c>
      <x:c r="G40" s="13" t="n">
        <x:v>2690</x:v>
      </x:c>
      <x:c r="H40" s="13" t="n">
        <x:v>38</x:v>
      </x:c>
      <x:c r="I40" s="20" t="n">
        <x:v>92.06</x:v>
      </x:c>
      <x:c r="J40" s="20" t="n">
        <x:v>5.9</x:v>
      </x:c>
      <x:c r="K40" s="20" t="n">
        <x:v>9.08</x:v>
      </x:c>
      <x:c r="L40" s="20" t="n">
        <x:v>9.2</x:v>
      </x:c>
      <x:c r="M40" s="20" t="n">
        <x:v>3.52</x:v>
      </x:c>
      <x:c r="N40" s="20" t="n">
        <x:v>3.98</x:v>
      </x:c>
      <x:c r="O40" s="13" t="n">
        <x:v>24</x:v>
      </x:c>
      <x:c r="P40" s="13" t="n">
        <x:v>1</x:v>
      </x:c>
      <x:c r="Q40" s="13" t="n">
        <x:v>0</x:v>
      </x:c>
      <x:c r="R40" s="13" t="n">
        <x:v>19</x:v>
      </x:c>
      <x:c r="S40" s="13" t="n">
        <x:v>286</x:v>
      </x:c>
      <x:c r="T40" s="13" t="n">
        <x:v>11</x:v>
      </x:c>
      <x:c r="U40" s="13" t="n">
        <x:v>4</x:v>
      </x:c>
      <x:c r="V40" s="13" t="n">
        <x:v>1</x:v>
      </x:c>
      <x:c r="W40" s="13" t="n">
        <x:v>66</x:v>
      </x:c>
      <x:c r="X40" s="13" t="n">
        <x:v>220</x:v>
      </x:c>
      <x:c r="Y40" s="13" t="n">
        <x:v>11</x:v>
      </x:c>
      <x:c r="Z40" s="13" t="n">
        <x:v>9</x:v>
      </x:c>
      <x:c r="AA40" s="13" t="n">
        <x:v>2</x:v>
      </x:c>
      <x:c r="AB40" s="13" t="n">
        <x:v>0</x:v>
      </x:c>
      <x:c r="AC40" s="13" t="n">
        <x:v>628</x:v>
      </x:c>
      <x:c r="AD40" s="13" t="n">
        <x:v>7</x:v>
      </x:c>
      <x:c r="AE40" s="20" t="n">
        <x:v>3.57</x:v>
      </x:c>
      <x:c r="AF40" s="20" t="n">
        <x:v>89.4</x:v>
      </x:c>
      <x:c r="AG40" s="13" t="n">
        <x:v>53</x:v>
      </x:c>
      <x:c r="AH40" s="18" t="n">
        <x:v>98.5</x:v>
      </x:c>
      <x:c r="AI40" s="13" t="str">
        <x:v>2026/12/22</x:v>
      </x:c>
    </x:row>
    <x:row r="41">
      <x:c r="A41" s="13" t="str">
        <x:v>PHY-0040</x:v>
      </x:c>
      <x:c r="B41" s="13" t="str">
        <x:v>Oncology</x:v>
      </x:c>
      <x:c r="C41" s="13" t="n">
        <x:v>13</x:v>
      </x:c>
      <x:c r="D41" s="13" t="str">
        <x:v>Yes</x:v>
      </x:c>
      <x:c r="E41" s="13" t="str">
        <x:v>Active</x:v>
      </x:c>
      <x:c r="F41" s="13" t="str">
        <x:v>27-09-2028</x:v>
      </x:c>
      <x:c r="G41" s="13" t="n">
        <x:v>1728</x:v>
      </x:c>
      <x:c r="H41" s="13" t="n">
        <x:v>63</x:v>
      </x:c>
      <x:c r="I41" s="20" t="n">
        <x:v>97.82</x:v>
      </x:c>
      <x:c r="J41" s="20" t="n">
        <x:v>3.73</x:v>
      </x:c>
      <x:c r="K41" s="20" t="n">
        <x:v>8.03</x:v>
      </x:c>
      <x:c r="L41" s="20" t="n">
        <x:v>2.4</x:v>
      </x:c>
      <x:c r="M41" s="20" t="n">
        <x:v>2.06</x:v>
      </x:c>
      <x:c r="N41" s="20" t="n">
        <x:v>4.88</x:v>
      </x:c>
      <x:c r="O41" s="13" t="n">
        <x:v>7</x:v>
      </x:c>
      <x:c r="P41" s="13" t="n">
        <x:v>5</x:v>
      </x:c>
      <x:c r="Q41" s="13" t="n">
        <x:v>0</x:v>
      </x:c>
      <x:c r="R41" s="13" t="n">
        <x:v>20</x:v>
      </x:c>
      <x:c r="S41" s="13" t="n">
        <x:v>534</x:v>
      </x:c>
      <x:c r="T41" s="13" t="n">
        <x:v>14</x:v>
      </x:c>
      <x:c r="U41" s="13" t="n">
        <x:v>4</x:v>
      </x:c>
      <x:c r="V41" s="13" t="n">
        <x:v>14</x:v>
      </x:c>
      <x:c r="W41" s="13" t="n">
        <x:v>106</x:v>
      </x:c>
      <x:c r="X41" s="13" t="n">
        <x:v>74</x:v>
      </x:c>
      <x:c r="Y41" s="13" t="n">
        <x:v>15</x:v>
      </x:c>
      <x:c r="Z41" s="13" t="n">
        <x:v>12</x:v>
      </x:c>
      <x:c r="AA41" s="13" t="n">
        <x:v>4</x:v>
      </x:c>
      <x:c r="AB41" s="13" t="n">
        <x:v>1</x:v>
      </x:c>
      <x:c r="AC41" s="13" t="n">
        <x:v>469</x:v>
      </x:c>
      <x:c r="AD41" s="13" t="n">
        <x:v>5</x:v>
      </x:c>
      <x:c r="AE41" s="20" t="n">
        <x:v>4.72</x:v>
      </x:c>
      <x:c r="AF41" s="20" t="n">
        <x:v>95.9</x:v>
      </x:c>
      <x:c r="AG41" s="13" t="n">
        <x:v>473</x:v>
      </x:c>
      <x:c r="AH41" s="18" t="n">
        <x:v>100</x:v>
      </x:c>
      <x:c r="AI41" s="13" t="str">
        <x:v>08 Dec 2024</x:v>
      </x:c>
    </x:row>
    <x:row r="42">
      <x:c r="A42" s="13" t="str">
        <x:v>PHY-0041</x:v>
      </x:c>
      <x:c r="B42" s="13" t="str">
        <x:v>General Medicine</x:v>
      </x:c>
      <x:c r="C42" s="13" t="n">
        <x:v>31</x:v>
      </x:c>
      <x:c r="D42" s="13" t="str">
        <x:v>No</x:v>
      </x:c>
      <x:c r="E42" s="13" t="str">
        <x:v>Renewal Due</x:v>
      </x:c>
      <x:c r="F42" s="13" t="str">
        <x:v>07/22/2029</x:v>
      </x:c>
      <x:c r="G42" s="13" t="n">
        <x:v>2130</x:v>
      </x:c>
      <x:c r="H42" s="13" t="n">
        <x:v>198</x:v>
      </x:c>
      <x:c r="I42" s="20" t="n">
        <x:v>96.61</x:v>
      </x:c>
      <x:c r="J42" s="20" t="n">
        <x:v>3.18</x:v>
      </x:c>
      <x:c r="K42" s="20" t="n">
        <x:v>8.35</x:v>
      </x:c>
      <x:c r="L42" s="20" t="n">
        <x:v>8.7</x:v>
      </x:c>
      <x:c r="M42" s="20" t="n">
        <x:v>2.18</x:v>
      </x:c>
      <x:c r="N42" s="20" t="n">
        <x:v>4.64</x:v>
      </x:c>
      <x:c r="O42" s="13" t="n">
        <x:v>7</x:v>
      </x:c>
      <x:c r="P42" s="13" t="n">
        <x:v>4</x:v>
      </x:c>
      <x:c r="Q42" s="13" t="n">
        <x:v>0</x:v>
      </x:c>
      <x:c r="R42" s="13" t="n">
        <x:v>28</x:v>
      </x:c>
      <x:c r="S42" s="13" t="n">
        <x:v>169</x:v>
      </x:c>
      <x:c r="T42" s="13" t="n">
        <x:v>8</x:v>
      </x:c>
      <x:c r="U42" s="13" t="n">
        <x:v>2</x:v>
      </x:c>
      <x:c r="V42" s="13" t="n">
        <x:v>2</x:v>
      </x:c>
      <x:c r="W42" s="13" t="n">
        <x:v>106</x:v>
      </x:c>
      <x:c r="X42" s="13" t="n">
        <x:v>201</x:v>
      </x:c>
      <x:c r="Y42" s="13" t="n">
        <x:v>8</x:v>
      </x:c>
      <x:c r="Z42" s="13" t="n">
        <x:v>11</x:v>
      </x:c>
      <x:c r="AA42" s="13" t="n">
        <x:v>6</x:v>
      </x:c>
      <x:c r="AB42" s="13" t="n">
        <x:v>0</x:v>
      </x:c>
      <x:c r="AC42" s="13" t="n">
        <x:v>813</x:v>
      </x:c>
      <x:c r="AD42" s="13" t="n">
        <x:v>5</x:v>
      </x:c>
      <x:c r="AE42" s="20" t="n">
        <x:v>4.2</x:v>
      </x:c>
      <x:c r="AF42" s="20" t="n">
        <x:v>92.6</x:v>
      </x:c>
      <x:c r="AG42" s="13" t="n">
        <x:v>83</x:v>
      </x:c>
      <x:c r="AH42" s="18" t="n">
        <x:v>100</x:v>
      </x:c>
      <x:c r="AI42" s="13" t="str">
        <x:v>15 Mar 2025</x:v>
      </x:c>
    </x:row>
    <x:row r="43">
      <x:c r="A43" s="13" t="str">
        <x:v>PHY-0042</x:v>
      </x:c>
      <x:c r="B43" s="13" t="str">
        <x:v>Gastroenterology</x:v>
      </x:c>
      <x:c r="C43" s="13" t="n">
        <x:v>20</x:v>
      </x:c>
      <x:c r="D43" s="13" t="str">
        <x:v>No</x:v>
      </x:c>
      <x:c r="E43" s="13" t="str">
        <x:v>Renewal Due</x:v>
      </x:c>
      <x:c r="F43" s="13" t="str">
        <x:v>06-09-2028</x:v>
      </x:c>
      <x:c r="G43" s="13" t="n">
        <x:v>1052</x:v>
      </x:c>
      <x:c r="H43" s="13" t="n">
        <x:v>57</x:v>
      </x:c>
      <x:c r="I43" s="20" t="n">
        <x:v>93.98</x:v>
      </x:c>
      <x:c r="J43" s="20" t="n">
        <x:v>2.85</x:v>
      </x:c>
      <x:c r="K43" s="20" t="n">
        <x:v>8.56</x:v>
      </x:c>
      <x:c r="L43" s="20" t="n">
        <x:v>5.4</x:v>
      </x:c>
      <x:c r="M43" s="20" t="n">
        <x:v>2.63</x:v>
      </x:c>
      <x:c r="N43" s="20" t="n">
        <x:v>4.5</x:v>
      </x:c>
      <x:c r="O43" s="13" t="n">
        <x:v>16</x:v>
      </x:c>
      <x:c r="P43" s="13" t="n">
        <x:v>4</x:v>
      </x:c>
      <x:c r="Q43" s="13" t="n">
        <x:v>0</x:v>
      </x:c>
      <x:c r="R43" s="13" t="n">
        <x:v>26</x:v>
      </x:c>
      <x:c r="S43" s="13" t="n">
        <x:v>176</x:v>
      </x:c>
      <x:c r="T43" s="13" t="n">
        <x:v>6</x:v>
      </x:c>
      <x:c r="U43" s="13" t="n">
        <x:v>2</x:v>
      </x:c>
      <x:c r="V43" s="13" t="n">
        <x:v>11</x:v>
      </x:c>
      <x:c r="W43" s="13" t="n">
        <x:v>102</x:v>
      </x:c>
      <x:c r="X43" s="13" t="n">
        <x:v>205</x:v>
      </x:c>
      <x:c r="Y43" s="13" t="n">
        <x:v>8</x:v>
      </x:c>
      <x:c r="Z43" s="13" t="n">
        <x:v>6</x:v>
      </x:c>
      <x:c r="AA43" s="13" t="n">
        <x:v>8</x:v>
      </x:c>
      <x:c r="AB43" s="13" t="n">
        <x:v>0</x:v>
      </x:c>
      <x:c r="AC43" s="13" t="n">
        <x:v>796</x:v>
      </x:c>
      <x:c r="AD43" s="13" t="n">
        <x:v>4</x:v>
      </x:c>
      <x:c r="AE43" s="20" t="n">
        <x:v>3.86</x:v>
      </x:c>
      <x:c r="AF43" s="20" t="n">
        <x:v>91.4</x:v>
      </x:c>
      <x:c r="AG43" s="13" t="n">
        <x:v>283</x:v>
      </x:c>
      <x:c r="AH43" s="18" t="n">
        <x:v>100</x:v>
      </x:c>
      <x:c r="AI43" s="13" t="str">
        <x:v>12/30/2026</x:v>
      </x:c>
    </x:row>
    <x:row r="44">
      <x:c r="A44" s="13" t="str">
        <x:v>PHY-0043</x:v>
      </x:c>
      <x:c r="B44" s="13" t="str">
        <x:v>Radiology</x:v>
      </x:c>
      <x:c r="C44" s="13" t="n">
        <x:v>16</x:v>
      </x:c>
      <x:c r="D44" s="13" t="str">
        <x:v>No</x:v>
      </x:c>
      <x:c r="E44" s="13" t="str">
        <x:v>Renewal Due</x:v>
      </x:c>
      <x:c r="F44" s="13" t="str">
        <x:v>03 Sep 2029</x:v>
      </x:c>
      <x:c r="G44" s="13" t="n">
        <x:v>1620</x:v>
      </x:c>
      <x:c r="H44" s="13" t="n">
        <x:v>168</x:v>
      </x:c>
      <x:c r="I44" s="20" t="n">
        <x:v>95.93</x:v>
      </x:c>
      <x:c r="J44" s="20" t="n">
        <x:v>1.68</x:v>
      </x:c>
      <x:c r="K44" s="20" t="n">
        <x:v>5.73</x:v>
      </x:c>
      <x:c r="L44" s="20" t="n">
        <x:v>8.6</x:v>
      </x:c>
      <x:c r="M44" s="20" t="n">
        <x:v>2.03</x:v>
      </x:c>
      <x:c r="N44" s="20" t="n">
        <x:v>4.74</x:v>
      </x:c>
      <x:c r="O44" s="13" t="n">
        <x:v>7</x:v>
      </x:c>
      <x:c r="P44" s="13" t="n">
        <x:v>5</x:v>
      </x:c>
      <x:c r="Q44" s="13" t="n">
        <x:v>0</x:v>
      </x:c>
      <x:c r="R44" s="13" t="n">
        <x:v>27</x:v>
      </x:c>
      <x:c r="S44" s="13" t="n">
        <x:v>584</x:v>
      </x:c>
      <x:c r="T44" s="13" t="n">
        <x:v>10</x:v>
      </x:c>
      <x:c r="U44" s="13" t="n">
        <x:v>4</x:v>
      </x:c>
      <x:c r="V44" s="13" t="n">
        <x:v>6</x:v>
      </x:c>
      <x:c r="W44" s="13" t="n">
        <x:v>70</x:v>
      </x:c>
      <x:c r="X44" s="13" t="n">
        <x:v>124</x:v>
      </x:c>
      <x:c r="Y44" s="13" t="n">
        <x:v>13</x:v>
      </x:c>
      <x:c r="Z44" s="13" t="n">
        <x:v>2</x:v>
      </x:c>
      <x:c r="AA44" s="13" t="n">
        <x:v>8</x:v>
      </x:c>
      <x:c r="AB44" s="13" t="n">
        <x:v>2</x:v>
      </x:c>
      <x:c r="AC44" s="13" t="n">
        <x:v>475</x:v>
      </x:c>
      <x:c r="AD44" s="13" t="n">
        <x:v>7</x:v>
      </x:c>
      <x:c r="AE44" s="20" t="n">
        <x:v>4.77</x:v>
      </x:c>
      <x:c r="AF44" s="20" t="n">
        <x:v>95</x:v>
      </x:c>
      <x:c r="AG44" s="13" t="n">
        <x:v>569</x:v>
      </x:c>
      <x:c r="AH44" s="18" t="n">
        <x:v>100</x:v>
      </x:c>
      <x:c r="AI44" s="13" t="str">
        <x:v>13 Aug 2024</x:v>
      </x:c>
    </x:row>
    <x:row r="45">
      <x:c r="A45" s="13" t="str">
        <x:v>PHY-0044</x:v>
      </x:c>
      <x:c r="B45" s="13" t="str">
        <x:v>Pediatrics</x:v>
      </x:c>
      <x:c r="C45" s="13" t="n">
        <x:v>3</x:v>
      </x:c>
      <x:c r="D45" s="13" t="str">
        <x:v>No</x:v>
      </x:c>
      <x:c r="E45" s="13" t="str">
        <x:v>?</x:v>
      </x:c>
      <x:c r="F45" s="13" t="str">
        <x:v>2026/07/01</x:v>
      </x:c>
      <x:c r="G45" s="13" t="n">
        <x:v>516</x:v>
      </x:c>
      <x:c r="H45" s="13" t="n">
        <x:v>83</x:v>
      </x:c>
      <x:c r="I45" s="20" t="n">
        <x:v>92.86</x:v>
      </x:c>
      <x:c r="J45" s="20" t="n">
        <x:v>4.66</x:v>
      </x:c>
      <x:c r="K45" s="20" t="n">
        <x:v>12.06</x:v>
      </x:c>
      <x:c r="L45" s="20" t="n">
        <x:v>7.6</x:v>
      </x:c>
      <x:c r="M45" s="20" t="n">
        <x:v>2.19</x:v>
      </x:c>
      <x:c r="N45" s="20" t="n">
        <x:v>3.98</x:v>
      </x:c>
      <x:c r="O45" s="13" t="n">
        <x:v>23</x:v>
      </x:c>
      <x:c r="P45" s="13" t="n">
        <x:v>5</x:v>
      </x:c>
      <x:c r="Q45" s="13" t="n">
        <x:v>0</x:v>
      </x:c>
      <x:c r="R45" s="13" t="n">
        <x:v>12</x:v>
      </x:c>
      <x:c r="S45" s="13" t="n">
        <x:v>268</x:v>
      </x:c>
      <x:c r="T45" s="13" t="n">
        <x:v>9</x:v>
      </x:c>
      <x:c r="U45" s="13" t="n">
        <x:v>1</x:v>
      </x:c>
      <x:c r="V45" s="13" t="n">
        <x:v>14</x:v>
      </x:c>
      <x:c r="W45" s="13" t="n">
        <x:v>63</x:v>
      </x:c>
      <x:c r="X45" s="13" t="n">
        <x:v>100</x:v>
      </x:c>
      <x:c r="Y45" s="13" t="n">
        <x:v>1</x:v>
      </x:c>
      <x:c r="Z45" s="13" t="n">
        <x:v>10</x:v>
      </x:c>
      <x:c r="AA45" s="13" t="n">
        <x:v>2</x:v>
      </x:c>
      <x:c r="AB45" s="13" t="n">
        <x:v>4</x:v>
      </x:c>
      <x:c r="AC45" s="13" t="n">
        <x:v>569</x:v>
      </x:c>
      <x:c r="AD45" s="13" t="n">
        <x:v>1</x:v>
      </x:c>
      <x:c r="AE45" s="20" t="n">
        <x:v>3.39</x:v>
      </x:c>
      <x:c r="AF45" s="20" t="n">
        <x:v>89.3</x:v>
      </x:c>
      <x:c r="AG45" s="13" t="n">
        <x:v>11</x:v>
      </x:c>
      <x:c r="AH45" s="18" t="n">
        <x:v>93.3</x:v>
      </x:c>
      <x:c r="AI45" s="13" t="str">
        <x:v>28-03-2023</x:v>
      </x:c>
    </x:row>
    <x:row r="46">
      <x:c r="A46" s="13" t="str">
        <x:v>PHY-0045</x:v>
      </x:c>
      <x:c r="B46" s="13" t="str">
        <x:v>Cardiology</x:v>
      </x:c>
      <x:c r="C46" s="13" t="n">
        <x:v>26</x:v>
      </x:c>
      <x:c r="D46" s="13" t="str">
        <x:v>No</x:v>
      </x:c>
      <x:c r="E46" s="13" t="str">
        <x:v>Active</x:v>
      </x:c>
      <x:c r="F46" s="13" t="str">
        <x:v>21-02-2029</x:v>
      </x:c>
      <x:c r="G46" s="13" t="n">
        <x:v>2756</x:v>
      </x:c>
      <x:c r="H46" s="13" t="n">
        <x:v>22</x:v>
      </x:c>
      <x:c r="I46" s="20" t="n">
        <x:v>93.22</x:v>
      </x:c>
      <x:c r="J46" s="20" t="n">
        <x:v>5.47</x:v>
      </x:c>
      <x:c r="K46" s="20" t="n">
        <x:v>7.95</x:v>
      </x:c>
      <x:c r="L46" s="20" t="n">
        <x:v>2.6</x:v>
      </x:c>
      <x:c r="M46" s="20" t="n">
        <x:v>2.95</x:v>
      </x:c>
      <x:c r="N46" s="20" t="n">
        <x:v>4.11</x:v>
      </x:c>
      <x:c r="O46" s="13" t="n">
        <x:v>14</x:v>
      </x:c>
      <x:c r="P46" s="13" t="n">
        <x:v>1</x:v>
      </x:c>
      <x:c r="Q46" s="13" t="n">
        <x:v>0</x:v>
      </x:c>
      <x:c r="R46" s="13" t="n">
        <x:v>22</x:v>
      </x:c>
      <x:c r="S46" s="13"/>
      <x:c r="T46" s="13" t="n">
        <x:v>10</x:v>
      </x:c>
      <x:c r="U46" s="13" t="n">
        <x:v>9</x:v>
      </x:c>
      <x:c r="V46" s="13" t="n">
        <x:v>6</x:v>
      </x:c>
      <x:c r="W46" s="13" t="n">
        <x:v>24</x:v>
      </x:c>
      <x:c r="X46" s="13" t="n">
        <x:v>103</x:v>
      </x:c>
      <x:c r="Y46" s="13" t="n">
        <x:v>14</x:v>
      </x:c>
      <x:c r="Z46" s="13" t="n">
        <x:v>12</x:v>
      </x:c>
      <x:c r="AA46" s="13" t="n">
        <x:v>6</x:v>
      </x:c>
      <x:c r="AB46" s="13" t="n">
        <x:v>0</x:v>
      </x:c>
      <x:c r="AC46" s="13" t="n">
        <x:v>463</x:v>
      </x:c>
      <x:c r="AD46" s="13" t="n">
        <x:v>7</x:v>
      </x:c>
      <x:c r="AE46" s="20" t="n">
        <x:v>4</x:v>
      </x:c>
      <x:c r="AF46" s="20" t="n">
        <x:v>91</x:v>
      </x:c>
      <x:c r="AG46" s="13" t="n">
        <x:v>42</x:v>
      </x:c>
      <x:c r="AH46" s="18" t="n">
        <x:v>100</x:v>
      </x:c>
      <x:c r="AI46" s="13" t="str">
        <x:v>05/24/2024</x:v>
      </x:c>
    </x:row>
    <x:row r="47">
      <x:c r="A47" s="13" t="str">
        <x:v>PHY-0046</x:v>
      </x:c>
      <x:c r="B47" s="13" t="str">
        <x:v>ENT</x:v>
      </x:c>
      <x:c r="C47" s="13" t="n">
        <x:v>40</x:v>
      </x:c>
      <x:c r="D47" s="13" t="str">
        <x:v>No</x:v>
      </x:c>
      <x:c r="E47" s="13" t="str">
        <x:v>Renewal Due</x:v>
      </x:c>
      <x:c r="F47" s="13" t="str">
        <x:v>2029/05/22</x:v>
      </x:c>
      <x:c r="G47" s="13" t="n">
        <x:v>5570</x:v>
      </x:c>
      <x:c r="H47" s="13" t="n">
        <x:v>339</x:v>
      </x:c>
      <x:c r="I47" s="20" t="n">
        <x:v>97.54</x:v>
      </x:c>
      <x:c r="J47" s="20" t="n">
        <x:v>2.64</x:v>
      </x:c>
      <x:c r="K47" s="20" t="n">
        <x:v>5.75</x:v>
      </x:c>
      <x:c r="L47" s="20" t="n">
        <x:v>2.9</x:v>
      </x:c>
      <x:c r="M47" s="20" t="n">
        <x:v>0.76</x:v>
      </x:c>
      <x:c r="N47" s="20" t="n">
        <x:v>4.85</x:v>
      </x:c>
      <x:c r="O47" s="13" t="n">
        <x:v>12</x:v>
      </x:c>
      <x:c r="P47" s="13" t="n">
        <x:v>2</x:v>
      </x:c>
      <x:c r="Q47" s="13" t="n">
        <x:v>0</x:v>
      </x:c>
      <x:c r="R47" s="13" t="n">
        <x:v>27</x:v>
      </x:c>
      <x:c r="S47" s="13" t="n">
        <x:v>324</x:v>
      </x:c>
      <x:c r="T47" s="13" t="n">
        <x:v>7</x:v>
      </x:c>
      <x:c r="U47" s="13" t="n">
        <x:v>6</x:v>
      </x:c>
      <x:c r="V47" s="13" t="n">
        <x:v>18</x:v>
      </x:c>
      <x:c r="W47" s="13" t="n">
        <x:v>11</x:v>
      </x:c>
      <x:c r="X47" s="13" t="n">
        <x:v>134</x:v>
      </x:c>
      <x:c r="Y47" s="13" t="n">
        <x:v>5</x:v>
      </x:c>
      <x:c r="Z47" s="13" t="n">
        <x:v>11</x:v>
      </x:c>
      <x:c r="AA47" s="13" t="n">
        <x:v>4</x:v>
      </x:c>
      <x:c r="AB47" s="13" t="n">
        <x:v>2</x:v>
      </x:c>
      <x:c r="AC47" s="13" t="n">
        <x:v>604</x:v>
      </x:c>
      <x:c r="AD47" s="13" t="n">
        <x:v>4</x:v>
      </x:c>
      <x:c r="AE47" s="20"/>
      <x:c r="AF47" s="20" t="n">
        <x:v>94.5</x:v>
      </x:c>
      <x:c r="AG47" s="13" t="n">
        <x:v>495</x:v>
      </x:c>
      <x:c r="AH47" s="18" t="n">
        <x:v>100</x:v>
      </x:c>
      <x:c r="AI47" s="13" t="str">
        <x:v>01/19/2024</x:v>
      </x:c>
    </x:row>
    <x:row r="48">
      <x:c r="A48" s="13" t="str">
        <x:v>PHY-0047</x:v>
      </x:c>
      <x:c r="B48" s="13" t="str">
        <x:v>Pulmonology</x:v>
      </x:c>
      <x:c r="C48" s="13" t="n">
        <x:v>1</x:v>
      </x:c>
      <x:c r="D48" s="13" t="str">
        <x:v>No</x:v>
      </x:c>
      <x:c r="E48" s="13" t="str">
        <x:v>Renewal Due</x:v>
      </x:c>
      <x:c r="F48" s="13" t="str">
        <x:v>03-02-2027</x:v>
      </x:c>
      <x:c r="G48" s="13" t="n">
        <x:v>257</x:v>
      </x:c>
      <x:c r="H48" s="13" t="n">
        <x:v>297</x:v>
      </x:c>
      <x:c r="I48" s="20" t="n">
        <x:v>91.98</x:v>
      </x:c>
      <x:c r="J48" s="20" t="n">
        <x:v>4.38</x:v>
      </x:c>
      <x:c r="K48" s="20" t="n">
        <x:v>7.09</x:v>
      </x:c>
      <x:c r="L48" s="20" t="n">
        <x:v>9.8</x:v>
      </x:c>
      <x:c r="M48" s="20" t="n">
        <x:v>2.37</x:v>
      </x:c>
      <x:c r="N48" s="20" t="n">
        <x:v>3.94</x:v>
      </x:c>
      <x:c r="O48" s="13" t="n">
        <x:v>22</x:v>
      </x:c>
      <x:c r="P48" s="13" t="n">
        <x:v>1</x:v>
      </x:c>
      <x:c r="Q48" s="13" t="n">
        <x:v>0</x:v>
      </x:c>
      <x:c r="R48" s="13" t="n">
        <x:v>16</x:v>
      </x:c>
      <x:c r="S48" s="13" t="n">
        <x:v>336</x:v>
      </x:c>
      <x:c r="T48" s="13" t="n">
        <x:v>10</x:v>
      </x:c>
      <x:c r="U48" s="13" t="n">
        <x:v>7</x:v>
      </x:c>
      <x:c r="V48" s="13" t="n">
        <x:v>5</x:v>
      </x:c>
      <x:c r="W48" s="13" t="n">
        <x:v>37</x:v>
      </x:c>
      <x:c r="X48" s="13" t="n">
        <x:v>51</x:v>
      </x:c>
      <x:c r="Y48" s="13" t="n">
        <x:v>9</x:v>
      </x:c>
      <x:c r="Z48" s="13" t="n">
        <x:v>4</x:v>
      </x:c>
      <x:c r="AA48" s="13" t="n">
        <x:v>7</x:v>
      </x:c>
      <x:c r="AB48" s="13" t="n">
        <x:v>1</x:v>
      </x:c>
      <x:c r="AC48" s="13" t="n">
        <x:v>741</x:v>
      </x:c>
      <x:c r="AD48" s="13" t="n">
        <x:v>6</x:v>
      </x:c>
      <x:c r="AE48" s="20" t="n">
        <x:v>3.93</x:v>
      </x:c>
      <x:c r="AF48" s="20" t="n">
        <x:v>92.3</x:v>
      </x:c>
      <x:c r="AG48" s="13" t="n">
        <x:v>533</x:v>
      </x:c>
      <x:c r="AH48" s="18" t="n">
        <x:v>99.3</x:v>
      </x:c>
      <x:c r="AI48" s="13" t="str">
        <x:v>08-05-2026</x:v>
      </x:c>
    </x:row>
    <x:row r="49">
      <x:c r="A49" s="13" t="str">
        <x:v>PHY-0048</x:v>
      </x:c>
      <x:c r="B49" s="13" t="str">
        <x:v>Dermatology</x:v>
      </x:c>
      <x:c r="C49" s="13" t="n">
        <x:v>39</x:v>
      </x:c>
      <x:c r="D49" s="13" t="str">
        <x:v>No</x:v>
      </x:c>
      <x:c r="E49" s="13" t="str">
        <x:v>Active</x:v>
      </x:c>
      <x:c r="F49" s="13" t="str">
        <x:v>15-05-2029</x:v>
      </x:c>
      <x:c r="G49" s="13" t="n">
        <x:v>5008</x:v>
      </x:c>
      <x:c r="H49" s="13" t="n">
        <x:v>298</x:v>
      </x:c>
      <x:c r="I49" s="20" t="n">
        <x:v>96.53</x:v>
      </x:c>
      <x:c r="J49" s="20" t="n">
        <x:v>2.56</x:v>
      </x:c>
      <x:c r="K49" s="20" t="n">
        <x:v>8.69</x:v>
      </x:c>
      <x:c r="L49" s="20" t="n">
        <x:v>6.5</x:v>
      </x:c>
      <x:c r="M49" s="20" t="n">
        <x:v>3.69</x:v>
      </x:c>
      <x:c r="N49" s="20" t="n">
        <x:v>4.43</x:v>
      </x:c>
      <x:c r="O49" s="13" t="n">
        <x:v>21</x:v>
      </x:c>
      <x:c r="P49" s="13" t="n">
        <x:v>1</x:v>
      </x:c>
      <x:c r="Q49" s="13" t="n">
        <x:v>0</x:v>
      </x:c>
      <x:c r="R49" s="13" t="n">
        <x:v>31</x:v>
      </x:c>
      <x:c r="S49" s="13" t="n">
        <x:v>176</x:v>
      </x:c>
      <x:c r="T49" s="13" t="n">
        <x:v>7</x:v>
      </x:c>
      <x:c r="U49" s="13" t="n">
        <x:v>7</x:v>
      </x:c>
      <x:c r="V49" s="13" t="n">
        <x:v>11</x:v>
      </x:c>
      <x:c r="W49" s="13" t="n">
        <x:v>54</x:v>
      </x:c>
      <x:c r="X49" s="13" t="n">
        <x:v>98</x:v>
      </x:c>
      <x:c r="Y49" s="13" t="n">
        <x:v>8</x:v>
      </x:c>
      <x:c r="Z49" s="13" t="n">
        <x:v>6</x:v>
      </x:c>
      <x:c r="AA49" s="13" t="n">
        <x:v>2</x:v>
      </x:c>
      <x:c r="AB49" s="13" t="n">
        <x:v>4</x:v>
      </x:c>
      <x:c r="AC49" s="13" t="n">
        <x:v>472</x:v>
      </x:c>
      <x:c r="AD49" s="13" t="n">
        <x:v>2</x:v>
      </x:c>
      <x:c r="AE49" s="20" t="n">
        <x:v>4.11</x:v>
      </x:c>
      <x:c r="AF49" s="20" t="n">
        <x:v>93.8</x:v>
      </x:c>
      <x:c r="AG49" s="13" t="n">
        <x:v>282</x:v>
      </x:c>
      <x:c r="AH49" s="18" t="n">
        <x:v>100</x:v>
      </x:c>
      <x:c r="AI49" s="13" t="str">
        <x:v>2025/08/28</x:v>
      </x:c>
    </x:row>
    <x:row r="50">
      <x:c r="A50" s="13" t="str">
        <x:v>PHY-0049</x:v>
      </x:c>
      <x:c r="B50" s="13" t="str">
        <x:v>Pulmonology</x:v>
      </x:c>
      <x:c r="C50" s="13" t="n">
        <x:v>29</x:v>
      </x:c>
      <x:c r="D50" s="13" t="str">
        <x:v>Yes</x:v>
      </x:c>
      <x:c r="E50" s="13" t="str">
        <x:v>Active</x:v>
      </x:c>
      <x:c r="F50" s="13" t="str">
        <x:v>11/01/2029</x:v>
      </x:c>
      <x:c r="G50" s="13" t="n">
        <x:v>2061</x:v>
      </x:c>
      <x:c r="H50" s="13" t="n">
        <x:v>252</x:v>
      </x:c>
      <x:c r="I50" s="20" t="n">
        <x:v>94.91</x:v>
      </x:c>
      <x:c r="J50" s="20" t="n">
        <x:v>4.59</x:v>
      </x:c>
      <x:c r="K50" s="20" t="n">
        <x:v>9.06</x:v>
      </x:c>
      <x:c r="L50" s="20" t="n">
        <x:v>3.9</x:v>
      </x:c>
      <x:c r="M50" s="20" t="n">
        <x:v>0.93</x:v>
      </x:c>
      <x:c r="N50" s="20" t="n">
        <x:v>4.45</x:v>
      </x:c>
      <x:c r="O50" s="13" t="n">
        <x:v>16</x:v>
      </x:c>
      <x:c r="P50" s="13" t="n">
        <x:v>3</x:v>
      </x:c>
      <x:c r="Q50" s="13" t="n">
        <x:v>0</x:v>
      </x:c>
      <x:c r="R50" s="13" t="n">
        <x:v>27</x:v>
      </x:c>
      <x:c r="S50" s="13" t="n">
        <x:v>295</x:v>
      </x:c>
      <x:c r="T50" s="13" t="n">
        <x:v>7</x:v>
      </x:c>
      <x:c r="U50" s="13" t="n">
        <x:v>1</x:v>
      </x:c>
      <x:c r="V50" s="13" t="n">
        <x:v>5</x:v>
      </x:c>
      <x:c r="W50" s="13" t="n">
        <x:v>35</x:v>
      </x:c>
      <x:c r="X50" s="13" t="n">
        <x:v>155</x:v>
      </x:c>
      <x:c r="Y50" s="13" t="n">
        <x:v>14</x:v>
      </x:c>
      <x:c r="Z50" s="13" t="n">
        <x:v>9</x:v>
      </x:c>
      <x:c r="AA50" s="13" t="n">
        <x:v>8</x:v>
      </x:c>
      <x:c r="AB50" s="13" t="n">
        <x:v>4</x:v>
      </x:c>
      <x:c r="AC50" s="13" t="n">
        <x:v>887</x:v>
      </x:c>
      <x:c r="AD50" s="13" t="n">
        <x:v>2</x:v>
      </x:c>
      <x:c r="AE50" s="20" t="n">
        <x:v>4.14</x:v>
      </x:c>
      <x:c r="AF50" s="20" t="n">
        <x:v>91.8</x:v>
      </x:c>
      <x:c r="AG50" s="13" t="n">
        <x:v>124</x:v>
      </x:c>
      <x:c r="AH50" s="18" t="n">
        <x:v>100</x:v>
      </x:c>
      <x:c r="AI50" s="13" t="str">
        <x:v>25 Aug 2025</x:v>
      </x:c>
    </x:row>
    <x:row r="51">
      <x:c r="A51" s="13" t="str">
        <x:v>PHY-0050</x:v>
      </x:c>
      <x:c r="B51" s="13" t="str">
        <x:v>Cardiology</x:v>
      </x:c>
      <x:c r="C51" s="13" t="n">
        <x:v>33</x:v>
      </x:c>
      <x:c r="D51" s="13" t="str">
        <x:v>Yes</x:v>
      </x:c>
      <x:c r="E51" s="13" t="str">
        <x:v>Suspended</x:v>
      </x:c>
      <x:c r="F51" s="13" t="str">
        <x:v>09/25/2028</x:v>
      </x:c>
      <x:c r="G51" s="13"/>
      <x:c r="H51" s="13" t="n">
        <x:v>202</x:v>
      </x:c>
      <x:c r="I51" s="20" t="n">
        <x:v>94.01</x:v>
      </x:c>
      <x:c r="J51" s="20" t="n">
        <x:v>5.12</x:v>
      </x:c>
      <x:c r="K51" s="20" t="n">
        <x:v>6.67</x:v>
      </x:c>
      <x:c r="L51" s="20" t="n">
        <x:v>6.5</x:v>
      </x:c>
      <x:c r="M51" s="20" t="n">
        <x:v>2.53</x:v>
      </x:c>
      <x:c r="N51" s="20" t="n">
        <x:v>4.17</x:v>
      </x:c>
      <x:c r="O51" s="13" t="n">
        <x:v>0</x:v>
      </x:c>
      <x:c r="P51" s="13" t="n">
        <x:v>3</x:v>
      </x:c>
      <x:c r="Q51" s="13" t="n">
        <x:v>0</x:v>
      </x:c>
      <x:c r="R51" s="13" t="n">
        <x:v>24</x:v>
      </x:c>
      <x:c r="S51" s="13" t="n">
        <x:v>234</x:v>
      </x:c>
      <x:c r="T51" s="13" t="n">
        <x:v>8</x:v>
      </x:c>
      <x:c r="U51" s="13" t="n">
        <x:v>2</x:v>
      </x:c>
      <x:c r="V51" s="13" t="n">
        <x:v>12</x:v>
      </x:c>
      <x:c r="W51" s="13" t="n">
        <x:v>118</x:v>
      </x:c>
      <x:c r="X51" s="13" t="n">
        <x:v>97</x:v>
      </x:c>
      <x:c r="Y51" s="13" t="n">
        <x:v>10</x:v>
      </x:c>
      <x:c r="Z51" s="13" t="n">
        <x:v>5</x:v>
      </x:c>
      <x:c r="AA51" s="13" t="n">
        <x:v>7</x:v>
      </x:c>
      <x:c r="AB51" s="13" t="n">
        <x:v>5</x:v>
      </x:c>
      <x:c r="AC51" s="13" t="n">
        <x:v>121</x:v>
      </x:c>
      <x:c r="AD51" s="13" t="n">
        <x:v>6</x:v>
      </x:c>
      <x:c r="AE51" s="20" t="n">
        <x:v>3.78</x:v>
      </x:c>
      <x:c r="AF51" s="20" t="n">
        <x:v>90.8</x:v>
      </x:c>
      <x:c r="AG51" s="13" t="n">
        <x:v>427</x:v>
      </x:c>
      <x:c r="AH51" s="18" t="n">
        <x:v>100</x:v>
      </x:c>
      <x:c r="AI51" s="13" t="str">
        <x:v>08/02/2024</x:v>
      </x:c>
    </x:row>
    <x:row r="52">
      <x:c r="A52" s="13" t="str">
        <x:v>PHY-0051</x:v>
      </x:c>
      <x:c r="B52" s="13" t="str">
        <x:v>Gastroenterology</x:v>
      </x:c>
      <x:c r="C52" s="13" t="n">
        <x:v>43</x:v>
      </x:c>
      <x:c r="D52" s="13" t="str">
        <x:v>Yes</x:v>
      </x:c>
      <x:c r="E52" s="13" t="str">
        <x:v>Suspended</x:v>
      </x:c>
      <x:c r="F52" s="13" t="str">
        <x:v>03/16/2029</x:v>
      </x:c>
      <x:c r="G52" s="13" t="n">
        <x:v>3784</x:v>
      </x:c>
      <x:c r="H52" s="13" t="n">
        <x:v>16</x:v>
      </x:c>
      <x:c r="I52" s="20" t="n">
        <x:v>95.52</x:v>
      </x:c>
      <x:c r="J52" s="20" t="n">
        <x:v>3.5</x:v>
      </x:c>
      <x:c r="K52" s="20" t="n">
        <x:v>8.09</x:v>
      </x:c>
      <x:c r="L52" s="20" t="n">
        <x:v>9.5</x:v>
      </x:c>
      <x:c r="M52" s="20" t="n">
        <x:v>1.33</x:v>
      </x:c>
      <x:c r="N52" s="20" t="n">
        <x:v>4.96</x:v>
      </x:c>
      <x:c r="O52" s="13" t="n">
        <x:v>24</x:v>
      </x:c>
      <x:c r="P52" s="13" t="n">
        <x:v>1</x:v>
      </x:c>
      <x:c r="Q52" s="13" t="n">
        <x:v>0</x:v>
      </x:c>
      <x:c r="R52" s="13" t="n">
        <x:v>34</x:v>
      </x:c>
      <x:c r="S52" s="13" t="n">
        <x:v>531</x:v>
      </x:c>
      <x:c r="T52" s="13" t="n">
        <x:v>9</x:v>
      </x:c>
      <x:c r="U52" s="13" t="n">
        <x:v>5</x:v>
      </x:c>
      <x:c r="V52" s="13" t="n">
        <x:v>10</x:v>
      </x:c>
      <x:c r="W52" s="13" t="n">
        <x:v>20</x:v>
      </x:c>
      <x:c r="X52" s="13" t="n">
        <x:v>118</x:v>
      </x:c>
      <x:c r="Y52" s="13" t="n">
        <x:v>10</x:v>
      </x:c>
      <x:c r="Z52" s="13" t="n">
        <x:v>11</x:v>
      </x:c>
      <x:c r="AA52" s="13" t="n">
        <x:v>3</x:v>
      </x:c>
      <x:c r="AB52" s="13" t="n">
        <x:v>2</x:v>
      </x:c>
      <x:c r="AC52" s="13" t="n">
        <x:v>65</x:v>
      </x:c>
      <x:c r="AD52" s="13" t="n">
        <x:v>2</x:v>
      </x:c>
      <x:c r="AE52" s="20" t="n">
        <x:v>4.47</x:v>
      </x:c>
      <x:c r="AF52" s="20" t="n">
        <x:v>92</x:v>
      </x:c>
      <x:c r="AG52" s="13" t="n">
        <x:v>282</x:v>
      </x:c>
      <x:c r="AH52" s="18" t="n">
        <x:v>100</x:v>
      </x:c>
      <x:c r="AI52" s="13" t="str">
        <x:v>28-02-2023</x:v>
      </x:c>
    </x:row>
    <x:row r="53">
      <x:c r="A53" s="13" t="str">
        <x:v>PHY-0052</x:v>
      </x:c>
      <x:c r="B53" s="13" t="str">
        <x:v>Radiology</x:v>
      </x:c>
      <x:c r="C53" s="13" t="n">
        <x:v>12</x:v>
      </x:c>
      <x:c r="D53" s="13" t="str">
        <x:v>Yes</x:v>
      </x:c>
      <x:c r="E53" s="13" t="str">
        <x:v>Active</x:v>
      </x:c>
      <x:c r="F53" s="13" t="str">
        <x:v>2027/11/22</x:v>
      </x:c>
      <x:c r="G53" s="13" t="n">
        <x:v>500</x:v>
      </x:c>
      <x:c r="H53" s="13" t="n">
        <x:v>184</x:v>
      </x:c>
      <x:c r="I53" s="20" t="n">
        <x:v>93.15</x:v>
      </x:c>
      <x:c r="J53" s="20" t="n">
        <x:v>7.61</x:v>
      </x:c>
      <x:c r="K53" s="20" t="n">
        <x:v>10.65</x:v>
      </x:c>
      <x:c r="L53" s="20" t="n">
        <x:v>6</x:v>
      </x:c>
      <x:c r="M53" s="20" t="n">
        <x:v>3.23</x:v>
      </x:c>
      <x:c r="N53" s="20" t="n">
        <x:v>4.25</x:v>
      </x:c>
      <x:c r="O53" s="13" t="n">
        <x:v>4</x:v>
      </x:c>
      <x:c r="P53" s="13" t="n">
        <x:v>0</x:v>
      </x:c>
      <x:c r="Q53" s="13" t="n">
        <x:v>1</x:v>
      </x:c>
      <x:c r="R53" s="13" t="n">
        <x:v>19</x:v>
      </x:c>
      <x:c r="S53" s="13" t="n">
        <x:v>434</x:v>
      </x:c>
      <x:c r="T53" s="13" t="n">
        <x:v>13</x:v>
      </x:c>
      <x:c r="U53" s="13" t="n">
        <x:v>5</x:v>
      </x:c>
      <x:c r="V53" s="13" t="n">
        <x:v>0</x:v>
      </x:c>
      <x:c r="W53" s="13" t="n">
        <x:v>31</x:v>
      </x:c>
      <x:c r="X53" s="13" t="n">
        <x:v>239</x:v>
      </x:c>
      <x:c r="Y53" s="13" t="n">
        <x:v>4</x:v>
      </x:c>
      <x:c r="Z53" s="13" t="n">
        <x:v>6</x:v>
      </x:c>
      <x:c r="AA53" s="13" t="n">
        <x:v>6</x:v>
      </x:c>
      <x:c r="AB53" s="13" t="n">
        <x:v>0</x:v>
      </x:c>
      <x:c r="AC53" s="13" t="n">
        <x:v>246</x:v>
      </x:c>
      <x:c r="AD53" s="13" t="n">
        <x:v>4</x:v>
      </x:c>
      <x:c r="AE53" s="20" t="n">
        <x:v>3.71</x:v>
      </x:c>
      <x:c r="AF53" s="20" t="n">
        <x:v>95.9</x:v>
      </x:c>
      <x:c r="AG53" s="13" t="n">
        <x:v>596</x:v>
      </x:c>
      <x:c r="AH53" s="18" t="n">
        <x:v>96</x:v>
      </x:c>
      <x:c r="AI53" s="13" t="str">
        <x:v>2023/07/05</x:v>
      </x:c>
    </x:row>
    <x:row r="54">
      <x:c r="A54" s="13" t="str">
        <x:v>PHY-0053</x:v>
      </x:c>
      <x:c r="B54" s="13" t="str">
        <x:v>Gastroenterology</x:v>
      </x:c>
      <x:c r="C54" s="13" t="n">
        <x:v>25</x:v>
      </x:c>
      <x:c r="D54" s="13" t="str">
        <x:v>No</x:v>
      </x:c>
      <x:c r="E54" s="13" t="str">
        <x:v>Suspended</x:v>
      </x:c>
      <x:c r="F54" s="13" t="str">
        <x:v>2028/05/06</x:v>
      </x:c>
      <x:c r="G54" s="13" t="n">
        <x:v>2468</x:v>
      </x:c>
      <x:c r="H54" s="13" t="n">
        <x:v>194</x:v>
      </x:c>
      <x:c r="I54" s="20" t="n">
        <x:v>94.02</x:v>
      </x:c>
      <x:c r="J54" s="20" t="n">
        <x:v>3.99</x:v>
      </x:c>
      <x:c r="K54" s="20" t="n">
        <x:v>5.47</x:v>
      </x:c>
      <x:c r="L54" s="20" t="n">
        <x:v>4.4</x:v>
      </x:c>
      <x:c r="M54" s="20" t="n">
        <x:v>2.6</x:v>
      </x:c>
      <x:c r="N54" s="20" t="n">
        <x:v>4.47</x:v>
      </x:c>
      <x:c r="O54" s="13" t="n">
        <x:v>25</x:v>
      </x:c>
      <x:c r="P54" s="13" t="n">
        <x:v>2</x:v>
      </x:c>
      <x:c r="Q54" s="13" t="n">
        <x:v>0</x:v>
      </x:c>
      <x:c r="R54" s="13" t="n">
        <x:v>22</x:v>
      </x:c>
      <x:c r="S54" s="13" t="n">
        <x:v>316</x:v>
      </x:c>
      <x:c r="T54" s="13" t="n">
        <x:v>8</x:v>
      </x:c>
      <x:c r="U54" s="13" t="n">
        <x:v>5</x:v>
      </x:c>
      <x:c r="V54" s="13" t="n">
        <x:v>12</x:v>
      </x:c>
      <x:c r="W54" s="13" t="n">
        <x:v>30</x:v>
      </x:c>
      <x:c r="X54" s="13" t="n">
        <x:v>126</x:v>
      </x:c>
      <x:c r="Y54" s="13" t="n">
        <x:v>7</x:v>
      </x:c>
      <x:c r="Z54" s="13" t="str">
        <x:v>5 Awards</x:v>
      </x:c>
      <x:c r="AA54" s="13" t="n">
        <x:v>7</x:v>
      </x:c>
      <x:c r="AB54" s="13" t="n">
        <x:v>4</x:v>
      </x:c>
      <x:c r="AC54" s="13" t="n">
        <x:v>474</x:v>
      </x:c>
      <x:c r="AD54" s="13" t="n">
        <x:v>4</x:v>
      </x:c>
      <x:c r="AE54" s="20" t="n">
        <x:v>4.66</x:v>
      </x:c>
      <x:c r="AF54" s="20" t="n">
        <x:v>95.5</x:v>
      </x:c>
      <x:c r="AG54" s="13" t="n">
        <x:v>205</x:v>
      </x:c>
      <x:c r="AH54" s="18" t="n">
        <x:v>100</x:v>
      </x:c>
      <x:c r="AI54" s="13" t="str">
        <x:v>23 Apr 2025</x:v>
      </x:c>
    </x:row>
    <x:row r="55">
      <x:c r="A55" s="13" t="str">
        <x:v>PHY-0054</x:v>
      </x:c>
      <x:c r="B55" s="13" t="str">
        <x:v>Neurology</x:v>
      </x:c>
      <x:c r="C55" s="13" t="n">
        <x:v>3</x:v>
      </x:c>
      <x:c r="D55" s="13" t="str">
        <x:v>Yes</x:v>
      </x:c>
      <x:c r="E55" s="13" t="str">
        <x:v>Suspended</x:v>
      </x:c>
      <x:c r="F55" s="13" t="str">
        <x:v>29 Aug 2027</x:v>
      </x:c>
      <x:c r="G55" s="13" t="n">
        <x:v>480</x:v>
      </x:c>
      <x:c r="H55" s="13" t="n">
        <x:v>301</x:v>
      </x:c>
      <x:c r="I55" s="20" t="n">
        <x:v>94.98</x:v>
      </x:c>
      <x:c r="J55" s="20" t="n">
        <x:v>2.38</x:v>
      </x:c>
      <x:c r="K55" s="20" t="n">
        <x:v>4.77</x:v>
      </x:c>
      <x:c r="L55" s="20" t="n">
        <x:v>4.9</x:v>
      </x:c>
      <x:c r="M55" s="20" t="n">
        <x:v>1.72</x:v>
      </x:c>
      <x:c r="N55" s="20" t="n">
        <x:v>4.8</x:v>
      </x:c>
      <x:c r="O55" s="13" t="n">
        <x:v>4</x:v>
      </x:c>
      <x:c r="P55" s="13" t="n">
        <x:v>4</x:v>
      </x:c>
      <x:c r="Q55" s="13" t="n">
        <x:v>0</x:v>
      </x:c>
      <x:c r="R55" s="13" t="n">
        <x:v>14</x:v>
      </x:c>
      <x:c r="S55" s="13" t="n">
        <x:v>106</x:v>
      </x:c>
      <x:c r="T55" s="13" t="n">
        <x:v>5</x:v>
      </x:c>
      <x:c r="U55" s="13" t="n">
        <x:v>5</x:v>
      </x:c>
      <x:c r="V55" s="13" t="n">
        <x:v>0</x:v>
      </x:c>
      <x:c r="W55" s="13" t="n">
        <x:v>81</x:v>
      </x:c>
      <x:c r="X55" s="13" t="n">
        <x:v>150</x:v>
      </x:c>
      <x:c r="Y55" s="13" t="n">
        <x:v>12</x:v>
      </x:c>
      <x:c r="Z55" s="13" t="n">
        <x:v>6</x:v>
      </x:c>
      <x:c r="AA55" s="13" t="n">
        <x:v>8</x:v>
      </x:c>
      <x:c r="AB55" s="13" t="n">
        <x:v>2</x:v>
      </x:c>
      <x:c r="AC55" s="13" t="n">
        <x:v>177</x:v>
      </x:c>
      <x:c r="AD55" s="13" t="n">
        <x:v>8</x:v>
      </x:c>
      <x:c r="AE55" s="20" t="n">
        <x:v>4.56</x:v>
      </x:c>
      <x:c r="AF55" s="20" t="n">
        <x:v>95.9</x:v>
      </x:c>
      <x:c r="AG55" s="13" t="n">
        <x:v>205</x:v>
      </x:c>
      <x:c r="AH55" s="18"/>
      <x:c r="AI55" s="13" t="str">
        <x:v>28 Nov 2026</x:v>
      </x:c>
    </x:row>
    <x:row r="56">
      <x:c r="A56" s="13" t="str">
        <x:v>PHY-0055</x:v>
      </x:c>
      <x:c r="B56" s="13" t="str">
        <x:v>Pulmonology</x:v>
      </x:c>
      <x:c r="C56" s="13" t="n">
        <x:v>29</x:v>
      </x:c>
      <x:c r="D56" s="13" t="str">
        <x:v>Yes</x:v>
      </x:c>
      <x:c r="E56" s="13" t="str">
        <x:v>Suspended</x:v>
      </x:c>
      <x:c r="F56" s="13" t="str">
        <x:v>09/23/2029</x:v>
      </x:c>
      <x:c r="G56" s="13" t="n">
        <x:v>1621</x:v>
      </x:c>
      <x:c r="H56" s="13" t="n">
        <x:v>226</x:v>
      </x:c>
      <x:c r="I56" s="20" t="n">
        <x:v>93.25</x:v>
      </x:c>
      <x:c r="J56" s="20" t="n">
        <x:v>5.29</x:v>
      </x:c>
      <x:c r="K56" s="20" t="n">
        <x:v>9.67</x:v>
      </x:c>
      <x:c r="L56" s="20" t="n">
        <x:v>7.9</x:v>
      </x:c>
      <x:c r="M56" s="20" t="n">
        <x:v>2.44</x:v>
      </x:c>
      <x:c r="N56" s="20" t="n">
        <x:v>4.29</x:v>
      </x:c>
      <x:c r="O56" s="13" t="n">
        <x:v>18</x:v>
      </x:c>
      <x:c r="P56" s="13" t="n">
        <x:v>0</x:v>
      </x:c>
      <x:c r="Q56" s="13" t="n">
        <x:v>0</x:v>
      </x:c>
      <x:c r="R56" s="13" t="n">
        <x:v>29</x:v>
      </x:c>
      <x:c r="S56" s="13" t="n">
        <x:v>692</x:v>
      </x:c>
      <x:c r="T56" s="13" t="n">
        <x:v>15</x:v>
      </x:c>
      <x:c r="U56" s="13" t="n">
        <x:v>2</x:v>
      </x:c>
      <x:c r="V56" s="13" t="n">
        <x:v>10</x:v>
      </x:c>
      <x:c r="W56" s="13" t="n">
        <x:v>112</x:v>
      </x:c>
      <x:c r="X56" s="13" t="n">
        <x:v>3</x:v>
      </x:c>
      <x:c r="Y56" s="13" t="n">
        <x:v>1</x:v>
      </x:c>
      <x:c r="Z56" s="13" t="n">
        <x:v>10</x:v>
      </x:c>
      <x:c r="AA56" s="13" t="n">
        <x:v>6</x:v>
      </x:c>
      <x:c r="AB56" s="13" t="n">
        <x:v>2</x:v>
      </x:c>
      <x:c r="AC56" s="13" t="n">
        <x:v>858</x:v>
      </x:c>
      <x:c r="AD56" s="13" t="n">
        <x:v>5</x:v>
      </x:c>
      <x:c r="AE56" s="20" t="n">
        <x:v>4.18</x:v>
      </x:c>
      <x:c r="AF56" s="20" t="n">
        <x:v>90.1</x:v>
      </x:c>
      <x:c r="AG56" s="13" t="n">
        <x:v>190</x:v>
      </x:c>
      <x:c r="AH56" s="18" t="n">
        <x:v>100</x:v>
      </x:c>
      <x:c r="AI56" s="13" t="str">
        <x:v>27-08-2025</x:v>
      </x:c>
    </x:row>
    <x:row r="57">
      <x:c r="A57" s="13" t="str">
        <x:v>PHY-0056</x:v>
      </x:c>
      <x:c r="B57" s="13" t="str">
        <x:v>Pediatrics</x:v>
      </x:c>
      <x:c r="C57" s="13" t="n">
        <x:v>3</x:v>
      </x:c>
      <x:c r="D57" s="13" t="str">
        <x:v>No</x:v>
      </x:c>
      <x:c r="E57" s="13" t="str">
        <x:v>Renewal Due</x:v>
      </x:c>
      <x:c r="F57" s="13" t="str">
        <x:v>01/01/2029</x:v>
      </x:c>
      <x:c r="G57" s="13" t="n">
        <x:v>718</x:v>
      </x:c>
      <x:c r="H57" s="13" t="n">
        <x:v>259</x:v>
      </x:c>
      <x:c r="I57" s="20" t="n">
        <x:v>99.66</x:v>
      </x:c>
      <x:c r="J57" s="20" t="n">
        <x:v>2.46</x:v>
      </x:c>
      <x:c r="K57" s="20" t="n">
        <x:v>6.2</x:v>
      </x:c>
      <x:c r="L57" s="20" t="n">
        <x:v>4.1</x:v>
      </x:c>
      <x:c r="M57" s="20" t="n">
        <x:v>0.72</x:v>
      </x:c>
      <x:c r="N57" s="20" t="n">
        <x:v>4.77</x:v>
      </x:c>
      <x:c r="O57" s="13" t="n">
        <x:v>8</x:v>
      </x:c>
      <x:c r="P57" s="13" t="n">
        <x:v>3</x:v>
      </x:c>
      <x:c r="Q57" s="13" t="n">
        <x:v>0</x:v>
      </x:c>
      <x:c r="R57" s="13" t="n">
        <x:v>20</x:v>
      </x:c>
      <x:c r="S57" s="13" t="n">
        <x:v>513</x:v>
      </x:c>
      <x:c r="T57" s="13" t="n">
        <x:v>9</x:v>
      </x:c>
      <x:c r="U57" s="13" t="n">
        <x:v>6</x:v>
      </x:c>
      <x:c r="V57" s="13" t="n">
        <x:v>0</x:v>
      </x:c>
      <x:c r="W57" s="13" t="n">
        <x:v>58</x:v>
      </x:c>
      <x:c r="X57" s="13" t="n">
        <x:v>126</x:v>
      </x:c>
      <x:c r="Y57" s="13" t="n">
        <x:v>0</x:v>
      </x:c>
      <x:c r="Z57" s="13" t="n">
        <x:v>2</x:v>
      </x:c>
      <x:c r="AA57" s="13" t="n">
        <x:v>3</x:v>
      </x:c>
      <x:c r="AB57" s="13" t="n">
        <x:v>0</x:v>
      </x:c>
      <x:c r="AC57" s="13" t="n">
        <x:v>281</x:v>
      </x:c>
      <x:c r="AD57" s="13" t="n">
        <x:v>8</x:v>
      </x:c>
      <x:c r="AE57" s="20" t="n">
        <x:v>4.55</x:v>
      </x:c>
      <x:c r="AF57" s="20" t="n">
        <x:v>96.7</x:v>
      </x:c>
      <x:c r="AG57" s="13" t="n">
        <x:v>74</x:v>
      </x:c>
      <x:c r="AH57" s="18" t="n">
        <x:v>100</x:v>
      </x:c>
      <x:c r="AI57" s="13" t="str">
        <x:v>02/24/2024</x:v>
      </x:c>
    </x:row>
    <x:row r="58">
      <x:c r="A58" s="13" t="str">
        <x:v>PHY-0057</x:v>
      </x:c>
      <x:c r="B58" s="13" t="str">
        <x:v>Pulmonology</x:v>
      </x:c>
      <x:c r="C58" s="13" t="n">
        <x:v>11</x:v>
      </x:c>
      <x:c r="D58" s="13" t="str">
        <x:v>Yes</x:v>
      </x:c>
      <x:c r="E58" s="13" t="str">
        <x:v>Renewal Due</x:v>
      </x:c>
      <x:c r="F58" s="13" t="str">
        <x:v>2027/03/17</x:v>
      </x:c>
      <x:c r="G58" s="13" t="n">
        <x:v>1228</x:v>
      </x:c>
      <x:c r="H58" s="13" t="n">
        <x:v>107</x:v>
      </x:c>
      <x:c r="I58" s="20" t="n">
        <x:v>94.32</x:v>
      </x:c>
      <x:c r="J58" s="20" t="n">
        <x:v>4.52</x:v>
      </x:c>
      <x:c r="K58" s="20" t="n">
        <x:v>12.66</x:v>
      </x:c>
      <x:c r="L58" s="20" t="n">
        <x:v>3</x:v>
      </x:c>
      <x:c r="M58" s="20" t="n">
        <x:v>3.02</x:v>
      </x:c>
      <x:c r="N58" s="20" t="n">
        <x:v>3.54</x:v>
      </x:c>
      <x:c r="O58" s="13" t="n">
        <x:v>12</x:v>
      </x:c>
      <x:c r="P58" s="13" t="n">
        <x:v>0</x:v>
      </x:c>
      <x:c r="Q58" s="13" t="n">
        <x:v>0</x:v>
      </x:c>
      <x:c r="R58" s="13" t="n">
        <x:v>17</x:v>
      </x:c>
      <x:c r="S58" s="13" t="n">
        <x:v>183</x:v>
      </x:c>
      <x:c r="T58" s="13" t="n">
        <x:v>7</x:v>
      </x:c>
      <x:c r="U58" s="13" t="n">
        <x:v>4</x:v>
      </x:c>
      <x:c r="V58" s="13" t="n">
        <x:v>9</x:v>
      </x:c>
      <x:c r="W58" s="13" t="n">
        <x:v>58</x:v>
      </x:c>
      <x:c r="X58" s="13" t="n">
        <x:v>0</x:v>
      </x:c>
      <x:c r="Y58" s="13" t="n">
        <x:v>0</x:v>
      </x:c>
      <x:c r="Z58" s="13" t="n">
        <x:v>10</x:v>
      </x:c>
      <x:c r="AA58" s="13" t="n">
        <x:v>2</x:v>
      </x:c>
      <x:c r="AB58" s="13" t="n">
        <x:v>0</x:v>
      </x:c>
      <x:c r="AC58" s="13" t="n">
        <x:v>797</x:v>
      </x:c>
      <x:c r="AD58" s="13" t="n">
        <x:v>7</x:v>
      </x:c>
      <x:c r="AE58" s="20" t="n">
        <x:v>3.86</x:v>
      </x:c>
      <x:c r="AF58" s="20" t="n">
        <x:v>90.1</x:v>
      </x:c>
      <x:c r="AG58" s="13" t="n">
        <x:v>458</x:v>
      </x:c>
      <x:c r="AH58" s="18" t="n">
        <x:v>100</x:v>
      </x:c>
      <x:c r="AI58" s="13" t="str">
        <x:v>13 Dec 2023</x:v>
      </x:c>
    </x:row>
    <x:row r="59">
      <x:c r="A59" s="13" t="str">
        <x:v>PHY-0058</x:v>
      </x:c>
      <x:c r="B59" s="13" t="str">
        <x:v>Oncology</x:v>
      </x:c>
      <x:c r="C59" s="13" t="n">
        <x:v>23</x:v>
      </x:c>
      <x:c r="D59" s="13" t="str">
        <x:v>No</x:v>
      </x:c>
      <x:c r="E59" s="13" t="str">
        <x:v>Suspended</x:v>
      </x:c>
      <x:c r="F59" s="13" t="str">
        <x:v>2027/11/17</x:v>
      </x:c>
      <x:c r="G59" s="13" t="n">
        <x:v>1592</x:v>
      </x:c>
      <x:c r="H59" s="13" t="n">
        <x:v>229</x:v>
      </x:c>
      <x:c r="I59" s="20" t="n">
        <x:v>95.94</x:v>
      </x:c>
      <x:c r="J59" s="20" t="n">
        <x:v>3.52</x:v>
      </x:c>
      <x:c r="K59" s="20" t="n">
        <x:v>7.29</x:v>
      </x:c>
      <x:c r="L59" s="20" t="n">
        <x:v>2.3</x:v>
      </x:c>
      <x:c r="M59" s="20" t="n">
        <x:v>1.12</x:v>
      </x:c>
      <x:c r="N59" s="20" t="n">
        <x:v>4.5</x:v>
      </x:c>
      <x:c r="O59" s="13" t="n">
        <x:v>15</x:v>
      </x:c>
      <x:c r="P59" s="13" t="n">
        <x:v>1</x:v>
      </x:c>
      <x:c r="Q59" s="13" t="n">
        <x:v>0</x:v>
      </x:c>
      <x:c r="R59" s="13" t="n">
        <x:v>25</x:v>
      </x:c>
      <x:c r="S59" s="13" t="n">
        <x:v>642</x:v>
      </x:c>
      <x:c r="T59" s="13" t="n">
        <x:v>11</x:v>
      </x:c>
      <x:c r="U59" s="13" t="n">
        <x:v>7</x:v>
      </x:c>
      <x:c r="V59" s="13" t="n">
        <x:v>10</x:v>
      </x:c>
      <x:c r="W59" s="13" t="n">
        <x:v>21</x:v>
      </x:c>
      <x:c r="X59" s="13" t="n">
        <x:v>203</x:v>
      </x:c>
      <x:c r="Y59" s="13" t="n">
        <x:v>7</x:v>
      </x:c>
      <x:c r="Z59" s="13" t="n">
        <x:v>0</x:v>
      </x:c>
      <x:c r="AA59" s="13" t="n">
        <x:v>6</x:v>
      </x:c>
      <x:c r="AB59" s="13" t="n">
        <x:v>0</x:v>
      </x:c>
      <x:c r="AC59" s="13" t="n">
        <x:v>201</x:v>
      </x:c>
      <x:c r="AD59" s="13" t="n">
        <x:v>2</x:v>
      </x:c>
      <x:c r="AE59" s="20" t="n">
        <x:v>4.51</x:v>
      </x:c>
      <x:c r="AF59" s="20" t="n">
        <x:v>93.7</x:v>
      </x:c>
      <x:c r="AG59" s="13" t="n">
        <x:v>380</x:v>
      </x:c>
      <x:c r="AH59" s="18" t="n">
        <x:v>100</x:v>
      </x:c>
      <x:c r="AI59" s="13" t="str">
        <x:v>2023/04/09</x:v>
      </x:c>
    </x:row>
    <x:row r="60">
      <x:c r="A60" s="13" t="str">
        <x:v>PHY-0059</x:v>
      </x:c>
      <x:c r="B60" s="13" t="str">
        <x:v>Pulmonology</x:v>
      </x:c>
      <x:c r="C60" s="13" t="n">
        <x:v>18</x:v>
      </x:c>
      <x:c r="D60" s="13" t="str">
        <x:v>Yes</x:v>
      </x:c>
      <x:c r="E60" s="13" t="str">
        <x:v>Expired</x:v>
      </x:c>
      <x:c r="F60" s="13" t="str">
        <x:v>06-08-2027</x:v>
      </x:c>
      <x:c r="G60" s="13" t="n">
        <x:v>2510</x:v>
      </x:c>
      <x:c r="H60" s="13" t="n">
        <x:v>221</x:v>
      </x:c>
      <x:c r="I60" s="20" t="n">
        <x:v>94.69</x:v>
      </x:c>
      <x:c r="J60" s="20" t="n">
        <x:v>5.72</x:v>
      </x:c>
      <x:c r="K60" s="20" t="n">
        <x:v>9.6</x:v>
      </x:c>
      <x:c r="L60" s="20" t="n">
        <x:v>8.6</x:v>
      </x:c>
      <x:c r="M60" s="20" t="n">
        <x:v>2.09</x:v>
      </x:c>
      <x:c r="N60" s="20" t="n">
        <x:v>4.52</x:v>
      </x:c>
      <x:c r="O60" s="13" t="n">
        <x:v>9</x:v>
      </x:c>
      <x:c r="P60" s="13" t="n">
        <x:v>2</x:v>
      </x:c>
      <x:c r="Q60" s="13" t="n">
        <x:v>1</x:v>
      </x:c>
      <x:c r="R60" s="13" t="n">
        <x:v>18</x:v>
      </x:c>
      <x:c r="S60" s="13" t="n">
        <x:v>84</x:v>
      </x:c>
      <x:c r="T60" s="13" t="n">
        <x:v>4</x:v>
      </x:c>
      <x:c r="U60" s="13" t="n">
        <x:v>3</x:v>
      </x:c>
      <x:c r="V60" s="13" t="n">
        <x:v>15</x:v>
      </x:c>
      <x:c r="W60" s="13" t="n">
        <x:v>17</x:v>
      </x:c>
      <x:c r="X60" s="13" t="n">
        <x:v>174</x:v>
      </x:c>
      <x:c r="Y60" s="13" t="n">
        <x:v>14</x:v>
      </x:c>
      <x:c r="Z60" s="13" t="n">
        <x:v>11</x:v>
      </x:c>
      <x:c r="AA60" s="13" t="n">
        <x:v>6</x:v>
      </x:c>
      <x:c r="AB60" s="13" t="n">
        <x:v>1</x:v>
      </x:c>
      <x:c r="AC60" s="13" t="n">
        <x:v>88</x:v>
      </x:c>
      <x:c r="AD60" s="13" t="n">
        <x:v>7</x:v>
      </x:c>
      <x:c r="AE60" s="20" t="n">
        <x:v>4.15</x:v>
      </x:c>
      <x:c r="AF60" s="20" t="n">
        <x:v>91.4</x:v>
      </x:c>
      <x:c r="AG60" s="13" t="n">
        <x:v>390</x:v>
      </x:c>
      <x:c r="AH60" s="18" t="n">
        <x:v>100</x:v>
      </x:c>
      <x:c r="AI60" s="13" t="str">
        <x:v>05/12/2024</x:v>
      </x:c>
    </x:row>
    <x:row r="61">
      <x:c r="A61" s="13" t="str">
        <x:v>PHY-0060</x:v>
      </x:c>
      <x:c r="B61" s="13" t="str">
        <x:v>Nephrology</x:v>
      </x:c>
      <x:c r="C61" s="13" t="n">
        <x:v>39</x:v>
      </x:c>
      <x:c r="D61" s="13" t="str">
        <x:v>No</x:v>
      </x:c>
      <x:c r="E61" s="13" t="str">
        <x:v>Renewal Due</x:v>
      </x:c>
      <x:c r="F61" s="13" t="str">
        <x:v>01/12/2028</x:v>
      </x:c>
      <x:c r="G61" s="13" t="n">
        <x:v>2613</x:v>
      </x:c>
      <x:c r="H61" s="13" t="n">
        <x:v>85</x:v>
      </x:c>
      <x:c r="I61" s="20" t="n">
        <x:v>93.97</x:v>
      </x:c>
      <x:c r="J61" s="20" t="n">
        <x:v>4.78</x:v>
      </x:c>
      <x:c r="K61" s="20" t="n">
        <x:v>6.25</x:v>
      </x:c>
      <x:c r="L61" s="20" t="n">
        <x:v>7</x:v>
      </x:c>
      <x:c r="M61" s="20" t="n">
        <x:v>1.29</x:v>
      </x:c>
      <x:c r="N61" s="20" t="n">
        <x:v>4.63</x:v>
      </x:c>
      <x:c r="O61" s="13" t="n">
        <x:v>8</x:v>
      </x:c>
      <x:c r="P61" s="13" t="n">
        <x:v>0</x:v>
      </x:c>
      <x:c r="Q61" s="13" t="n">
        <x:v>0</x:v>
      </x:c>
      <x:c r="R61" s="13" t="n">
        <x:v>33</x:v>
      </x:c>
      <x:c r="S61" s="13" t="n">
        <x:v>209</x:v>
      </x:c>
      <x:c r="T61" s="13" t="n">
        <x:v>11</x:v>
      </x:c>
      <x:c r="U61" s="13" t="n">
        <x:v>0</x:v>
      </x:c>
      <x:c r="V61" s="13" t="n">
        <x:v>7</x:v>
      </x:c>
      <x:c r="W61" s="13" t="n">
        <x:v>28</x:v>
      </x:c>
      <x:c r="X61" s="13" t="n">
        <x:v>38</x:v>
      </x:c>
      <x:c r="Y61" s="13" t="n">
        <x:v>4</x:v>
      </x:c>
      <x:c r="Z61" s="13" t="n">
        <x:v>10</x:v>
      </x:c>
      <x:c r="AA61" s="13" t="n">
        <x:v>2</x:v>
      </x:c>
      <x:c r="AB61" s="13" t="n">
        <x:v>0</x:v>
      </x:c>
      <x:c r="AC61" s="13" t="n">
        <x:v>471</x:v>
      </x:c>
      <x:c r="AD61" s="13" t="n">
        <x:v>4</x:v>
      </x:c>
      <x:c r="AE61" s="20" t="n">
        <x:v>4.67</x:v>
      </x:c>
      <x:c r="AF61" s="20" t="n">
        <x:v>95.1</x:v>
      </x:c>
      <x:c r="AG61" s="13" t="n">
        <x:v>553</x:v>
      </x:c>
      <x:c r="AH61" s="18" t="n">
        <x:v>100</x:v>
      </x:c>
      <x:c r="AI61" s="13" t="str">
        <x:v>17 Dec 2025</x:v>
      </x:c>
    </x:row>
    <x:row r="62">
      <x:c r="A62" s="13" t="str">
        <x:v>PHY-0061</x:v>
      </x:c>
      <x:c r="B62" s="13" t="str">
        <x:v>ENT</x:v>
      </x:c>
      <x:c r="C62" s="13" t="n">
        <x:v>20</x:v>
      </x:c>
      <x:c r="D62" s="13" t="str">
        <x:v>No</x:v>
      </x:c>
      <x:c r="E62" s="13" t="str">
        <x:v>Renewal Due</x:v>
      </x:c>
      <x:c r="F62" s="13" t="str">
        <x:v>2029/12/13</x:v>
      </x:c>
      <x:c r="G62" s="13" t="n">
        <x:v>2027</x:v>
      </x:c>
      <x:c r="H62" s="13" t="n">
        <x:v>187</x:v>
      </x:c>
      <x:c r="I62" s="20" t="n">
        <x:v>93.11</x:v>
      </x:c>
      <x:c r="J62" s="20" t="n">
        <x:v>6.18</x:v>
      </x:c>
      <x:c r="K62" s="20" t="n">
        <x:v>9.18</x:v>
      </x:c>
      <x:c r="L62" s="20" t="n">
        <x:v>8.7</x:v>
      </x:c>
      <x:c r="M62" s="20" t="n">
        <x:v>4</x:v>
      </x:c>
      <x:c r="N62" s="20" t="n">
        <x:v>3.32</x:v>
      </x:c>
      <x:c r="O62" s="13" t="n">
        <x:v>18</x:v>
      </x:c>
      <x:c r="P62" s="13" t="n">
        <x:v>0</x:v>
      </x:c>
      <x:c r="Q62" s="13" t="n">
        <x:v>0</x:v>
      </x:c>
      <x:c r="R62" s="13" t="n">
        <x:v>16</x:v>
      </x:c>
      <x:c r="S62" s="13" t="n">
        <x:v>119</x:v>
      </x:c>
      <x:c r="T62" s="13" t="n">
        <x:v>7</x:v>
      </x:c>
      <x:c r="U62" s="13" t="n">
        <x:v>5</x:v>
      </x:c>
      <x:c r="V62" s="13" t="n">
        <x:v>9</x:v>
      </x:c>
      <x:c r="W62" s="13" t="n">
        <x:v>44</x:v>
      </x:c>
      <x:c r="X62" s="13" t="n">
        <x:v>209</x:v>
      </x:c>
      <x:c r="Y62" s="13" t="n">
        <x:v>11</x:v>
      </x:c>
      <x:c r="Z62" s="13" t="n">
        <x:v>6</x:v>
      </x:c>
      <x:c r="AA62" s="13" t="n">
        <x:v>6</x:v>
      </x:c>
      <x:c r="AB62" s="13" t="n">
        <x:v>1</x:v>
      </x:c>
      <x:c r="AC62" s="13" t="n">
        <x:v>673</x:v>
      </x:c>
      <x:c r="AD62" s="13" t="n">
        <x:v>4</x:v>
      </x:c>
      <x:c r="AE62" s="20" t="n">
        <x:v>3.19</x:v>
      </x:c>
      <x:c r="AF62" s="20" t="n">
        <x:v>79.2</x:v>
      </x:c>
      <x:c r="AG62" s="13" t="n">
        <x:v>419</x:v>
      </x:c>
      <x:c r="AH62" s="18" t="n">
        <x:v>96.1</x:v>
      </x:c>
      <x:c r="AI62" s="13" t="str">
        <x:v>08-05-2025</x:v>
      </x:c>
    </x:row>
    <x:row r="63">
      <x:c r="A63" s="13" t="str">
        <x:v>PHY-0062</x:v>
      </x:c>
      <x:c r="B63" s="13" t="str">
        <x:v>Orthopedics</x:v>
      </x:c>
      <x:c r="C63" s="13" t="n">
        <x:v>38</x:v>
      </x:c>
      <x:c r="D63" s="13" t="str">
        <x:v>No</x:v>
      </x:c>
      <x:c r="E63" s="13" t="str">
        <x:v>Suspended</x:v>
      </x:c>
      <x:c r="F63" s="13" t="str">
        <x:v>09-01-2027</x:v>
      </x:c>
      <x:c r="G63" s="13" t="n">
        <x:v>6141</x:v>
      </x:c>
      <x:c r="H63" s="13" t="n">
        <x:v>272</x:v>
      </x:c>
      <x:c r="I63" s="20" t="n">
        <x:v>95.55</x:v>
      </x:c>
      <x:c r="J63" s="20" t="n">
        <x:v>4.3</x:v>
      </x:c>
      <x:c r="K63" s="20" t="n">
        <x:v>8.96</x:v>
      </x:c>
      <x:c r="L63" s="20" t="n">
        <x:v>8.6</x:v>
      </x:c>
      <x:c r="M63" s="20" t="n">
        <x:v>1.44</x:v>
      </x:c>
      <x:c r="N63" s="20" t="n">
        <x:v>4.46</x:v>
      </x:c>
      <x:c r="O63" s="13" t="n">
        <x:v>24</x:v>
      </x:c>
      <x:c r="P63" s="13" t="n">
        <x:v>2</x:v>
      </x:c>
      <x:c r="Q63" s="13" t="n">
        <x:v>0</x:v>
      </x:c>
      <x:c r="R63" s="13" t="n">
        <x:v>33</x:v>
      </x:c>
      <x:c r="S63" s="13"/>
      <x:c r="T63" s="13" t="n">
        <x:v>14</x:v>
      </x:c>
      <x:c r="U63" s="13" t="n">
        <x:v>5</x:v>
      </x:c>
      <x:c r="V63" s="13" t="n">
        <x:v>14</x:v>
      </x:c>
      <x:c r="W63" s="13" t="n">
        <x:v>55</x:v>
      </x:c>
      <x:c r="X63" s="13" t="n">
        <x:v>61</x:v>
      </x:c>
      <x:c r="Y63" s="13" t="n">
        <x:v>5</x:v>
      </x:c>
      <x:c r="Z63" s="13" t="n">
        <x:v>11</x:v>
      </x:c>
      <x:c r="AA63" s="13" t="n">
        <x:v>8</x:v>
      </x:c>
      <x:c r="AB63" s="13" t="n">
        <x:v>1</x:v>
      </x:c>
      <x:c r="AC63" s="13" t="n">
        <x:v>343</x:v>
      </x:c>
      <x:c r="AD63" s="13" t="n">
        <x:v>1</x:v>
      </x:c>
      <x:c r="AE63" s="20" t="n">
        <x:v>3.99</x:v>
      </x:c>
      <x:c r="AF63" s="20" t="n">
        <x:v>89.1</x:v>
      </x:c>
      <x:c r="AG63" s="13" t="n">
        <x:v>30</x:v>
      </x:c>
      <x:c r="AH63" s="18" t="n">
        <x:v>100</x:v>
      </x:c>
      <x:c r="AI63" s="13" t="str">
        <x:v>2024/08/31</x:v>
      </x:c>
    </x:row>
    <x:row r="64">
      <x:c r="A64" s="13" t="str">
        <x:v>PHY-0063</x:v>
      </x:c>
      <x:c r="B64" s="13" t="str">
        <x:v>Radiology</x:v>
      </x:c>
      <x:c r="C64" s="13" t="n">
        <x:v>5</x:v>
      </x:c>
      <x:c r="D64" s="13" t="str">
        <x:v>No</x:v>
      </x:c>
      <x:c r="E64" s="13" t="str">
        <x:v>Active</x:v>
      </x:c>
      <x:c r="F64" s="13" t="str">
        <x:v>24 Mar 2027</x:v>
      </x:c>
      <x:c r="G64" s="13" t="n">
        <x:v>1270</x:v>
      </x:c>
      <x:c r="H64" s="13" t="n">
        <x:v>150</x:v>
      </x:c>
      <x:c r="I64" s="20" t="n">
        <x:v>94.56</x:v>
      </x:c>
      <x:c r="J64" s="20" t="n">
        <x:v>1.46</x:v>
      </x:c>
      <x:c r="K64" s="20" t="n">
        <x:v>8.07</x:v>
      </x:c>
      <x:c r="L64" s="20" t="n">
        <x:v>3.4</x:v>
      </x:c>
      <x:c r="M64" s="20" t="n">
        <x:v>1.87</x:v>
      </x:c>
      <x:c r="N64" s="20" t="n">
        <x:v>4.33</x:v>
      </x:c>
      <x:c r="O64" s="13" t="n">
        <x:v>14</x:v>
      </x:c>
      <x:c r="P64" s="13" t="n">
        <x:v>0</x:v>
      </x:c>
      <x:c r="Q64" s="13" t="n">
        <x:v>1</x:v>
      </x:c>
      <x:c r="R64" s="13" t="n">
        <x:v>24</x:v>
      </x:c>
      <x:c r="S64" s="13" t="n">
        <x:v>547</x:v>
      </x:c>
      <x:c r="T64" s="13" t="n">
        <x:v>15</x:v>
      </x:c>
      <x:c r="U64" s="13" t="n">
        <x:v>5</x:v>
      </x:c>
      <x:c r="V64" s="13" t="n">
        <x:v>10</x:v>
      </x:c>
      <x:c r="W64" s="13" t="n">
        <x:v>26</x:v>
      </x:c>
      <x:c r="X64" s="13" t="n">
        <x:v>140</x:v>
      </x:c>
      <x:c r="Y64" s="13" t="n">
        <x:v>15</x:v>
      </x:c>
      <x:c r="Z64" s="13" t="n">
        <x:v>12</x:v>
      </x:c>
      <x:c r="AA64" s="13" t="n">
        <x:v>3</x:v>
      </x:c>
      <x:c r="AB64" s="13" t="n">
        <x:v>3</x:v>
      </x:c>
      <x:c r="AC64" s="13" t="n">
        <x:v>639</x:v>
      </x:c>
      <x:c r="AD64" s="13" t="n">
        <x:v>2</x:v>
      </x:c>
      <x:c r="AE64" s="20" t="n">
        <x:v>4.56</x:v>
      </x:c>
      <x:c r="AF64" s="20" t="n">
        <x:v>90.4</x:v>
      </x:c>
      <x:c r="AG64" s="13" t="n">
        <x:v>505</x:v>
      </x:c>
      <x:c r="AH64" s="18" t="n">
        <x:v>100</x:v>
      </x:c>
      <x:c r="AI64" s="13" t="str">
        <x:v>20 May 2026</x:v>
      </x:c>
    </x:row>
    <x:row r="65">
      <x:c r="A65" s="13" t="str">
        <x:v>PHY-0064</x:v>
      </x:c>
      <x:c r="B65" s="13" t="str">
        <x:v>Oncology</x:v>
      </x:c>
      <x:c r="C65" s="13" t="n">
        <x:v>29</x:v>
      </x:c>
      <x:c r="D65" s="13" t="str">
        <x:v>No</x:v>
      </x:c>
      <x:c r="E65" s="13" t="str">
        <x:v>Suspended</x:v>
      </x:c>
      <x:c r="F65" s="13" t="str">
        <x:v>2028/06/13</x:v>
      </x:c>
      <x:c r="G65" s="13" t="n">
        <x:v>75000</x:v>
      </x:c>
      <x:c r="H65" s="13" t="n">
        <x:v>102</x:v>
      </x:c>
      <x:c r="I65" s="20" t="n">
        <x:v>99.99</x:v>
      </x:c>
      <x:c r="J65" s="20" t="n">
        <x:v>3.64</x:v>
      </x:c>
      <x:c r="K65" s="20" t="n">
        <x:v>4.78</x:v>
      </x:c>
      <x:c r="L65" s="20" t="n">
        <x:v>9.7</x:v>
      </x:c>
      <x:c r="M65" s="20" t="n">
        <x:v>2.42</x:v>
      </x:c>
      <x:c r="N65" s="20" t="n">
        <x:v>4.84</x:v>
      </x:c>
      <x:c r="O65" s="13" t="n">
        <x:v>2</x:v>
      </x:c>
      <x:c r="P65" s="13" t="n">
        <x:v>5</x:v>
      </x:c>
      <x:c r="Q65" s="13" t="n">
        <x:v>0</x:v>
      </x:c>
      <x:c r="R65" s="13" t="n">
        <x:v>27</x:v>
      </x:c>
      <x:c r="S65" s="13" t="n">
        <x:v>400</x:v>
      </x:c>
      <x:c r="T65" s="13" t="n">
        <x:v>13</x:v>
      </x:c>
      <x:c r="U65" s="13" t="n">
        <x:v>6</x:v>
      </x:c>
      <x:c r="V65" s="13" t="n">
        <x:v>4</x:v>
      </x:c>
      <x:c r="W65" s="13" t="n">
        <x:v>75</x:v>
      </x:c>
      <x:c r="X65" s="13" t="n">
        <x:v>151</x:v>
      </x:c>
      <x:c r="Y65" s="13" t="n">
        <x:v>4</x:v>
      </x:c>
      <x:c r="Z65" s="13" t="n">
        <x:v>12</x:v>
      </x:c>
      <x:c r="AA65" s="13" t="n">
        <x:v>3</x:v>
      </x:c>
      <x:c r="AB65" s="13" t="n">
        <x:v>3</x:v>
      </x:c>
      <x:c r="AC65" s="13" t="n">
        <x:v>388</x:v>
      </x:c>
      <x:c r="AD65" s="13" t="n">
        <x:v>5</x:v>
      </x:c>
      <x:c r="AE65" s="20" t="n">
        <x:v>4.7</x:v>
      </x:c>
      <x:c r="AF65" s="20" t="n">
        <x:v>95.2</x:v>
      </x:c>
      <x:c r="AG65" s="13" t="n">
        <x:v>223</x:v>
      </x:c>
      <x:c r="AH65" s="18" t="n">
        <x:v>100</x:v>
      </x:c>
      <x:c r="AI65" s="13" t="str">
        <x:v>02 Mar 2026</x:v>
      </x:c>
    </x:row>
    <x:row r="66">
      <x:c r="A66" s="13" t="str">
        <x:v>PHY-0065</x:v>
      </x:c>
      <x:c r="B66" s="13" t="str">
        <x:v>Nephrology</x:v>
      </x:c>
      <x:c r="C66" s="13" t="n">
        <x:v>17</x:v>
      </x:c>
      <x:c r="D66" s="13" t="str">
        <x:v>Yes</x:v>
      </x:c>
      <x:c r="E66" s="13" t="str">
        <x:v>Suspended</x:v>
      </x:c>
      <x:c r="F66" s="13" t="str">
        <x:v>01/24/2028</x:v>
      </x:c>
      <x:c r="G66" s="13" t="n">
        <x:v>2604</x:v>
      </x:c>
      <x:c r="H66" s="13" t="n">
        <x:v>215</x:v>
      </x:c>
      <x:c r="I66" s="20" t="n">
        <x:v>97.2</x:v>
      </x:c>
      <x:c r="J66" s="20" t="n">
        <x:v>2.92</x:v>
      </x:c>
      <x:c r="K66" s="20" t="n">
        <x:v>6.11</x:v>
      </x:c>
      <x:c r="L66" s="20" t="n">
        <x:v>8.1</x:v>
      </x:c>
      <x:c r="M66" s="20" t="n">
        <x:v>2.04</x:v>
      </x:c>
      <x:c r="N66" s="20" t="n">
        <x:v>4.51</x:v>
      </x:c>
      <x:c r="O66" s="13" t="n">
        <x:v>25</x:v>
      </x:c>
      <x:c r="P66" s="13" t="n">
        <x:v>4</x:v>
      </x:c>
      <x:c r="Q66" s="13" t="n">
        <x:v>0</x:v>
      </x:c>
      <x:c r="R66" s="13" t="n">
        <x:v>20</x:v>
      </x:c>
      <x:c r="S66" s="13" t="n">
        <x:v>422</x:v>
      </x:c>
      <x:c r="T66" s="13" t="n">
        <x:v>16</x:v>
      </x:c>
      <x:c r="U66" s="13" t="n">
        <x:v>3</x:v>
      </x:c>
      <x:c r="V66" s="13" t="n">
        <x:v>10</x:v>
      </x:c>
      <x:c r="W66" s="13" t="n">
        <x:v>19</x:v>
      </x:c>
      <x:c r="X66" s="13" t="n">
        <x:v>233</x:v>
      </x:c>
      <x:c r="Y66" s="13" t="n">
        <x:v>1</x:v>
      </x:c>
      <x:c r="Z66" s="13" t="n">
        <x:v>11</x:v>
      </x:c>
      <x:c r="AA66" s="13" t="n">
        <x:v>2</x:v>
      </x:c>
      <x:c r="AB66" s="13" t="n">
        <x:v>1</x:v>
      </x:c>
      <x:c r="AC66" s="13" t="n">
        <x:v>786</x:v>
      </x:c>
      <x:c r="AD66" s="13" t="n">
        <x:v>7</x:v>
      </x:c>
      <x:c r="AE66" s="20" t="n">
        <x:v>4.36</x:v>
      </x:c>
      <x:c r="AF66" s="20" t="n">
        <x:v>92.3</x:v>
      </x:c>
      <x:c r="AG66" s="13" t="n">
        <x:v>8</x:v>
      </x:c>
      <x:c r="AH66" s="18" t="n">
        <x:v>100</x:v>
      </x:c>
      <x:c r="AI66" s="13" t="str">
        <x:v>2026/11/21</x:v>
      </x:c>
    </x:row>
    <x:row r="67">
      <x:c r="A67" s="13" t="str">
        <x:v>PHY-0066</x:v>
      </x:c>
      <x:c r="B67" s="13" t="str">
        <x:v>Pediatrics</x:v>
      </x:c>
      <x:c r="C67" s="13" t="n">
        <x:v>19</x:v>
      </x:c>
      <x:c r="D67" s="13" t="str">
        <x:v>No</x:v>
      </x:c>
      <x:c r="E67" s="13" t="str">
        <x:v>Active</x:v>
      </x:c>
      <x:c r="F67" s="13" t="str">
        <x:v>07/08/2028</x:v>
      </x:c>
      <x:c r="G67" s="13" t="n">
        <x:v>3326</x:v>
      </x:c>
      <x:c r="H67" s="13" t="n">
        <x:v>154</x:v>
      </x:c>
      <x:c r="I67" s="20" t="n">
        <x:v>94.76</x:v>
      </x:c>
      <x:c r="J67" s="20" t="n">
        <x:v>3.79</x:v>
      </x:c>
      <x:c r="K67" s="20" t="n">
        <x:v>9.08</x:v>
      </x:c>
      <x:c r="L67" s="20" t="n">
        <x:v>6.4</x:v>
      </x:c>
      <x:c r="M67" s="20" t="n">
        <x:v>1.95</x:v>
      </x:c>
      <x:c r="N67" s="20" t="n">
        <x:v>4.62</x:v>
      </x:c>
      <x:c r="O67" s="13" t="n">
        <x:v>12</x:v>
      </x:c>
      <x:c r="P67" s="13" t="n">
        <x:v>2</x:v>
      </x:c>
      <x:c r="Q67" s="13" t="n">
        <x:v>0</x:v>
      </x:c>
      <x:c r="R67" s="13" t="n">
        <x:v>21</x:v>
      </x:c>
      <x:c r="S67" s="13" t="n">
        <x:v>412</x:v>
      </x:c>
      <x:c r="T67" s="13" t="n">
        <x:v>10</x:v>
      </x:c>
      <x:c r="U67" s="13" t="n">
        <x:v>8</x:v>
      </x:c>
      <x:c r="V67" s="13" t="n">
        <x:v>2</x:v>
      </x:c>
      <x:c r="W67" s="13" t="n">
        <x:v>14</x:v>
      </x:c>
      <x:c r="X67" s="13" t="n">
        <x:v>243</x:v>
      </x:c>
      <x:c r="Y67" s="13" t="n">
        <x:v>3</x:v>
      </x:c>
      <x:c r="Z67" s="13" t="n">
        <x:v>9</x:v>
      </x:c>
      <x:c r="AA67" s="13" t="n">
        <x:v>3</x:v>
      </x:c>
      <x:c r="AB67" s="13" t="n">
        <x:v>3</x:v>
      </x:c>
      <x:c r="AC67" s="13" t="n">
        <x:v>315</x:v>
      </x:c>
      <x:c r="AD67" s="13" t="n">
        <x:v>7</x:v>
      </x:c>
      <x:c r="AE67" s="20" t="n">
        <x:v>4.28</x:v>
      </x:c>
      <x:c r="AF67" s="20" t="n">
        <x:v>93.7</x:v>
      </x:c>
      <x:c r="AG67" s="13" t="n">
        <x:v>579</x:v>
      </x:c>
      <x:c r="AH67" s="18" t="n">
        <x:v>100</x:v>
      </x:c>
      <x:c r="AI67" s="13" t="str">
        <x:v>2024/05/13</x:v>
      </x:c>
    </x:row>
    <x:row r="68">
      <x:c r="A68" s="13" t="str">
        <x:v>PHY-0067</x:v>
      </x:c>
      <x:c r="B68" s="13" t="str">
        <x:v>Neurology</x:v>
      </x:c>
      <x:c r="C68" s="13" t="n">
        <x:v>37</x:v>
      </x:c>
      <x:c r="D68" s="13" t="str">
        <x:v>No</x:v>
      </x:c>
      <x:c r="E68" s="13" t="str">
        <x:v>Renewal Due</x:v>
      </x:c>
      <x:c r="F68" s="13" t="str">
        <x:v>19-05-2028</x:v>
      </x:c>
      <x:c r="G68" s="13" t="n">
        <x:v>3916</x:v>
      </x:c>
      <x:c r="H68" s="13" t="n">
        <x:v>189</x:v>
      </x:c>
      <x:c r="I68" s="20" t="n">
        <x:v>94.57</x:v>
      </x:c>
      <x:c r="J68" s="20" t="n">
        <x:v>5.74</x:v>
      </x:c>
      <x:c r="K68" s="20" t="n">
        <x:v>13.37</x:v>
      </x:c>
      <x:c r="L68" s="20" t="n">
        <x:v>10.7</x:v>
      </x:c>
      <x:c r="M68" s="20" t="n">
        <x:v>4.08</x:v>
      </x:c>
      <x:c r="N68" s="20" t="n">
        <x:v>4.01</x:v>
      </x:c>
      <x:c r="O68" s="13" t="n">
        <x:v>0</x:v>
      </x:c>
      <x:c r="P68" s="13" t="n">
        <x:v>1</x:v>
      </x:c>
      <x:c r="Q68" s="13" t="n">
        <x:v>0</x:v>
      </x:c>
      <x:c r="R68" s="13" t="n">
        <x:v>28</x:v>
      </x:c>
      <x:c r="S68" s="13" t="n">
        <x:v>412</x:v>
      </x:c>
      <x:c r="T68" s="13" t="n">
        <x:v>14</x:v>
      </x:c>
      <x:c r="U68" s="13" t="n">
        <x:v>7</x:v>
      </x:c>
      <x:c r="V68" s="13" t="n">
        <x:v>6</x:v>
      </x:c>
      <x:c r="W68" s="13" t="n">
        <x:v>109</x:v>
      </x:c>
      <x:c r="X68" s="13" t="n">
        <x:v>232</x:v>
      </x:c>
      <x:c r="Y68" s="13" t="n">
        <x:v>10</x:v>
      </x:c>
      <x:c r="Z68" s="13" t="n">
        <x:v>8</x:v>
      </x:c>
      <x:c r="AA68" s="13" t="n">
        <x:v>8</x:v>
      </x:c>
      <x:c r="AB68" s="13" t="n">
        <x:v>0</x:v>
      </x:c>
      <x:c r="AC68" s="13" t="n">
        <x:v>595</x:v>
      </x:c>
      <x:c r="AD68" s="13" t="n">
        <x:v>5</x:v>
      </x:c>
      <x:c r="AE68" s="20" t="n">
        <x:v>3.13</x:v>
      </x:c>
      <x:c r="AF68" s="20" t="n">
        <x:v>85.1</x:v>
      </x:c>
      <x:c r="AG68" s="13" t="n">
        <x:v>596</x:v>
      </x:c>
      <x:c r="AH68" s="18" t="n">
        <x:v>100</x:v>
      </x:c>
      <x:c r="AI68" s="13" t="str">
        <x:v>2024/04/07</x:v>
      </x:c>
    </x:row>
    <x:row r="69">
      <x:c r="A69" s="13" t="str">
        <x:v>PHY-0068</x:v>
      </x:c>
      <x:c r="B69" s="13" t="str">
        <x:v>Cardiology</x:v>
      </x:c>
      <x:c r="C69" s="13" t="n">
        <x:v>40</x:v>
      </x:c>
      <x:c r="D69" s="13" t="str">
        <x:v>No</x:v>
      </x:c>
      <x:c r="E69" s="13" t="str">
        <x:v>Renewal Due</x:v>
      </x:c>
      <x:c r="F69" s="13" t="str">
        <x:v>07/14/2029</x:v>
      </x:c>
      <x:c r="G69" s="13"/>
      <x:c r="H69" s="13" t="n">
        <x:v>187</x:v>
      </x:c>
      <x:c r="I69" s="20" t="n">
        <x:v>95.16</x:v>
      </x:c>
      <x:c r="J69" s="20" t="n">
        <x:v>5.52</x:v>
      </x:c>
      <x:c r="K69" s="20" t="n">
        <x:v>10.87</x:v>
      </x:c>
      <x:c r="L69" s="20" t="n">
        <x:v>11</x:v>
      </x:c>
      <x:c r="M69" s="20" t="n">
        <x:v>3.52</x:v>
      </x:c>
      <x:c r="N69" s="20" t="n">
        <x:v>4</x:v>
      </x:c>
      <x:c r="O69" s="13" t="n">
        <x:v>2</x:v>
      </x:c>
      <x:c r="P69" s="13" t="n">
        <x:v>1</x:v>
      </x:c>
      <x:c r="Q69" s="13" t="n">
        <x:v>0</x:v>
      </x:c>
      <x:c r="R69" s="13" t="n">
        <x:v>26</x:v>
      </x:c>
      <x:c r="S69" s="13" t="n">
        <x:v>83</x:v>
      </x:c>
      <x:c r="T69" s="13" t="n">
        <x:v>4</x:v>
      </x:c>
      <x:c r="U69" s="13" t="n">
        <x:v>3</x:v>
      </x:c>
      <x:c r="V69" s="13" t="n">
        <x:v>15</x:v>
      </x:c>
      <x:c r="W69" s="13" t="n">
        <x:v>47</x:v>
      </x:c>
      <x:c r="X69" s="13" t="n">
        <x:v>129</x:v>
      </x:c>
      <x:c r="Y69" s="13" t="n">
        <x:v>2</x:v>
      </x:c>
      <x:c r="Z69" s="13" t="n">
        <x:v>8</x:v>
      </x:c>
      <x:c r="AA69" s="13" t="n">
        <x:v>5</x:v>
      </x:c>
      <x:c r="AB69" s="13" t="n">
        <x:v>1</x:v>
      </x:c>
      <x:c r="AC69" s="13" t="n">
        <x:v>458</x:v>
      </x:c>
      <x:c r="AD69" s="13" t="n">
        <x:v>6</x:v>
      </x:c>
      <x:c r="AE69" s="20" t="n">
        <x:v>3.58</x:v>
      </x:c>
      <x:c r="AF69" s="20" t="n">
        <x:v>92.8</x:v>
      </x:c>
      <x:c r="AG69" s="13" t="n">
        <x:v>165</x:v>
      </x:c>
      <x:c r="AH69" s="18" t="n">
        <x:v>100</x:v>
      </x:c>
      <x:c r="AI69" s="13" t="str">
        <x:v>26 Jan 2023</x:v>
      </x:c>
    </x:row>
    <x:row r="70">
      <x:c r="A70" s="13" t="str">
        <x:v>PHY-0069</x:v>
      </x:c>
      <x:c r="B70" s="13" t="str">
        <x:v>General Medicine</x:v>
      </x:c>
      <x:c r="C70" s="13" t="n">
        <x:v>32</x:v>
      </x:c>
      <x:c r="D70" s="13" t="str">
        <x:v>Yes</x:v>
      </x:c>
      <x:c r="E70" s="13" t="str">
        <x:v>Renewal Due</x:v>
      </x:c>
      <x:c r="F70" s="13" t="str">
        <x:v>24 May 2028</x:v>
      </x:c>
      <x:c r="G70" s="13" t="n">
        <x:v>3314</x:v>
      </x:c>
      <x:c r="H70" s="13" t="n">
        <x:v>72</x:v>
      </x:c>
      <x:c r="I70" s="20" t="n">
        <x:v>89.57</x:v>
      </x:c>
      <x:c r="J70" s="20" t="n">
        <x:v>4.93</x:v>
      </x:c>
      <x:c r="K70" s="20" t="n">
        <x:v>8.24</x:v>
      </x:c>
      <x:c r="L70" s="20" t="n">
        <x:v>6.8</x:v>
      </x:c>
      <x:c r="M70" s="20" t="n">
        <x:v>3.62</x:v>
      </x:c>
      <x:c r="N70" s="20" t="n">
        <x:v>3.97</x:v>
      </x:c>
      <x:c r="O70" s="13" t="n">
        <x:v>24</x:v>
      </x:c>
      <x:c r="P70" s="13" t="n">
        <x:v>2</x:v>
      </x:c>
      <x:c r="Q70" s="13" t="n">
        <x:v>0</x:v>
      </x:c>
      <x:c r="R70" s="13" t="n">
        <x:v>19</x:v>
      </x:c>
      <x:c r="S70" s="13" t="n">
        <x:v>475</x:v>
      </x:c>
      <x:c r="T70" s="13" t="n">
        <x:v>16</x:v>
      </x:c>
      <x:c r="U70" s="13" t="n">
        <x:v>4</x:v>
      </x:c>
      <x:c r="V70" s="13" t="n">
        <x:v>2</x:v>
      </x:c>
      <x:c r="W70" s="13" t="n">
        <x:v>82</x:v>
      </x:c>
      <x:c r="X70" s="13" t="n">
        <x:v>70</x:v>
      </x:c>
      <x:c r="Y70" s="13" t="n">
        <x:v>15</x:v>
      </x:c>
      <x:c r="Z70" s="13" t="n">
        <x:v>1</x:v>
      </x:c>
      <x:c r="AA70" s="13" t="n">
        <x:v>2</x:v>
      </x:c>
      <x:c r="AB70" s="13" t="n">
        <x:v>2</x:v>
      </x:c>
      <x:c r="AC70" s="13" t="n">
        <x:v>502</x:v>
      </x:c>
      <x:c r="AD70" s="13" t="n">
        <x:v>6</x:v>
      </x:c>
      <x:c r="AE70" s="20" t="n">
        <x:v>4.27</x:v>
      </x:c>
      <x:c r="AF70" s="20" t="n">
        <x:v>83.8</x:v>
      </x:c>
      <x:c r="AG70" s="13" t="n">
        <x:v>587</x:v>
      </x:c>
      <x:c r="AH70" s="18" t="n">
        <x:v>100</x:v>
      </x:c>
      <x:c r="AI70" s="13" t="str">
        <x:v>12-05-2026</x:v>
      </x:c>
    </x:row>
    <x:row r="71">
      <x:c r="A71" s="13" t="str">
        <x:v>PHY-0070</x:v>
      </x:c>
      <x:c r="B71" s="13" t="str">
        <x:v>Neurology</x:v>
      </x:c>
      <x:c r="C71" s="13" t="n">
        <x:v>8</x:v>
      </x:c>
      <x:c r="D71" s="13" t="str">
        <x:v>No</x:v>
      </x:c>
      <x:c r="E71" s="13" t="str">
        <x:v>Renewal Due</x:v>
      </x:c>
      <x:c r="F71" s="13" t="str">
        <x:v>11/13/2026</x:v>
      </x:c>
      <x:c r="G71" s="13" t="n">
        <x:v>2053</x:v>
      </x:c>
      <x:c r="H71" s="13" t="n">
        <x:v>297</x:v>
      </x:c>
      <x:c r="I71" s="20" t="n">
        <x:v>95.43</x:v>
      </x:c>
      <x:c r="J71" s="20" t="n">
        <x:v>5.07</x:v>
      </x:c>
      <x:c r="K71" s="20" t="n">
        <x:v>4.59</x:v>
      </x:c>
      <x:c r="L71" s="20" t="n">
        <x:v>3.8</x:v>
      </x:c>
      <x:c r="M71" s="20" t="n">
        <x:v>2.95</x:v>
      </x:c>
      <x:c r="N71" s="20" t="n">
        <x:v>4.62</x:v>
      </x:c>
      <x:c r="O71" s="13" t="n">
        <x:v>15</x:v>
      </x:c>
      <x:c r="P71" s="13" t="n">
        <x:v>0</x:v>
      </x:c>
      <x:c r="Q71" s="13" t="n">
        <x:v>0</x:v>
      </x:c>
      <x:c r="R71" s="13" t="n">
        <x:v>15</x:v>
      </x:c>
      <x:c r="S71" s="13" t="n">
        <x:v>341</x:v>
      </x:c>
      <x:c r="T71" s="13" t="n">
        <x:v>13</x:v>
      </x:c>
      <x:c r="U71" s="13" t="n">
        <x:v>10</x:v>
      </x:c>
      <x:c r="V71" s="13" t="n">
        <x:v>4</x:v>
      </x:c>
      <x:c r="W71" s="13" t="n">
        <x:v>51</x:v>
      </x:c>
      <x:c r="X71" s="13" t="n">
        <x:v>171</x:v>
      </x:c>
      <x:c r="Y71" s="13" t="n">
        <x:v>4</x:v>
      </x:c>
      <x:c r="Z71" s="13" t="n">
        <x:v>7</x:v>
      </x:c>
      <x:c r="AA71" s="13" t="n">
        <x:v>6</x:v>
      </x:c>
      <x:c r="AB71" s="13" t="n">
        <x:v>2</x:v>
      </x:c>
      <x:c r="AC71" s="13" t="n">
        <x:v>642</x:v>
      </x:c>
      <x:c r="AD71" s="13" t="n">
        <x:v>5</x:v>
      </x:c>
      <x:c r="AE71" s="20" t="n">
        <x:v>4.09</x:v>
      </x:c>
      <x:c r="AF71" s="20" t="n">
        <x:v>87.1</x:v>
      </x:c>
      <x:c r="AG71" s="13" t="n">
        <x:v>398</x:v>
      </x:c>
      <x:c r="AH71" s="18" t="n">
        <x:v>100</x:v>
      </x:c>
      <x:c r="AI71" s="13" t="str">
        <x:v>13-05-2025</x:v>
      </x:c>
    </x:row>
    <x:row r="72">
      <x:c r="A72" s="13" t="str">
        <x:v>PHY-0071</x:v>
      </x:c>
      <x:c r="B72" s="13" t="str">
        <x:v>Orthopedics</x:v>
      </x:c>
      <x:c r="C72" s="13" t="n">
        <x:v>20</x:v>
      </x:c>
      <x:c r="D72" s="13" t="str">
        <x:v>Yes</x:v>
      </x:c>
      <x:c r="E72" s="13" t="str">
        <x:v>Renewal Due</x:v>
      </x:c>
      <x:c r="F72" s="13" t="str">
        <x:v>23 Nov 2026</x:v>
      </x:c>
      <x:c r="G72" s="13" t="n">
        <x:v>1384</x:v>
      </x:c>
      <x:c r="H72" s="13" t="n">
        <x:v>150</x:v>
      </x:c>
      <x:c r="I72" s="20" t="n">
        <x:v>125</x:v>
      </x:c>
      <x:c r="J72" s="20" t="n">
        <x:v>5.94</x:v>
      </x:c>
      <x:c r="K72" s="20" t="n">
        <x:v>9.44</x:v>
      </x:c>
      <x:c r="L72" s="20" t="n">
        <x:v>4.9</x:v>
      </x:c>
      <x:c r="M72" s="20" t="n">
        <x:v>3.05</x:v>
      </x:c>
      <x:c r="N72" s="20" t="n">
        <x:v>4.35</x:v>
      </x:c>
      <x:c r="O72" s="13" t="n">
        <x:v>10</x:v>
      </x:c>
      <x:c r="P72" s="13" t="n">
        <x:v>0</x:v>
      </x:c>
      <x:c r="Q72" s="13" t="n">
        <x:v>0</x:v>
      </x:c>
      <x:c r="R72" s="13" t="n">
        <x:v>21</x:v>
      </x:c>
      <x:c r="S72" s="13"/>
      <x:c r="T72" s="13" t="n">
        <x:v>9</x:v>
      </x:c>
      <x:c r="U72" s="13" t="n">
        <x:v>9</x:v>
      </x:c>
      <x:c r="V72" s="13" t="n">
        <x:v>15</x:v>
      </x:c>
      <x:c r="W72" s="13" t="n">
        <x:v>16</x:v>
      </x:c>
      <x:c r="X72" s="13" t="n">
        <x:v>209</x:v>
      </x:c>
      <x:c r="Y72" s="13" t="n">
        <x:v>7</x:v>
      </x:c>
      <x:c r="Z72" s="13" t="n">
        <x:v>7</x:v>
      </x:c>
      <x:c r="AA72" s="13" t="n">
        <x:v>3</x:v>
      </x:c>
      <x:c r="AB72" s="13" t="n">
        <x:v>0</x:v>
      </x:c>
      <x:c r="AC72" s="13" t="n">
        <x:v>780</x:v>
      </x:c>
      <x:c r="AD72" s="13" t="n">
        <x:v>0</x:v>
      </x:c>
      <x:c r="AE72" s="20" t="n">
        <x:v>4.11</x:v>
      </x:c>
      <x:c r="AF72" s="20" t="n">
        <x:v>85.9</x:v>
      </x:c>
      <x:c r="AG72" s="13" t="n">
        <x:v>141</x:v>
      </x:c>
      <x:c r="AH72" s="18" t="n">
        <x:v>100</x:v>
      </x:c>
      <x:c r="AI72" s="13" t="str">
        <x:v>10-05-2026</x:v>
      </x:c>
    </x:row>
    <x:row r="73">
      <x:c r="A73" s="13" t="str">
        <x:v>PHY-0072</x:v>
      </x:c>
      <x:c r="B73" s="13" t="str">
        <x:v>Dermatology</x:v>
      </x:c>
      <x:c r="C73" s="13" t="n">
        <x:v>10</x:v>
      </x:c>
      <x:c r="D73" s="13" t="str">
        <x:v>No</x:v>
      </x:c>
      <x:c r="E73" s="13" t="str">
        <x:v>Active</x:v>
      </x:c>
      <x:c r="F73" s="13" t="str">
        <x:v>04-02-2028</x:v>
      </x:c>
      <x:c r="G73" s="13" t="n">
        <x:v>1288</x:v>
      </x:c>
      <x:c r="H73" s="13" t="n">
        <x:v>219</x:v>
      </x:c>
      <x:c r="I73" s="20" t="n">
        <x:v>98.88</x:v>
      </x:c>
      <x:c r="J73" s="20" t="n">
        <x:v>3.77</x:v>
      </x:c>
      <x:c r="K73" s="20" t="n">
        <x:v>6.03</x:v>
      </x:c>
      <x:c r="L73" s="20" t="n">
        <x:v>7.6</x:v>
      </x:c>
      <x:c r="M73" s="20" t="n">
        <x:v>0.81</x:v>
      </x:c>
      <x:c r="N73" s="20" t="n">
        <x:v>4.64</x:v>
      </x:c>
      <x:c r="O73" s="13" t="n">
        <x:v>20</x:v>
      </x:c>
      <x:c r="P73" s="13" t="n">
        <x:v>5</x:v>
      </x:c>
      <x:c r="Q73" s="13" t="n">
        <x:v>0</x:v>
      </x:c>
      <x:c r="R73" s="13" t="n">
        <x:v>19</x:v>
      </x:c>
      <x:c r="S73" s="13" t="n">
        <x:v>358</x:v>
      </x:c>
      <x:c r="T73" s="13" t="n">
        <x:v>13</x:v>
      </x:c>
      <x:c r="U73" s="13" t="n">
        <x:v>8</x:v>
      </x:c>
      <x:c r="V73" s="13" t="n">
        <x:v>17</x:v>
      </x:c>
      <x:c r="W73" s="13" t="n">
        <x:v>104</x:v>
      </x:c>
      <x:c r="X73" s="13" t="n">
        <x:v>115</x:v>
      </x:c>
      <x:c r="Y73" s="13" t="n">
        <x:v>2</x:v>
      </x:c>
      <x:c r="Z73" s="13" t="n">
        <x:v>11</x:v>
      </x:c>
      <x:c r="AA73" s="13" t="n">
        <x:v>6</x:v>
      </x:c>
      <x:c r="AB73" s="13" t="n">
        <x:v>2</x:v>
      </x:c>
      <x:c r="AC73" s="13" t="n">
        <x:v>24</x:v>
      </x:c>
      <x:c r="AD73" s="13" t="n">
        <x:v>5</x:v>
      </x:c>
      <x:c r="AE73" s="20" t="n">
        <x:v>4.68</x:v>
      </x:c>
      <x:c r="AF73" s="20" t="n">
        <x:v>93.5</x:v>
      </x:c>
      <x:c r="AG73" s="13" t="n">
        <x:v>335</x:v>
      </x:c>
      <x:c r="AH73" s="18" t="n">
        <x:v>100</x:v>
      </x:c>
      <x:c r="AI73" s="13" t="str">
        <x:v>08-04-2024</x:v>
      </x:c>
    </x:row>
    <x:row r="74">
      <x:c r="A74" s="13" t="str">
        <x:v>PHY-0073</x:v>
      </x:c>
      <x:c r="B74" s="13" t="str">
        <x:v>Oncology</x:v>
      </x:c>
      <x:c r="C74" s="13" t="n">
        <x:v>21</x:v>
      </x:c>
      <x:c r="D74" s="13" t="str">
        <x:v>No</x:v>
      </x:c>
      <x:c r="E74" s="13" t="str">
        <x:v>Active</x:v>
      </x:c>
      <x:c r="F74" s="13" t="str">
        <x:v>2027/10/06</x:v>
      </x:c>
      <x:c r="G74" s="13" t="n">
        <x:v>50000</x:v>
      </x:c>
      <x:c r="H74" s="13" t="n">
        <x:v>245</x:v>
      </x:c>
      <x:c r="I74" s="20" t="n">
        <x:v>98.64</x:v>
      </x:c>
      <x:c r="J74" s="20" t="n">
        <x:v>1.47</x:v>
      </x:c>
      <x:c r="K74" s="20" t="n">
        <x:v>6.17</x:v>
      </x:c>
      <x:c r="L74" s="20" t="n">
        <x:v>10.9</x:v>
      </x:c>
      <x:c r="M74" s="20" t="n">
        <x:v>0.96</x:v>
      </x:c>
      <x:c r="N74" s="20" t="n">
        <x:v>4.82</x:v>
      </x:c>
      <x:c r="O74" s="13" t="n">
        <x:v>3</x:v>
      </x:c>
      <x:c r="P74" s="13" t="n">
        <x:v>2</x:v>
      </x:c>
      <x:c r="Q74" s="13" t="n">
        <x:v>0</x:v>
      </x:c>
      <x:c r="R74" s="13" t="n">
        <x:v>31</x:v>
      </x:c>
      <x:c r="S74" s="13" t="n">
        <x:v>434</x:v>
      </x:c>
      <x:c r="T74" s="13" t="n">
        <x:v>13</x:v>
      </x:c>
      <x:c r="U74" s="13" t="n">
        <x:v>5</x:v>
      </x:c>
      <x:c r="V74" s="13" t="n">
        <x:v>16</x:v>
      </x:c>
      <x:c r="W74" s="13" t="n">
        <x:v>119</x:v>
      </x:c>
      <x:c r="X74" s="13" t="n">
        <x:v>87</x:v>
      </x:c>
      <x:c r="Y74" s="13" t="n">
        <x:v>11</x:v>
      </x:c>
      <x:c r="Z74" s="13" t="n">
        <x:v>5</x:v>
      </x:c>
      <x:c r="AA74" s="13" t="n">
        <x:v>1</x:v>
      </x:c>
      <x:c r="AB74" s="13" t="n">
        <x:v>1</x:v>
      </x:c>
      <x:c r="AC74" s="13" t="n">
        <x:v>899</x:v>
      </x:c>
      <x:c r="AD74" s="13" t="n">
        <x:v>7</x:v>
      </x:c>
      <x:c r="AE74" s="20" t="n">
        <x:v>5</x:v>
      </x:c>
      <x:c r="AF74" s="20" t="n">
        <x:v>100</x:v>
      </x:c>
      <x:c r="AG74" s="13" t="n">
        <x:v>581</x:v>
      </x:c>
      <x:c r="AH74" s="18" t="n">
        <x:v>100</x:v>
      </x:c>
      <x:c r="AI74" s="13" t="str">
        <x:v>27-10-2024</x:v>
      </x:c>
    </x:row>
    <x:row r="75">
      <x:c r="A75" s="13" t="str">
        <x:v>PHY-0074</x:v>
      </x:c>
      <x:c r="B75" s="13" t="str">
        <x:v>Orthopedics</x:v>
      </x:c>
      <x:c r="C75" s="13" t="n">
        <x:v>22</x:v>
      </x:c>
      <x:c r="D75" s="13" t="str">
        <x:v>Yes</x:v>
      </x:c>
      <x:c r="E75" s="13" t="str">
        <x:v>Renewal Due</x:v>
      </x:c>
      <x:c r="F75" s="13" t="str">
        <x:v>2026/01/15</x:v>
      </x:c>
      <x:c r="G75" s="13" t="n">
        <x:v>3866</x:v>
      </x:c>
      <x:c r="H75" s="13" t="n">
        <x:v>91</x:v>
      </x:c>
      <x:c r="I75" s="20" t="n">
        <x:v>95.17</x:v>
      </x:c>
      <x:c r="J75" s="20" t="n">
        <x:v>3.94</x:v>
      </x:c>
      <x:c r="K75" s="20" t="n">
        <x:v>6.15</x:v>
      </x:c>
      <x:c r="L75" s="20" t="n">
        <x:v>3.4</x:v>
      </x:c>
      <x:c r="M75" s="20" t="n">
        <x:v>1.13</x:v>
      </x:c>
      <x:c r="N75" s="20" t="n">
        <x:v>4.27</x:v>
      </x:c>
      <x:c r="O75" s="13" t="n">
        <x:v>23</x:v>
      </x:c>
      <x:c r="P75" s="13" t="n">
        <x:v>1</x:v>
      </x:c>
      <x:c r="Q75" s="13" t="n">
        <x:v>0</x:v>
      </x:c>
      <x:c r="R75" s="13" t="n">
        <x:v>22</x:v>
      </x:c>
      <x:c r="S75" s="13" t="n">
        <x:v>97</x:v>
      </x:c>
      <x:c r="T75" s="13" t="n">
        <x:v>7</x:v>
      </x:c>
      <x:c r="U75" s="13" t="n">
        <x:v>0</x:v>
      </x:c>
      <x:c r="V75" s="13" t="n">
        <x:v>4</x:v>
      </x:c>
      <x:c r="W75" s="13" t="n">
        <x:v>49</x:v>
      </x:c>
      <x:c r="X75" s="13" t="n">
        <x:v>51</x:v>
      </x:c>
      <x:c r="Y75" s="13" t="n">
        <x:v>9</x:v>
      </x:c>
      <x:c r="Z75" s="13" t="n">
        <x:v>11</x:v>
      </x:c>
      <x:c r="AA75" s="13" t="n">
        <x:v>8</x:v>
      </x:c>
      <x:c r="AB75" s="13" t="n">
        <x:v>3</x:v>
      </x:c>
      <x:c r="AC75" s="13" t="n">
        <x:v>724</x:v>
      </x:c>
      <x:c r="AD75" s="13" t="n">
        <x:v>1</x:v>
      </x:c>
      <x:c r="AE75" s="20" t="n">
        <x:v>4.37</x:v>
      </x:c>
      <x:c r="AF75" s="20" t="n">
        <x:v>93.6</x:v>
      </x:c>
      <x:c r="AG75" s="13" t="n">
        <x:v>461</x:v>
      </x:c>
      <x:c r="AH75" s="18" t="n">
        <x:v>100</x:v>
      </x:c>
      <x:c r="AI75" s="13" t="str">
        <x:v>17 Nov 2024</x:v>
      </x:c>
    </x:row>
    <x:row r="76">
      <x:c r="A76" s="13" t="str">
        <x:v>PHY-0075</x:v>
      </x:c>
      <x:c r="B76" s="13" t="str">
        <x:v>Pulmonology</x:v>
      </x:c>
      <x:c r="C76" s="13" t="n">
        <x:v>6</x:v>
      </x:c>
      <x:c r="D76" s="13" t="str">
        <x:v>Yes</x:v>
      </x:c>
      <x:c r="E76" s="13" t="str">
        <x:v>Renewal Due</x:v>
      </x:c>
      <x:c r="F76" s="13" t="str">
        <x:v>09 Jul 2028</x:v>
      </x:c>
      <x:c r="G76" s="13" t="n">
        <x:v>1039</x:v>
      </x:c>
      <x:c r="H76" s="13" t="n">
        <x:v>75</x:v>
      </x:c>
      <x:c r="I76" s="20" t="n">
        <x:v>100</x:v>
      </x:c>
      <x:c r="J76" s="20" t="n">
        <x:v>4.23</x:v>
      </x:c>
      <x:c r="K76" s="20" t="n">
        <x:v>5.68</x:v>
      </x:c>
      <x:c r="L76" s="20" t="n">
        <x:v>8.4</x:v>
      </x:c>
      <x:c r="M76" s="20" t="n">
        <x:v>2.3</x:v>
      </x:c>
      <x:c r="N76" s="20" t="n">
        <x:v>4.72</x:v>
      </x:c>
      <x:c r="O76" s="13" t="n">
        <x:v>10</x:v>
      </x:c>
      <x:c r="P76" s="13" t="n">
        <x:v>4</x:v>
      </x:c>
      <x:c r="Q76" s="13" t="n">
        <x:v>0</x:v>
      </x:c>
      <x:c r="R76" s="13" t="n">
        <x:v>15</x:v>
      </x:c>
      <x:c r="S76" s="13" t="n">
        <x:v>146</x:v>
      </x:c>
      <x:c r="T76" s="13" t="n">
        <x:v>8</x:v>
      </x:c>
      <x:c r="U76" s="13" t="n">
        <x:v>4</x:v>
      </x:c>
      <x:c r="V76" s="13" t="n">
        <x:v>2</x:v>
      </x:c>
      <x:c r="W76" s="13" t="n">
        <x:v>43</x:v>
      </x:c>
      <x:c r="X76" s="13" t="n">
        <x:v>63</x:v>
      </x:c>
      <x:c r="Y76" s="13" t="n">
        <x:v>12</x:v>
      </x:c>
      <x:c r="Z76" s="13" t="n">
        <x:v>1</x:v>
      </x:c>
      <x:c r="AA76" s="13" t="n">
        <x:v>6</x:v>
      </x:c>
      <x:c r="AB76" s="13" t="n">
        <x:v>2</x:v>
      </x:c>
      <x:c r="AC76" s="13" t="n">
        <x:v>27</x:v>
      </x:c>
      <x:c r="AD76" s="13" t="n">
        <x:v>5</x:v>
      </x:c>
      <x:c r="AE76" s="20" t="n">
        <x:v>4.69</x:v>
      </x:c>
      <x:c r="AF76" s="20" t="n">
        <x:v>95.2</x:v>
      </x:c>
      <x:c r="AG76" s="13" t="n">
        <x:v>99</x:v>
      </x:c>
      <x:c r="AH76" s="18" t="n">
        <x:v>100</x:v>
      </x:c>
      <x:c r="AI76" s="13" t="str">
        <x:v>10-02-2026</x:v>
      </x:c>
    </x:row>
    <x:row r="77">
      <x:c r="A77" s="13" t="str">
        <x:v>PHY-0076</x:v>
      </x:c>
      <x:c r="B77" s="13" t="str">
        <x:v>Neurology</x:v>
      </x:c>
      <x:c r="C77" s="13" t="n">
        <x:v>19</x:v>
      </x:c>
      <x:c r="D77" s="13" t="str">
        <x:v>Yes</x:v>
      </x:c>
      <x:c r="E77" s="13" t="str">
        <x:v>Active</x:v>
      </x:c>
      <x:c r="F77" s="13" t="str">
        <x:v>2029/08/09</x:v>
      </x:c>
      <x:c r="G77" s="13" t="n">
        <x:v>2256</x:v>
      </x:c>
      <x:c r="H77" s="13" t="n">
        <x:v>24</x:v>
      </x:c>
      <x:c r="I77" s="20" t="n">
        <x:v>93.11</x:v>
      </x:c>
      <x:c r="J77" s="20" t="n">
        <x:v>5.84</x:v>
      </x:c>
      <x:c r="K77" s="20" t="n">
        <x:v>9.99</x:v>
      </x:c>
      <x:c r="L77" s="20" t="n">
        <x:v>7.3</x:v>
      </x:c>
      <x:c r="M77" s="20" t="n">
        <x:v>3.62</x:v>
      </x:c>
      <x:c r="N77" s="20" t="n">
        <x:v>4.06</x:v>
      </x:c>
      <x:c r="O77" s="13" t="n">
        <x:v>15</x:v>
      </x:c>
      <x:c r="P77" s="13" t="n">
        <x:v>3</x:v>
      </x:c>
      <x:c r="Q77" s="13" t="n">
        <x:v>0</x:v>
      </x:c>
      <x:c r="R77" s="13" t="n">
        <x:v>16</x:v>
      </x:c>
      <x:c r="S77" s="13" t="n">
        <x:v>246</x:v>
      </x:c>
      <x:c r="T77" s="13" t="n">
        <x:v>6</x:v>
      </x:c>
      <x:c r="U77" s="13" t="n">
        <x:v>2</x:v>
      </x:c>
      <x:c r="V77" s="13" t="n">
        <x:v>18</x:v>
      </x:c>
      <x:c r="W77" s="13" t="n">
        <x:v>13</x:v>
      </x:c>
      <x:c r="X77" s="13" t="n">
        <x:v>224</x:v>
      </x:c>
      <x:c r="Y77" s="13" t="n">
        <x:v>14</x:v>
      </x:c>
      <x:c r="Z77" s="13" t="n">
        <x:v>9</x:v>
      </x:c>
      <x:c r="AA77" s="13" t="n">
        <x:v>7</x:v>
      </x:c>
      <x:c r="AB77" s="13" t="n">
        <x:v>2</x:v>
      </x:c>
      <x:c r="AC77" s="13" t="n">
        <x:v>608</x:v>
      </x:c>
      <x:c r="AD77" s="13" t="n">
        <x:v>7</x:v>
      </x:c>
      <x:c r="AE77" s="20" t="n">
        <x:v>3.4</x:v>
      </x:c>
      <x:c r="AF77" s="20" t="n">
        <x:v>84.7</x:v>
      </x:c>
      <x:c r="AG77" s="13" t="n">
        <x:v>516</x:v>
      </x:c>
      <x:c r="AH77" s="18" t="n">
        <x:v>98.9</x:v>
      </x:c>
      <x:c r="AI77" s="13" t="str">
        <x:v>05/27/2024</x:v>
      </x:c>
    </x:row>
    <x:row r="78">
      <x:c r="A78" s="13" t="str">
        <x:v>PHY-0077</x:v>
      </x:c>
      <x:c r="B78" s="13" t="str">
        <x:v>Neurology</x:v>
      </x:c>
      <x:c r="C78" s="13" t="n">
        <x:v>29</x:v>
      </x:c>
      <x:c r="D78" s="13" t="str">
        <x:v>Yes</x:v>
      </x:c>
      <x:c r="E78" s="13" t="str">
        <x:v>Active</x:v>
      </x:c>
      <x:c r="F78" s="13" t="str">
        <x:v>01/09/2028</x:v>
      </x:c>
      <x:c r="G78" s="13" t="n">
        <x:v>2076</x:v>
      </x:c>
      <x:c r="H78" s="13" t="n">
        <x:v>80</x:v>
      </x:c>
      <x:c r="I78" s="20" t="n">
        <x:v>95.19</x:v>
      </x:c>
      <x:c r="J78" s="20" t="n">
        <x:v>3.75</x:v>
      </x:c>
      <x:c r="K78" s="20" t="n">
        <x:v>7.16</x:v>
      </x:c>
      <x:c r="L78" s="20" t="n">
        <x:v>9.1</x:v>
      </x:c>
      <x:c r="M78" s="20" t="n">
        <x:v>2.42</x:v>
      </x:c>
      <x:c r="N78" s="20" t="n">
        <x:v>4.81</x:v>
      </x:c>
      <x:c r="O78" s="13" t="n">
        <x:v>4</x:v>
      </x:c>
      <x:c r="P78" s="13" t="n">
        <x:v>1</x:v>
      </x:c>
      <x:c r="Q78" s="13" t="n">
        <x:v>0</x:v>
      </x:c>
      <x:c r="R78" s="13" t="n">
        <x:v>26</x:v>
      </x:c>
      <x:c r="S78" s="13" t="n">
        <x:v>259</x:v>
      </x:c>
      <x:c r="T78" s="13" t="n">
        <x:v>6</x:v>
      </x:c>
      <x:c r="U78" s="13" t="n">
        <x:v>9</x:v>
      </x:c>
      <x:c r="V78" s="13" t="n">
        <x:v>13</x:v>
      </x:c>
      <x:c r="W78" s="13" t="n">
        <x:v>118</x:v>
      </x:c>
      <x:c r="X78" s="13" t="n">
        <x:v>48</x:v>
      </x:c>
      <x:c r="Y78" s="13" t="n">
        <x:v>9</x:v>
      </x:c>
      <x:c r="Z78" s="13" t="n">
        <x:v>5</x:v>
      </x:c>
      <x:c r="AA78" s="13" t="n">
        <x:v>4</x:v>
      </x:c>
      <x:c r="AB78" s="13" t="n">
        <x:v>3</x:v>
      </x:c>
      <x:c r="AC78" s="13" t="n">
        <x:v>185</x:v>
      </x:c>
      <x:c r="AD78" s="13" t="n">
        <x:v>2</x:v>
      </x:c>
      <x:c r="AE78" s="20" t="n">
        <x:v>4.33</x:v>
      </x:c>
      <x:c r="AF78" s="20" t="n">
        <x:v>93.3</x:v>
      </x:c>
      <x:c r="AG78" s="13" t="n">
        <x:v>452</x:v>
      </x:c>
      <x:c r="AH78" s="18" t="n">
        <x:v>100</x:v>
      </x:c>
      <x:c r="AI78" s="13" t="str">
        <x:v>28 Jun 2026</x:v>
      </x:c>
    </x:row>
    <x:row r="79">
      <x:c r="A79" s="13" t="str">
        <x:v>PHY-0078</x:v>
      </x:c>
      <x:c r="B79" s="13" t="str">
        <x:v>Neurology</x:v>
      </x:c>
      <x:c r="C79" s="13" t="n">
        <x:v>14</x:v>
      </x:c>
      <x:c r="D79" s="13" t="str">
        <x:v>Yes</x:v>
      </x:c>
      <x:c r="E79" s="13" t="str">
        <x:v>Renewal Due</x:v>
      </x:c>
      <x:c r="F79" s="13" t="str">
        <x:v>06-12-2028</x:v>
      </x:c>
      <x:c r="G79" s="13" t="n">
        <x:v>1998</x:v>
      </x:c>
      <x:c r="H79" s="13" t="n">
        <x:v>86</x:v>
      </x:c>
      <x:c r="I79" s="20" t="n">
        <x:v>95.77</x:v>
      </x:c>
      <x:c r="J79" s="20" t="n">
        <x:v>3.13</x:v>
      </x:c>
      <x:c r="K79" s="20" t="n">
        <x:v>7.82</x:v>
      </x:c>
      <x:c r="L79" s="20" t="n">
        <x:v>6.2</x:v>
      </x:c>
      <x:c r="M79" s="20" t="n">
        <x:v>2.08</x:v>
      </x:c>
      <x:c r="N79" s="20" t="n">
        <x:v>4.53</x:v>
      </x:c>
      <x:c r="O79" s="13" t="n">
        <x:v>15</x:v>
      </x:c>
      <x:c r="P79" s="13" t="n">
        <x:v>0</x:v>
      </x:c>
      <x:c r="Q79" s="13" t="n">
        <x:v>0</x:v>
      </x:c>
      <x:c r="R79" s="13" t="n">
        <x:v>21</x:v>
      </x:c>
      <x:c r="S79" s="13" t="n">
        <x:v>453</x:v>
      </x:c>
      <x:c r="T79" s="13" t="n">
        <x:v>8</x:v>
      </x:c>
      <x:c r="U79" s="13" t="n">
        <x:v>6</x:v>
      </x:c>
      <x:c r="V79" s="13" t="n">
        <x:v>8</x:v>
      </x:c>
      <x:c r="W79" s="13" t="n">
        <x:v>91</x:v>
      </x:c>
      <x:c r="X79" s="13" t="n">
        <x:v>61</x:v>
      </x:c>
      <x:c r="Y79" s="13" t="n">
        <x:v>4</x:v>
      </x:c>
      <x:c r="Z79" s="13" t="n">
        <x:v>4</x:v>
      </x:c>
      <x:c r="AA79" s="13" t="n">
        <x:v>8</x:v>
      </x:c>
      <x:c r="AB79" s="13" t="n">
        <x:v>3</x:v>
      </x:c>
      <x:c r="AC79" s="13" t="n">
        <x:v>572</x:v>
      </x:c>
      <x:c r="AD79" s="13" t="n">
        <x:v>5</x:v>
      </x:c>
      <x:c r="AE79" s="20" t="n">
        <x:v>4.3</x:v>
      </x:c>
      <x:c r="AF79" s="20" t="n">
        <x:v>97.8</x:v>
      </x:c>
      <x:c r="AG79" s="13" t="n">
        <x:v>130</x:v>
      </x:c>
      <x:c r="AH79" s="18" t="n">
        <x:v>100</x:v>
      </x:c>
      <x:c r="AI79" s="13" t="str">
        <x:v>22 Jul 2026</x:v>
      </x:c>
    </x:row>
    <x:row r="80">
      <x:c r="A80" s="13" t="str">
        <x:v>PHY-0079</x:v>
      </x:c>
      <x:c r="B80" s="13" t="str">
        <x:v>Cardiology</x:v>
      </x:c>
      <x:c r="C80" s="13" t="n">
        <x:v>32</x:v>
      </x:c>
      <x:c r="D80" s="13" t="str">
        <x:v>No</x:v>
      </x:c>
      <x:c r="E80" s="13" t="str">
        <x:v>Renewal Due</x:v>
      </x:c>
      <x:c r="F80" s="13" t="str">
        <x:v>10/14/2027</x:v>
      </x:c>
      <x:c r="G80" s="13" t="n">
        <x:v>3234</x:v>
      </x:c>
      <x:c r="H80" s="13" t="n">
        <x:v>284</x:v>
      </x:c>
      <x:c r="I80" s="20" t="n">
        <x:v>94.86</x:v>
      </x:c>
      <x:c r="J80" s="20" t="n">
        <x:v>3.97</x:v>
      </x:c>
      <x:c r="K80" s="20" t="n">
        <x:v>8.05</x:v>
      </x:c>
      <x:c r="L80" s="20" t="n">
        <x:v>10.2</x:v>
      </x:c>
      <x:c r="M80" s="20" t="n">
        <x:v>3.34</x:v>
      </x:c>
      <x:c r="N80" s="20" t="n">
        <x:v>4.51</x:v>
      </x:c>
      <x:c r="O80" s="13" t="n">
        <x:v>7</x:v>
      </x:c>
      <x:c r="P80" s="13" t="n">
        <x:v>0</x:v>
      </x:c>
      <x:c r="Q80" s="13" t="n">
        <x:v>0</x:v>
      </x:c>
      <x:c r="R80" s="13" t="n">
        <x:v>30</x:v>
      </x:c>
      <x:c r="S80" s="13" t="n">
        <x:v>116</x:v>
      </x:c>
      <x:c r="T80" s="13" t="n">
        <x:v>4</x:v>
      </x:c>
      <x:c r="U80" s="13" t="n">
        <x:v>9</x:v>
      </x:c>
      <x:c r="V80" s="13" t="n">
        <x:v>17</x:v>
      </x:c>
      <x:c r="W80" s="13" t="n">
        <x:v>115</x:v>
      </x:c>
      <x:c r="X80" s="13" t="n">
        <x:v>21</x:v>
      </x:c>
      <x:c r="Y80" s="13" t="n">
        <x:v>11</x:v>
      </x:c>
      <x:c r="Z80" s="13" t="n">
        <x:v>5</x:v>
      </x:c>
      <x:c r="AA80" s="13" t="n">
        <x:v>7</x:v>
      </x:c>
      <x:c r="AB80" s="13" t="n">
        <x:v>3</x:v>
      </x:c>
      <x:c r="AC80" s="13" t="n">
        <x:v>710</x:v>
      </x:c>
      <x:c r="AD80" s="13" t="n">
        <x:v>8</x:v>
      </x:c>
      <x:c r="AE80" s="20" t="n">
        <x:v>4.49</x:v>
      </x:c>
      <x:c r="AF80" s="20" t="n">
        <x:v>95.8</x:v>
      </x:c>
      <x:c r="AG80" s="13" t="n">
        <x:v>136</x:v>
      </x:c>
      <x:c r="AH80" s="18" t="n">
        <x:v>100</x:v>
      </x:c>
      <x:c r="AI80" s="13" t="str">
        <x:v>25 May 2023</x:v>
      </x:c>
    </x:row>
    <x:row r="81">
      <x:c r="A81" s="13" t="str">
        <x:v>PHY-0080</x:v>
      </x:c>
      <x:c r="B81" s="13" t="str">
        <x:v>Gastroenterology</x:v>
      </x:c>
      <x:c r="C81" s="13" t="n">
        <x:v>10</x:v>
      </x:c>
      <x:c r="D81" s="13" t="str">
        <x:v>No</x:v>
      </x:c>
      <x:c r="E81" s="13" t="str">
        <x:v>Active</x:v>
      </x:c>
      <x:c r="F81" s="13" t="str">
        <x:v>Expired</x:v>
      </x:c>
      <x:c r="G81" s="13" t="n">
        <x:v>1148</x:v>
      </x:c>
      <x:c r="H81" s="13" t="n">
        <x:v>21</x:v>
      </x:c>
      <x:c r="I81" s="20" t="n">
        <x:v>98.67</x:v>
      </x:c>
      <x:c r="J81" s="20" t="n">
        <x:v>2.32</x:v>
      </x:c>
      <x:c r="K81" s="20" t="n">
        <x:v>6.54</x:v>
      </x:c>
      <x:c r="L81" s="20" t="n">
        <x:v>7.7</x:v>
      </x:c>
      <x:c r="M81" s="20" t="n">
        <x:v>2.13</x:v>
      </x:c>
      <x:c r="N81" s="20" t="n">
        <x:v>4.24</x:v>
      </x:c>
      <x:c r="O81" s="13" t="n">
        <x:v>1</x:v>
      </x:c>
      <x:c r="P81" s="13" t="n">
        <x:v>5</x:v>
      </x:c>
      <x:c r="Q81" s="13" t="n">
        <x:v>0</x:v>
      </x:c>
      <x:c r="R81" s="13" t="n">
        <x:v>23</x:v>
      </x:c>
      <x:c r="S81" s="13" t="n">
        <x:v>167</x:v>
      </x:c>
      <x:c r="T81" s="13" t="n">
        <x:v>8</x:v>
      </x:c>
      <x:c r="U81" s="13" t="n">
        <x:v>6</x:v>
      </x:c>
      <x:c r="V81" s="13" t="n">
        <x:v>18</x:v>
      </x:c>
      <x:c r="W81" s="13" t="n">
        <x:v>106</x:v>
      </x:c>
      <x:c r="X81" s="13" t="n">
        <x:v>215</x:v>
      </x:c>
      <x:c r="Y81" s="13" t="n">
        <x:v>11</x:v>
      </x:c>
      <x:c r="Z81" s="13" t="n">
        <x:v>11</x:v>
      </x:c>
      <x:c r="AA81" s="13" t="n">
        <x:v>4</x:v>
      </x:c>
      <x:c r="AB81" s="13" t="n">
        <x:v>4</x:v>
      </x:c>
      <x:c r="AC81" s="13" t="n">
        <x:v>510</x:v>
      </x:c>
      <x:c r="AD81" s="13" t="n">
        <x:v>0</x:v>
      </x:c>
      <x:c r="AE81" s="20" t="n">
        <x:v>4.45</x:v>
      </x:c>
      <x:c r="AF81" s="20" t="n">
        <x:v>97.2</x:v>
      </x:c>
      <x:c r="AG81" s="13" t="n">
        <x:v>310</x:v>
      </x:c>
      <x:c r="AH81" s="18" t="n">
        <x:v>100</x:v>
      </x:c>
      <x:c r="AI81" s="13" t="str">
        <x:v>2025/05/13</x:v>
      </x:c>
    </x:row>
    <x:row r="82">
      <x:c r="A82" s="13" t="str">
        <x:v>PHY-0081</x:v>
      </x:c>
      <x:c r="B82" s="13" t="str">
        <x:v>General Medicine</x:v>
      </x:c>
      <x:c r="C82" s="13" t="n">
        <x:v>26</x:v>
      </x:c>
      <x:c r="D82" s="13" t="str">
        <x:v>Yes</x:v>
      </x:c>
      <x:c r="E82" s="13" t="str">
        <x:v>Active</x:v>
      </x:c>
      <x:c r="F82" s="13" t="str">
        <x:v>11-01-2027</x:v>
      </x:c>
      <x:c r="G82" s="13" t="n">
        <x:v>3315</x:v>
      </x:c>
      <x:c r="H82" s="13" t="n">
        <x:v>146</x:v>
      </x:c>
      <x:c r="I82" s="20" t="n">
        <x:v>99.25</x:v>
      </x:c>
      <x:c r="J82" s="20" t="n">
        <x:v>4.16</x:v>
      </x:c>
      <x:c r="K82" s="20" t="n">
        <x:v>4.88</x:v>
      </x:c>
      <x:c r="L82" s="20" t="n">
        <x:v>7.4</x:v>
      </x:c>
      <x:c r="M82" s="20" t="n">
        <x:v>1.65</x:v>
      </x:c>
      <x:c r="N82" s="20" t="n">
        <x:v>4.19</x:v>
      </x:c>
      <x:c r="O82" s="13" t="n">
        <x:v>20</x:v>
      </x:c>
      <x:c r="P82" s="13" t="n">
        <x:v>3</x:v>
      </x:c>
      <x:c r="Q82" s="13" t="n">
        <x:v>0</x:v>
      </x:c>
      <x:c r="R82" s="13" t="n">
        <x:v>26</x:v>
      </x:c>
      <x:c r="S82" s="13" t="n">
        <x:v>426</x:v>
      </x:c>
      <x:c r="T82" s="13" t="n">
        <x:v>15</x:v>
      </x:c>
      <x:c r="U82" s="13" t="n">
        <x:v>4</x:v>
      </x:c>
      <x:c r="V82" s="13" t="n">
        <x:v>0</x:v>
      </x:c>
      <x:c r="W82" s="13" t="n">
        <x:v>75</x:v>
      </x:c>
      <x:c r="X82" s="13" t="n">
        <x:v>101</x:v>
      </x:c>
      <x:c r="Y82" s="13" t="n">
        <x:v>2</x:v>
      </x:c>
      <x:c r="Z82" s="13" t="n">
        <x:v>6</x:v>
      </x:c>
      <x:c r="AA82" s="13" t="n">
        <x:v>5</x:v>
      </x:c>
      <x:c r="AB82" s="13" t="n">
        <x:v>1</x:v>
      </x:c>
      <x:c r="AC82" s="13" t="n">
        <x:v>602</x:v>
      </x:c>
      <x:c r="AD82" s="13" t="n">
        <x:v>3</x:v>
      </x:c>
      <x:c r="AE82" s="20" t="n">
        <x:v>4.62</x:v>
      </x:c>
      <x:c r="AF82" s="20" t="n">
        <x:v>98.9</x:v>
      </x:c>
      <x:c r="AG82" s="13" t="n">
        <x:v>497</x:v>
      </x:c>
      <x:c r="AH82" s="18" t="n">
        <x:v>100</x:v>
      </x:c>
      <x:c r="AI82" s="13" t="str">
        <x:v>14 Aug 2023</x:v>
      </x:c>
    </x:row>
    <x:row r="83">
      <x:c r="A83" s="13" t="str">
        <x:v>PHY-0082</x:v>
      </x:c>
      <x:c r="B83" s="13" t="str">
        <x:v>Neurology</x:v>
      </x:c>
      <x:c r="C83" s="13" t="n">
        <x:v>27</x:v>
      </x:c>
      <x:c r="D83" s="13" t="str">
        <x:v>N</x:v>
      </x:c>
      <x:c r="E83" s="13" t="str">
        <x:v>Renewal Due</x:v>
      </x:c>
      <x:c r="F83" s="13" t="str">
        <x:v>09-01-2027</x:v>
      </x:c>
      <x:c r="G83" s="13" t="n">
        <x:v>3574</x:v>
      </x:c>
      <x:c r="H83" s="13" t="n">
        <x:v>94</x:v>
      </x:c>
      <x:c r="I83" s="20" t="n">
        <x:v>93.48</x:v>
      </x:c>
      <x:c r="J83" s="20" t="n">
        <x:v>5.38</x:v>
      </x:c>
      <x:c r="K83" s="20" t="n">
        <x:v>10.03</x:v>
      </x:c>
      <x:c r="L83" s="20" t="n">
        <x:v>2</x:v>
      </x:c>
      <x:c r="M83" s="20" t="n">
        <x:v>2.27</x:v>
      </x:c>
      <x:c r="N83" s="20" t="n">
        <x:v>3.54</x:v>
      </x:c>
      <x:c r="O83" s="13" t="n">
        <x:v>21</x:v>
      </x:c>
      <x:c r="P83" s="13" t="n">
        <x:v>4</x:v>
      </x:c>
      <x:c r="Q83" s="13" t="n">
        <x:v>0</x:v>
      </x:c>
      <x:c r="R83" s="13" t="n">
        <x:v>21</x:v>
      </x:c>
      <x:c r="S83" s="13" t="n">
        <x:v>515</x:v>
      </x:c>
      <x:c r="T83" s="13" t="n">
        <x:v>12</x:v>
      </x:c>
      <x:c r="U83" s="13" t="n">
        <x:v>4</x:v>
      </x:c>
      <x:c r="V83" s="13" t="n">
        <x:v>15</x:v>
      </x:c>
      <x:c r="W83" s="13" t="n">
        <x:v>45</x:v>
      </x:c>
      <x:c r="X83" s="13" t="n">
        <x:v>170</x:v>
      </x:c>
      <x:c r="Y83" s="13" t="n">
        <x:v>5</x:v>
      </x:c>
      <x:c r="Z83" s="13" t="n">
        <x:v>2</x:v>
      </x:c>
      <x:c r="AA83" s="13" t="n">
        <x:v>8</x:v>
      </x:c>
      <x:c r="AB83" s="13" t="n">
        <x:v>3</x:v>
      </x:c>
      <x:c r="AC83" s="13" t="n">
        <x:v>694</x:v>
      </x:c>
      <x:c r="AD83" s="13" t="n">
        <x:v>0</x:v>
      </x:c>
      <x:c r="AE83" s="20"/>
      <x:c r="AF83" s="20" t="n">
        <x:v>89.7</x:v>
      </x:c>
      <x:c r="AG83" s="13" t="n">
        <x:v>70</x:v>
      </x:c>
      <x:c r="AH83" s="18" t="n">
        <x:v>100</x:v>
      </x:c>
      <x:c r="AI83" s="13" t="str">
        <x:v>08-07-2024</x:v>
      </x:c>
    </x:row>
    <x:row r="84">
      <x:c r="A84" s="13" t="str">
        <x:v>PHY-0083</x:v>
      </x:c>
      <x:c r="B84" s="13" t="str">
        <x:v>Radiology</x:v>
      </x:c>
      <x:c r="C84" s="13" t="n">
        <x:v>12</x:v>
      </x:c>
      <x:c r="D84" s="13" t="str">
        <x:v>No</x:v>
      </x:c>
      <x:c r="E84" s="13" t="str">
        <x:v>Renewal Due</x:v>
      </x:c>
      <x:c r="F84" s="13" t="str">
        <x:v>17 Feb 2026</x:v>
      </x:c>
      <x:c r="G84" s="13" t="n">
        <x:v>702</x:v>
      </x:c>
      <x:c r="H84" s="13" t="n">
        <x:v>55</x:v>
      </x:c>
      <x:c r="I84" s="20" t="n">
        <x:v>99.32</x:v>
      </x:c>
      <x:c r="J84" s="20" t="n">
        <x:v>2.43</x:v>
      </x:c>
      <x:c r="K84" s="20" t="n">
        <x:v>7.4</x:v>
      </x:c>
      <x:c r="L84" s="20" t="n">
        <x:v>5</x:v>
      </x:c>
      <x:c r="M84" s="20" t="n">
        <x:v>1.69</x:v>
      </x:c>
      <x:c r="N84" s="20" t="n">
        <x:v>4.37</x:v>
      </x:c>
      <x:c r="O84" s="13" t="n">
        <x:v>5</x:v>
      </x:c>
      <x:c r="P84" s="13" t="n">
        <x:v>2</x:v>
      </x:c>
      <x:c r="Q84" s="13" t="n">
        <x:v>1</x:v>
      </x:c>
      <x:c r="R84" s="13" t="n">
        <x:v>20</x:v>
      </x:c>
      <x:c r="S84" s="13" t="n">
        <x:v>218</x:v>
      </x:c>
      <x:c r="T84" s="13" t="n">
        <x:v>8</x:v>
      </x:c>
      <x:c r="U84" s="13" t="n">
        <x:v>3</x:v>
      </x:c>
      <x:c r="V84" s="13" t="n">
        <x:v>0</x:v>
      </x:c>
      <x:c r="W84" s="13" t="n">
        <x:v>74</x:v>
      </x:c>
      <x:c r="X84" s="13" t="n">
        <x:v>148</x:v>
      </x:c>
      <x:c r="Y84" s="13" t="n">
        <x:v>7</x:v>
      </x:c>
      <x:c r="Z84" s="13" t="n">
        <x:v>5</x:v>
      </x:c>
      <x:c r="AA84" s="13" t="n">
        <x:v>3</x:v>
      </x:c>
      <x:c r="AB84" s="13" t="n">
        <x:v>5</x:v>
      </x:c>
      <x:c r="AC84" s="13" t="n">
        <x:v>758</x:v>
      </x:c>
      <x:c r="AD84" s="13" t="n">
        <x:v>7</x:v>
      </x:c>
      <x:c r="AE84" s="20" t="n">
        <x:v>4.91</x:v>
      </x:c>
      <x:c r="AF84" s="20" t="n">
        <x:v>92.7</x:v>
      </x:c>
      <x:c r="AG84" s="13" t="n">
        <x:v>33</x:v>
      </x:c>
      <x:c r="AH84" s="18" t="n">
        <x:v>100</x:v>
      </x:c>
      <x:c r="AI84" s="13" t="str">
        <x:v>01 Aug 2024</x:v>
      </x:c>
    </x:row>
    <x:row r="85">
      <x:c r="A85" s="13" t="str">
        <x:v>PHY-0084</x:v>
      </x:c>
      <x:c r="B85" s="13" t="str">
        <x:v>Pulmonology</x:v>
      </x:c>
      <x:c r="C85" s="13" t="n">
        <x:v>26</x:v>
      </x:c>
      <x:c r="D85" s="13" t="str">
        <x:v>No</x:v>
      </x:c>
      <x:c r="E85" s="13" t="str">
        <x:v>Active</x:v>
      </x:c>
      <x:c r="F85" s="13" t="str">
        <x:v>07/30/2027</x:v>
      </x:c>
      <x:c r="G85" s="13" t="n">
        <x:v>4294</x:v>
      </x:c>
      <x:c r="H85" s="13" t="n">
        <x:v>276</x:v>
      </x:c>
      <x:c r="I85" s="20" t="n">
        <x:v>98.86</x:v>
      </x:c>
      <x:c r="J85" s="20" t="n">
        <x:v>2.13</x:v>
      </x:c>
      <x:c r="K85" s="20" t="n">
        <x:v>6.78</x:v>
      </x:c>
      <x:c r="L85" s="20" t="n">
        <x:v>8.2</x:v>
      </x:c>
      <x:c r="M85" s="20" t="n">
        <x:v>1.81</x:v>
      </x:c>
      <x:c r="N85" s="20" t="n">
        <x:v>4.86</x:v>
      </x:c>
      <x:c r="O85" s="13" t="n">
        <x:v>20</x:v>
      </x:c>
      <x:c r="P85" s="13" t="n">
        <x:v>5</x:v>
      </x:c>
      <x:c r="Q85" s="13" t="n">
        <x:v>0</x:v>
      </x:c>
      <x:c r="R85" s="13" t="n">
        <x:v>23</x:v>
      </x:c>
      <x:c r="S85" s="13" t="n">
        <x:v>237</x:v>
      </x:c>
      <x:c r="T85" s="13" t="n">
        <x:v>10</x:v>
      </x:c>
      <x:c r="U85" s="13" t="n">
        <x:v>8</x:v>
      </x:c>
      <x:c r="V85" s="13" t="n">
        <x:v>9</x:v>
      </x:c>
      <x:c r="W85" s="13" t="n">
        <x:v>58</x:v>
      </x:c>
      <x:c r="X85" s="13" t="n">
        <x:v>76</x:v>
      </x:c>
      <x:c r="Y85" s="13" t="n">
        <x:v>4</x:v>
      </x:c>
      <x:c r="Z85" s="13" t="n">
        <x:v>0</x:v>
      </x:c>
      <x:c r="AA85" s="13" t="n">
        <x:v>1</x:v>
      </x:c>
      <x:c r="AB85" s="13" t="n">
        <x:v>3</x:v>
      </x:c>
      <x:c r="AC85" s="13" t="n">
        <x:v>226</x:v>
      </x:c>
      <x:c r="AD85" s="13" t="n">
        <x:v>3</x:v>
      </x:c>
      <x:c r="AE85" s="20" t="n">
        <x:v>4.25</x:v>
      </x:c>
      <x:c r="AF85" s="20" t="n">
        <x:v>98.5</x:v>
      </x:c>
      <x:c r="AG85" s="13" t="n">
        <x:v>10</x:v>
      </x:c>
      <x:c r="AH85" s="18" t="n">
        <x:v>100</x:v>
      </x:c>
      <x:c r="AI85" s="13" t="str">
        <x:v>14-11-2026</x:v>
      </x:c>
    </x:row>
    <x:row r="86">
      <x:c r="A86" s="13" t="str">
        <x:v>PHY-0085</x:v>
      </x:c>
      <x:c r="B86" s="13" t="str">
        <x:v>General Medicine</x:v>
      </x:c>
      <x:c r="C86" s="13" t="n">
        <x:v>4</x:v>
      </x:c>
      <x:c r="D86" s="13" t="str">
        <x:v>Yes</x:v>
      </x:c>
      <x:c r="E86" s="13" t="str">
        <x:v>Renewal Due</x:v>
      </x:c>
      <x:c r="F86" s="13" t="str">
        <x:v>07/18/2027</x:v>
      </x:c>
      <x:c r="G86" s="13" t="n">
        <x:v>1032</x:v>
      </x:c>
      <x:c r="H86" s="13" t="n">
        <x:v>124</x:v>
      </x:c>
      <x:c r="I86" s="20" t="n">
        <x:v>93.39</x:v>
      </x:c>
      <x:c r="J86" s="20" t="n">
        <x:v>4.55</x:v>
      </x:c>
      <x:c r="K86" s="20" t="n">
        <x:v>8.76</x:v>
      </x:c>
      <x:c r="L86" s="20" t="n">
        <x:v>9.8</x:v>
      </x:c>
      <x:c r="M86" s="20" t="n">
        <x:v>2.97</x:v>
      </x:c>
      <x:c r="N86" s="20" t="n">
        <x:v>4.21</x:v>
      </x:c>
      <x:c r="O86" s="13" t="n">
        <x:v>7</x:v>
      </x:c>
      <x:c r="P86" s="13" t="n">
        <x:v>3</x:v>
      </x:c>
      <x:c r="Q86" s="13" t="n">
        <x:v>0</x:v>
      </x:c>
      <x:c r="R86" s="13" t="n">
        <x:v>17</x:v>
      </x:c>
      <x:c r="S86" s="13" t="n">
        <x:v>265</x:v>
      </x:c>
      <x:c r="T86" s="13" t="n">
        <x:v>9</x:v>
      </x:c>
      <x:c r="U86" s="13" t="n">
        <x:v>9</x:v>
      </x:c>
      <x:c r="V86" s="13" t="n">
        <x:v>1</x:v>
      </x:c>
      <x:c r="W86" s="13" t="n">
        <x:v>50</x:v>
      </x:c>
      <x:c r="X86" s="13" t="n">
        <x:v>48</x:v>
      </x:c>
      <x:c r="Y86" s="13" t="n">
        <x:v>6</x:v>
      </x:c>
      <x:c r="Z86" s="13" t="n">
        <x:v>7</x:v>
      </x:c>
      <x:c r="AA86" s="13" t="n">
        <x:v>4</x:v>
      </x:c>
      <x:c r="AB86" s="13" t="n">
        <x:v>4</x:v>
      </x:c>
      <x:c r="AC86" s="13" t="n">
        <x:v>475</x:v>
      </x:c>
      <x:c r="AD86" s="13" t="n">
        <x:v>5</x:v>
      </x:c>
      <x:c r="AE86" s="20" t="n">
        <x:v>3.66</x:v>
      </x:c>
      <x:c r="AF86" s="20" t="n">
        <x:v>92.8</x:v>
      </x:c>
      <x:c r="AG86" s="13" t="n">
        <x:v>100</x:v>
      </x:c>
      <x:c r="AH86" s="18" t="n">
        <x:v>99.8</x:v>
      </x:c>
      <x:c r="AI86" s="13" t="str">
        <x:v>30 Mar 2023</x:v>
      </x:c>
    </x:row>
    <x:row r="87">
      <x:c r="A87" s="13" t="str">
        <x:v>PHY-0086</x:v>
      </x:c>
      <x:c r="B87" s="13" t="str">
        <x:v>Neurology</x:v>
      </x:c>
      <x:c r="C87" s="13" t="n">
        <x:v>29</x:v>
      </x:c>
      <x:c r="D87" s="13" t="str">
        <x:v>Yes</x:v>
      </x:c>
      <x:c r="E87" s="13" t="str">
        <x:v>Renewal Due</x:v>
      </x:c>
      <x:c r="F87" s="13" t="str">
        <x:v>10/24/2026</x:v>
      </x:c>
      <x:c r="G87" s="13" t="n">
        <x:v>4444</x:v>
      </x:c>
      <x:c r="H87" s="13" t="n">
        <x:v>118</x:v>
      </x:c>
      <x:c r="I87" s="20" t="n">
        <x:v>99.84</x:v>
      </x:c>
      <x:c r="J87" s="20"/>
      <x:c r="K87" s="20" t="n">
        <x:v>9.23</x:v>
      </x:c>
      <x:c r="L87" s="20" t="n">
        <x:v>10.3</x:v>
      </x:c>
      <x:c r="M87" s="20" t="n">
        <x:v>3.12</x:v>
      </x:c>
      <x:c r="N87" s="20" t="n">
        <x:v>5</x:v>
      </x:c>
      <x:c r="O87" s="13" t="n">
        <x:v>9</x:v>
      </x:c>
      <x:c r="P87" s="13" t="n">
        <x:v>4</x:v>
      </x:c>
      <x:c r="Q87" s="13" t="n">
        <x:v>0</x:v>
      </x:c>
      <x:c r="R87" s="13" t="n">
        <x:v>28</x:v>
      </x:c>
      <x:c r="S87" s="13" t="n">
        <x:v>612</x:v>
      </x:c>
      <x:c r="T87" s="13" t="n">
        <x:v>16</x:v>
      </x:c>
      <x:c r="U87" s="13" t="n">
        <x:v>7</x:v>
      </x:c>
      <x:c r="V87" s="13" t="n">
        <x:v>11</x:v>
      </x:c>
      <x:c r="W87" s="13" t="n">
        <x:v>96</x:v>
      </x:c>
      <x:c r="X87" s="13" t="n">
        <x:v>147</x:v>
      </x:c>
      <x:c r="Y87" s="13" t="n">
        <x:v>9</x:v>
      </x:c>
      <x:c r="Z87" s="13" t="n">
        <x:v>6</x:v>
      </x:c>
      <x:c r="AA87" s="13" t="n">
        <x:v>4</x:v>
      </x:c>
      <x:c r="AB87" s="13" t="n">
        <x:v>4</x:v>
      </x:c>
      <x:c r="AC87" s="13" t="n">
        <x:v>170</x:v>
      </x:c>
      <x:c r="AD87" s="13" t="n">
        <x:v>4</x:v>
      </x:c>
      <x:c r="AE87" s="20" t="n">
        <x:v>4.53</x:v>
      </x:c>
      <x:c r="AF87" s="20" t="n">
        <x:v>89.2</x:v>
      </x:c>
      <x:c r="AG87" s="13" t="n">
        <x:v>270</x:v>
      </x:c>
      <x:c r="AH87" s="18" t="n">
        <x:v>100</x:v>
      </x:c>
      <x:c r="AI87" s="13" t="str">
        <x:v>23 Jan 2023</x:v>
      </x:c>
    </x:row>
    <x:row r="88">
      <x:c r="A88" s="13" t="str">
        <x:v>PHY-0087</x:v>
      </x:c>
      <x:c r="B88" s="13" t="str">
        <x:v>Pediatrics</x:v>
      </x:c>
      <x:c r="C88" s="13" t="n">
        <x:v>7</x:v>
      </x:c>
      <x:c r="D88" s="13" t="str">
        <x:v>Yes</x:v>
      </x:c>
      <x:c r="E88" s="13" t="str">
        <x:v>Renewal Due</x:v>
      </x:c>
      <x:c r="F88" s="13" t="str">
        <x:v>2029/02/05</x:v>
      </x:c>
      <x:c r="G88" s="13" t="n">
        <x:v>893</x:v>
      </x:c>
      <x:c r="H88" s="13" t="n">
        <x:v>254</x:v>
      </x:c>
      <x:c r="I88" s="20" t="n">
        <x:v>93.43</x:v>
      </x:c>
      <x:c r="J88" s="20" t="n">
        <x:v>6.67</x:v>
      </x:c>
      <x:c r="K88" s="20" t="n">
        <x:v>10.49</x:v>
      </x:c>
      <x:c r="L88" s="20" t="n">
        <x:v>3.1</x:v>
      </x:c>
      <x:c r="M88" s="20" t="n">
        <x:v>2.28</x:v>
      </x:c>
      <x:c r="N88" s="20" t="n">
        <x:v>3.71</x:v>
      </x:c>
      <x:c r="O88" s="13" t="n">
        <x:v>18</x:v>
      </x:c>
      <x:c r="P88" s="13" t="n">
        <x:v>2</x:v>
      </x:c>
      <x:c r="Q88" s="13" t="n">
        <x:v>0</x:v>
      </x:c>
      <x:c r="R88" s="13" t="n">
        <x:v>17</x:v>
      </x:c>
      <x:c r="S88" s="13" t="n">
        <x:v>353</x:v>
      </x:c>
      <x:c r="T88" s="13" t="n">
        <x:v>11</x:v>
      </x:c>
      <x:c r="U88" s="13" t="n">
        <x:v>5</x:v>
      </x:c>
      <x:c r="V88" s="13" t="n">
        <x:v>18</x:v>
      </x:c>
      <x:c r="W88" s="13" t="n">
        <x:v>46</x:v>
      </x:c>
      <x:c r="X88" s="13" t="n">
        <x:v>68</x:v>
      </x:c>
      <x:c r="Y88" s="13" t="n">
        <x:v>15</x:v>
      </x:c>
      <x:c r="Z88" s="13" t="n">
        <x:v>2</x:v>
      </x:c>
      <x:c r="AA88" s="13" t="n">
        <x:v>4</x:v>
      </x:c>
      <x:c r="AB88" s="13" t="n">
        <x:v>2</x:v>
      </x:c>
      <x:c r="AC88" s="13" t="n">
        <x:v>867</x:v>
      </x:c>
      <x:c r="AD88" s="13" t="n">
        <x:v>5</x:v>
      </x:c>
      <x:c r="AE88" s="20" t="n">
        <x:v>3.61</x:v>
      </x:c>
      <x:c r="AF88" s="20" t="n">
        <x:v>88.2</x:v>
      </x:c>
      <x:c r="AG88" s="13" t="n">
        <x:v>488</x:v>
      </x:c>
      <x:c r="AH88" s="18" t="n">
        <x:v>96.1</x:v>
      </x:c>
      <x:c r="AI88" s="13" t="str">
        <x:v>2026/01/24</x:v>
      </x:c>
    </x:row>
    <x:row r="89">
      <x:c r="A89" s="13" t="str">
        <x:v>PHY-0088</x:v>
      </x:c>
      <x:c r="B89" s="13" t="str">
        <x:v>Pulmonology</x:v>
      </x:c>
      <x:c r="C89" s="13" t="n">
        <x:v>5</x:v>
      </x:c>
      <x:c r="D89" s="13" t="str">
        <x:v>Yes</x:v>
      </x:c>
      <x:c r="E89" s="13" t="str">
        <x:v>Renewal Due</x:v>
      </x:c>
      <x:c r="F89" s="13" t="str">
        <x:v>04/18/2029</x:v>
      </x:c>
      <x:c r="G89" s="13" t="n">
        <x:v>1780</x:v>
      </x:c>
      <x:c r="H89" s="13" t="n">
        <x:v>274</x:v>
      </x:c>
      <x:c r="I89" s="20" t="n">
        <x:v>97.51</x:v>
      </x:c>
      <x:c r="J89" s="20" t="n">
        <x:v>2.58</x:v>
      </x:c>
      <x:c r="K89" s="20" t="n">
        <x:v>5.63</x:v>
      </x:c>
      <x:c r="L89" s="20" t="n">
        <x:v>10.5</x:v>
      </x:c>
      <x:c r="M89" s="20" t="n">
        <x:v>2.63</x:v>
      </x:c>
      <x:c r="N89" s="20" t="n">
        <x:v>4.79</x:v>
      </x:c>
      <x:c r="O89" s="13" t="n">
        <x:v>16</x:v>
      </x:c>
      <x:c r="P89" s="13" t="n">
        <x:v>1</x:v>
      </x:c>
      <x:c r="Q89" s="13" t="n">
        <x:v>0</x:v>
      </x:c>
      <x:c r="R89" s="13" t="n">
        <x:v>16</x:v>
      </x:c>
      <x:c r="S89" s="13" t="n">
        <x:v>317</x:v>
      </x:c>
      <x:c r="T89" s="13" t="n">
        <x:v>10</x:v>
      </x:c>
      <x:c r="U89" s="13" t="n">
        <x:v>2</x:v>
      </x:c>
      <x:c r="V89" s="13" t="n">
        <x:v>14</x:v>
      </x:c>
      <x:c r="W89" s="13" t="n">
        <x:v>98</x:v>
      </x:c>
      <x:c r="X89" s="13" t="n">
        <x:v>60</x:v>
      </x:c>
      <x:c r="Y89" s="13" t="n">
        <x:v>12</x:v>
      </x:c>
      <x:c r="Z89" s="13" t="n">
        <x:v>5</x:v>
      </x:c>
      <x:c r="AA89" s="13" t="n">
        <x:v>7</x:v>
      </x:c>
      <x:c r="AB89" s="13" t="n">
        <x:v>1</x:v>
      </x:c>
      <x:c r="AC89" s="13" t="n">
        <x:v>759</x:v>
      </x:c>
      <x:c r="AD89" s="13" t="n">
        <x:v>8</x:v>
      </x:c>
      <x:c r="AE89" s="20" t="n">
        <x:v>4.66</x:v>
      </x:c>
      <x:c r="AF89" s="20" t="n">
        <x:v>97.2</x:v>
      </x:c>
      <x:c r="AG89" s="13" t="n">
        <x:v>182</x:v>
      </x:c>
      <x:c r="AH89" s="18" t="n">
        <x:v>100</x:v>
      </x:c>
      <x:c r="AI89" s="13" t="str">
        <x:v>2024/04/28</x:v>
      </x:c>
    </x:row>
    <x:row r="90">
      <x:c r="A90" s="13" t="str">
        <x:v>PHY-0089</x:v>
      </x:c>
      <x:c r="B90" s="13" t="str">
        <x:v>Pulmonology</x:v>
      </x:c>
      <x:c r="C90" s="13" t="n">
        <x:v>38</x:v>
      </x:c>
      <x:c r="D90" s="13" t="str">
        <x:v>No</x:v>
      </x:c>
      <x:c r="E90" s="13" t="str">
        <x:v>Active</x:v>
      </x:c>
      <x:c r="F90" s="13" t="str">
        <x:v>02-01-2027</x:v>
      </x:c>
      <x:c r="G90" s="13" t="n">
        <x:v>5961</x:v>
      </x:c>
      <x:c r="H90" s="13" t="n">
        <x:v>18</x:v>
      </x:c>
      <x:c r="I90" s="20" t="n">
        <x:v>97.41</x:v>
      </x:c>
      <x:c r="J90" s="20" t="n">
        <x:v>3.78</x:v>
      </x:c>
      <x:c r="K90" s="20" t="n">
        <x:v>11.09</x:v>
      </x:c>
      <x:c r="L90" s="20" t="n">
        <x:v>2.8</x:v>
      </x:c>
      <x:c r="M90" s="20" t="n">
        <x:v>2.7</x:v>
      </x:c>
      <x:c r="N90" s="20" t="n">
        <x:v>3.91</x:v>
      </x:c>
      <x:c r="O90" s="13" t="n">
        <x:v>25</x:v>
      </x:c>
      <x:c r="P90" s="13" t="n">
        <x:v>1</x:v>
      </x:c>
      <x:c r="Q90" s="13" t="n">
        <x:v>0</x:v>
      </x:c>
      <x:c r="R90" s="13" t="n">
        <x:v>34</x:v>
      </x:c>
      <x:c r="S90" s="13" t="n">
        <x:v>798</x:v>
      </x:c>
      <x:c r="T90" s="13" t="n">
        <x:v>21</x:v>
      </x:c>
      <x:c r="U90" s="13" t="n">
        <x:v>5</x:v>
      </x:c>
      <x:c r="V90" s="13" t="n">
        <x:v>0</x:v>
      </x:c>
      <x:c r="W90" s="13" t="n">
        <x:v>66</x:v>
      </x:c>
      <x:c r="X90" s="13" t="n">
        <x:v>227</x:v>
      </x:c>
      <x:c r="Y90" s="13" t="n">
        <x:v>2</x:v>
      </x:c>
      <x:c r="Z90" s="13" t="n">
        <x:v>0</x:v>
      </x:c>
      <x:c r="AA90" s="13" t="n">
        <x:v>7</x:v>
      </x:c>
      <x:c r="AB90" s="13" t="n">
        <x:v>2</x:v>
      </x:c>
      <x:c r="AC90" s="13" t="n">
        <x:v>436</x:v>
      </x:c>
      <x:c r="AD90" s="13" t="n">
        <x:v>6</x:v>
      </x:c>
      <x:c r="AE90" s="20" t="n">
        <x:v>3.78</x:v>
      </x:c>
      <x:c r="AF90" s="20" t="n">
        <x:v>88.6</x:v>
      </x:c>
      <x:c r="AG90" s="13" t="n">
        <x:v>551</x:v>
      </x:c>
      <x:c r="AH90" s="18" t="n">
        <x:v>100</x:v>
      </x:c>
      <x:c r="AI90" s="13" t="str">
        <x:v>2025/09/28</x:v>
      </x:c>
    </x:row>
    <x:row r="91">
      <x:c r="A91" s="13" t="str">
        <x:v>PHY-0090</x:v>
      </x:c>
      <x:c r="B91" s="13" t="str">
        <x:v>ENT</x:v>
      </x:c>
      <x:c r="C91" s="13" t="n">
        <x:v>21</x:v>
      </x:c>
      <x:c r="D91" s="13" t="str">
        <x:v>No</x:v>
      </x:c>
      <x:c r="E91" s="13" t="str">
        <x:v>Active</x:v>
      </x:c>
      <x:c r="F91" s="13" t="str">
        <x:v>05-06-2029</x:v>
      </x:c>
      <x:c r="G91" s="13" t="n">
        <x:v>2182</x:v>
      </x:c>
      <x:c r="H91" s="13" t="n">
        <x:v>11</x:v>
      </x:c>
      <x:c r="I91" s="20" t="n">
        <x:v>90.93</x:v>
      </x:c>
      <x:c r="J91" s="20" t="n">
        <x:v>7.1</x:v>
      </x:c>
      <x:c r="K91" s="20" t="n">
        <x:v>8.42</x:v>
      </x:c>
      <x:c r="L91" s="20" t="n">
        <x:v>3</x:v>
      </x:c>
      <x:c r="M91" s="20" t="n">
        <x:v>3.28</x:v>
      </x:c>
      <x:c r="N91" s="20" t="n">
        <x:v>3.67</x:v>
      </x:c>
      <x:c r="O91" s="13" t="n">
        <x:v>2</x:v>
      </x:c>
      <x:c r="P91" s="13" t="n">
        <x:v>2</x:v>
      </x:c>
      <x:c r="Q91" s="13" t="n">
        <x:v>0</x:v>
      </x:c>
      <x:c r="R91" s="13" t="n">
        <x:v>17</x:v>
      </x:c>
      <x:c r="S91" s="13" t="n">
        <x:v>187</x:v>
      </x:c>
      <x:c r="T91" s="13" t="n">
        <x:v>7</x:v>
      </x:c>
      <x:c r="U91" s="13" t="n">
        <x:v>7</x:v>
      </x:c>
      <x:c r="V91" s="13" t="n">
        <x:v>13</x:v>
      </x:c>
      <x:c r="W91" s="13" t="n">
        <x:v>39</x:v>
      </x:c>
      <x:c r="X91" s="13" t="n">
        <x:v>223</x:v>
      </x:c>
      <x:c r="Y91" s="13" t="n">
        <x:v>9</x:v>
      </x:c>
      <x:c r="Z91" s="13" t="n">
        <x:v>10</x:v>
      </x:c>
      <x:c r="AA91" s="13" t="n">
        <x:v>7</x:v>
      </x:c>
      <x:c r="AB91" s="13" t="n">
        <x:v>5</x:v>
      </x:c>
      <x:c r="AC91" s="13" t="n">
        <x:v>778</x:v>
      </x:c>
      <x:c r="AD91" s="13" t="n">
        <x:v>5</x:v>
      </x:c>
      <x:c r="AE91" s="20" t="n">
        <x:v>2.64</x:v>
      </x:c>
      <x:c r="AF91" s="20" t="n">
        <x:v>89.4</x:v>
      </x:c>
      <x:c r="AG91" s="13" t="n">
        <x:v>354</x:v>
      </x:c>
      <x:c r="AH91" s="18" t="n">
        <x:v>93.5</x:v>
      </x:c>
      <x:c r="AI91" s="13" t="str">
        <x:v>19 Nov 2024</x:v>
      </x:c>
    </x:row>
    <x:row r="92">
      <x:c r="A92" s="13" t="str">
        <x:v>PHY-0091</x:v>
      </x:c>
      <x:c r="B92" s="13" t="str">
        <x:v>Radiology</x:v>
      </x:c>
      <x:c r="C92" s="13" t="n">
        <x:v>38</x:v>
      </x:c>
      <x:c r="D92" s="13" t="str">
        <x:v>No</x:v>
      </x:c>
      <x:c r="E92" s="13" t="str">
        <x:v>Active</x:v>
      </x:c>
      <x:c r="F92" s="13" t="str">
        <x:v>03/19/2026</x:v>
      </x:c>
      <x:c r="G92" s="13" t="n">
        <x:v>3999</x:v>
      </x:c>
      <x:c r="H92" s="13" t="n">
        <x:v>80</x:v>
      </x:c>
      <x:c r="I92" s="20" t="n">
        <x:v>96.2</x:v>
      </x:c>
      <x:c r="J92" s="20" t="n">
        <x:v>4.18</x:v>
      </x:c>
      <x:c r="K92" s="20" t="n">
        <x:v>3.1</x:v>
      </x:c>
      <x:c r="L92" s="20" t="n">
        <x:v>9.4</x:v>
      </x:c>
      <x:c r="M92" s="20" t="n">
        <x:v>1.25</x:v>
      </x:c>
      <x:c r="N92" s="20" t="n">
        <x:v>4.49</x:v>
      </x:c>
      <x:c r="O92" s="13" t="n">
        <x:v>14</x:v>
      </x:c>
      <x:c r="P92" s="13" t="n">
        <x:v>4</x:v>
      </x:c>
      <x:c r="Q92" s="13" t="n">
        <x:v>0</x:v>
      </x:c>
      <x:c r="R92" s="13" t="n">
        <x:v>34</x:v>
      </x:c>
      <x:c r="S92" s="13" t="n">
        <x:v>724</x:v>
      </x:c>
      <x:c r="T92" s="13" t="n">
        <x:v>19</x:v>
      </x:c>
      <x:c r="U92" s="13" t="n">
        <x:v>8</x:v>
      </x:c>
      <x:c r="V92" s="13" t="n">
        <x:v>14</x:v>
      </x:c>
      <x:c r="W92" s="13" t="n">
        <x:v>90</x:v>
      </x:c>
      <x:c r="X92" s="13" t="n">
        <x:v>188</x:v>
      </x:c>
      <x:c r="Y92" s="13" t="n">
        <x:v>9</x:v>
      </x:c>
      <x:c r="Z92" s="13" t="n">
        <x:v>12</x:v>
      </x:c>
      <x:c r="AA92" s="13" t="n">
        <x:v>4</x:v>
      </x:c>
      <x:c r="AB92" s="13" t="n">
        <x:v>4</x:v>
      </x:c>
      <x:c r="AC92" s="13" t="n">
        <x:v>750</x:v>
      </x:c>
      <x:c r="AD92" s="13" t="n">
        <x:v>3</x:v>
      </x:c>
      <x:c r="AE92" s="20" t="n">
        <x:v>4.62</x:v>
      </x:c>
      <x:c r="AF92" s="20" t="n">
        <x:v>99.4</x:v>
      </x:c>
      <x:c r="AG92" s="13" t="n">
        <x:v>444</x:v>
      </x:c>
      <x:c r="AH92" s="18" t="n">
        <x:v>100</x:v>
      </x:c>
      <x:c r="AI92" s="13" t="str">
        <x:v>12-10-2024</x:v>
      </x:c>
    </x:row>
    <x:row r="93">
      <x:c r="A93" s="13" t="str">
        <x:v>PHY-0092</x:v>
      </x:c>
      <x:c r="B93" s="13" t="str">
        <x:v>Radiology</x:v>
      </x:c>
      <x:c r="C93" s="13" t="n">
        <x:v>15</x:v>
      </x:c>
      <x:c r="D93" s="13" t="str">
        <x:v>No</x:v>
      </x:c>
      <x:c r="E93" s="13" t="str">
        <x:v>Renewal Due</x:v>
      </x:c>
      <x:c r="F93" s="13" t="str">
        <x:v>06/29/2029</x:v>
      </x:c>
      <x:c r="G93" s="13" t="n">
        <x:v>2293</x:v>
      </x:c>
      <x:c r="H93" s="13" t="n">
        <x:v>30</x:v>
      </x:c>
      <x:c r="I93" s="20" t="n">
        <x:v>97.36</x:v>
      </x:c>
      <x:c r="J93" s="20" t="n">
        <x:v>3.98</x:v>
      </x:c>
      <x:c r="K93" s="20" t="n">
        <x:v>6.3</x:v>
      </x:c>
      <x:c r="L93" s="20" t="n">
        <x:v>4.7</x:v>
      </x:c>
      <x:c r="M93" s="20" t="n">
        <x:v>2.03</x:v>
      </x:c>
      <x:c r="N93" s="20"/>
      <x:c r="O93" s="13" t="n">
        <x:v>22</x:v>
      </x:c>
      <x:c r="P93" s="13" t="n">
        <x:v>4</x:v>
      </x:c>
      <x:c r="Q93" s="13" t="n">
        <x:v>0</x:v>
      </x:c>
      <x:c r="R93" s="13" t="n">
        <x:v>22</x:v>
      </x:c>
      <x:c r="S93" s="13" t="n">
        <x:v>310</x:v>
      </x:c>
      <x:c r="T93" s="13" t="n">
        <x:v>13</x:v>
      </x:c>
      <x:c r="U93" s="13" t="n">
        <x:v>9</x:v>
      </x:c>
      <x:c r="V93" s="13" t="n">
        <x:v>1</x:v>
      </x:c>
      <x:c r="W93" s="13" t="n">
        <x:v>26</x:v>
      </x:c>
      <x:c r="X93" s="13" t="n">
        <x:v>191</x:v>
      </x:c>
      <x:c r="Y93" s="13" t="n">
        <x:v>12</x:v>
      </x:c>
      <x:c r="Z93" s="13" t="n">
        <x:v>7</x:v>
      </x:c>
      <x:c r="AA93" s="13" t="n">
        <x:v>5</x:v>
      </x:c>
      <x:c r="AB93" s="13" t="n">
        <x:v>2</x:v>
      </x:c>
      <x:c r="AC93" s="13" t="n">
        <x:v>462</x:v>
      </x:c>
      <x:c r="AD93" s="13" t="n">
        <x:v>5</x:v>
      </x:c>
      <x:c r="AE93" s="20" t="n">
        <x:v>4.24</x:v>
      </x:c>
      <x:c r="AF93" s="20" t="n">
        <x:v>92.5</x:v>
      </x:c>
      <x:c r="AG93" s="13" t="n">
        <x:v>147</x:v>
      </x:c>
      <x:c r="AH93" s="18" t="n">
        <x:v>100</x:v>
      </x:c>
      <x:c r="AI93" s="13" t="str">
        <x:v>04 Jul 2023</x:v>
      </x:c>
    </x:row>
    <x:row r="94">
      <x:c r="A94" s="13" t="str">
        <x:v>PHY-0093</x:v>
      </x:c>
      <x:c r="B94" s="13" t="str">
        <x:v>Oncology</x:v>
      </x:c>
      <x:c r="C94" s="13" t="n">
        <x:v>37</x:v>
      </x:c>
      <x:c r="D94" s="13" t="str">
        <x:v>Yes</x:v>
      </x:c>
      <x:c r="E94" s="13" t="str">
        <x:v>Active</x:v>
      </x:c>
      <x:c r="F94" s="13" t="str">
        <x:v>12 Jul 2029</x:v>
      </x:c>
      <x:c r="G94" s="13" t="n">
        <x:v>2350</x:v>
      </x:c>
      <x:c r="H94" s="13" t="n">
        <x:v>329</x:v>
      </x:c>
      <x:c r="I94" s="20" t="n">
        <x:v>95.47</x:v>
      </x:c>
      <x:c r="J94" s="20" t="n">
        <x:v>3.99</x:v>
      </x:c>
      <x:c r="K94" s="20" t="n">
        <x:v>9.02</x:v>
      </x:c>
      <x:c r="L94" s="20" t="n">
        <x:v>3.2</x:v>
      </x:c>
      <x:c r="M94" s="20" t="n">
        <x:v>2.49</x:v>
      </x:c>
      <x:c r="N94" s="20" t="n">
        <x:v>4.17</x:v>
      </x:c>
      <x:c r="O94" s="13" t="n">
        <x:v>13</x:v>
      </x:c>
      <x:c r="P94" s="13" t="n">
        <x:v>5</x:v>
      </x:c>
      <x:c r="Q94" s="13" t="n">
        <x:v>0</x:v>
      </x:c>
      <x:c r="R94" s="13" t="n">
        <x:v>27</x:v>
      </x:c>
      <x:c r="S94" s="13" t="n">
        <x:v>373</x:v>
      </x:c>
      <x:c r="T94" s="13" t="n">
        <x:v>11</x:v>
      </x:c>
      <x:c r="U94" s="13" t="n">
        <x:v>5</x:v>
      </x:c>
      <x:c r="V94" s="13" t="n">
        <x:v>15</x:v>
      </x:c>
      <x:c r="W94" s="13" t="n">
        <x:v>46</x:v>
      </x:c>
      <x:c r="X94" s="13" t="n">
        <x:v>227</x:v>
      </x:c>
      <x:c r="Y94" s="13" t="n">
        <x:v>15</x:v>
      </x:c>
      <x:c r="Z94" s="13" t="n">
        <x:v>2</x:v>
      </x:c>
      <x:c r="AA94" s="13" t="n">
        <x:v>8</x:v>
      </x:c>
      <x:c r="AB94" s="13" t="n">
        <x:v>0</x:v>
      </x:c>
      <x:c r="AC94" s="13" t="n">
        <x:v>268</x:v>
      </x:c>
      <x:c r="AD94" s="13" t="n">
        <x:v>5</x:v>
      </x:c>
      <x:c r="AE94" s="20" t="n">
        <x:v>3.96</x:v>
      </x:c>
      <x:c r="AF94" s="20" t="n">
        <x:v>90.7</x:v>
      </x:c>
      <x:c r="AG94" s="13" t="n">
        <x:v>361</x:v>
      </x:c>
      <x:c r="AH94" s="18" t="n">
        <x:v>100</x:v>
      </x:c>
      <x:c r="AI94" s="13" t="str">
        <x:v>2025/02/28</x:v>
      </x:c>
    </x:row>
    <x:row r="95">
      <x:c r="A95" s="13" t="str">
        <x:v>PHY-0094</x:v>
      </x:c>
      <x:c r="B95" s="13" t="str">
        <x:v>Pulmonology</x:v>
      </x:c>
      <x:c r="C95" s="13" t="n">
        <x:v>12</x:v>
      </x:c>
      <x:c r="D95" s="13" t="str">
        <x:v>No</x:v>
      </x:c>
      <x:c r="E95" s="13" t="str">
        <x:v>Active</x:v>
      </x:c>
      <x:c r="F95" s="13" t="str">
        <x:v>2026/11/30</x:v>
      </x:c>
      <x:c r="G95" s="13" t="n">
        <x:v>1632</x:v>
      </x:c>
      <x:c r="H95" s="13" t="n">
        <x:v>117</x:v>
      </x:c>
      <x:c r="I95" s="20" t="n">
        <x:v>95.88</x:v>
      </x:c>
      <x:c r="J95" s="20" t="n">
        <x:v>1.81</x:v>
      </x:c>
      <x:c r="K95" s="20" t="n">
        <x:v>8.72</x:v>
      </x:c>
      <x:c r="L95" s="20" t="n">
        <x:v>8.7</x:v>
      </x:c>
      <x:c r="M95" s="20" t="n">
        <x:v>2.79</x:v>
      </x:c>
      <x:c r="N95" s="20"/>
      <x:c r="O95" s="13" t="n">
        <x:v>13</x:v>
      </x:c>
      <x:c r="P95" s="13" t="n">
        <x:v>0</x:v>
      </x:c>
      <x:c r="Q95" s="13" t="n">
        <x:v>0</x:v>
      </x:c>
      <x:c r="R95" s="13" t="n">
        <x:v>18</x:v>
      </x:c>
      <x:c r="S95" s="13" t="n">
        <x:v>240</x:v>
      </x:c>
      <x:c r="T95" s="13" t="n">
        <x:v>9</x:v>
      </x:c>
      <x:c r="U95" s="13" t="n">
        <x:v>0</x:v>
      </x:c>
      <x:c r="V95" s="13" t="n">
        <x:v>17</x:v>
      </x:c>
      <x:c r="W95" s="13" t="n">
        <x:v>44</x:v>
      </x:c>
      <x:c r="X95" s="13" t="n">
        <x:v>159</x:v>
      </x:c>
      <x:c r="Y95" s="13" t="n">
        <x:v>9</x:v>
      </x:c>
      <x:c r="Z95" s="13" t="n">
        <x:v>4</x:v>
      </x:c>
      <x:c r="AA95" s="13" t="n">
        <x:v>1</x:v>
      </x:c>
      <x:c r="AB95" s="13" t="n">
        <x:v>3</x:v>
      </x:c>
      <x:c r="AC95" s="13" t="n">
        <x:v>400</x:v>
      </x:c>
      <x:c r="AD95" s="13" t="n">
        <x:v>8</x:v>
      </x:c>
      <x:c r="AE95" s="20" t="n">
        <x:v>4.34</x:v>
      </x:c>
      <x:c r="AF95" s="20" t="n">
        <x:v>91.6</x:v>
      </x:c>
      <x:c r="AG95" s="13" t="n">
        <x:v>247</x:v>
      </x:c>
      <x:c r="AH95" s="18"/>
      <x:c r="AI95" s="13" t="str">
        <x:v>2024/11/19</x:v>
      </x:c>
    </x:row>
    <x:row r="96">
      <x:c r="A96" s="13" t="str">
        <x:v>PHY-0095</x:v>
      </x:c>
      <x:c r="B96" s="13" t="str">
        <x:v>Radiology</x:v>
      </x:c>
      <x:c r="C96" s="13" t="n">
        <x:v>28</x:v>
      </x:c>
      <x:c r="D96" s="13" t="str">
        <x:v>No</x:v>
      </x:c>
      <x:c r="E96" s="13" t="str">
        <x:v>Active</x:v>
      </x:c>
      <x:c r="F96" s="13" t="str">
        <x:v>14-06-2026</x:v>
      </x:c>
      <x:c r="G96" s="13" t="n">
        <x:v>2766</x:v>
      </x:c>
      <x:c r="H96" s="13" t="n">
        <x:v>24</x:v>
      </x:c>
      <x:c r="I96" s="20" t="n">
        <x:v>93.9</x:v>
      </x:c>
      <x:c r="J96" s="20" t="n">
        <x:v>5.4</x:v>
      </x:c>
      <x:c r="K96" s="20" t="n">
        <x:v>8.2</x:v>
      </x:c>
      <x:c r="L96" s="20" t="n">
        <x:v>5.9</x:v>
      </x:c>
      <x:c r="M96" s="20" t="n">
        <x:v>1.09</x:v>
      </x:c>
      <x:c r="N96" s="20" t="n">
        <x:v>4.51</x:v>
      </x:c>
      <x:c r="O96" s="13" t="n">
        <x:v>24</x:v>
      </x:c>
      <x:c r="P96" s="13" t="n">
        <x:v>1</x:v>
      </x:c>
      <x:c r="Q96" s="13" t="n">
        <x:v>0</x:v>
      </x:c>
      <x:c r="R96" s="13" t="n">
        <x:v>21</x:v>
      </x:c>
      <x:c r="S96" s="13" t="n">
        <x:v>526</x:v>
      </x:c>
      <x:c r="T96" s="13" t="n">
        <x:v>14</x:v>
      </x:c>
      <x:c r="U96" s="13" t="n">
        <x:v>5</x:v>
      </x:c>
      <x:c r="V96" s="13" t="n">
        <x:v>9</x:v>
      </x:c>
      <x:c r="W96" s="13" t="n">
        <x:v>63</x:v>
      </x:c>
      <x:c r="X96" s="13" t="n">
        <x:v>179</x:v>
      </x:c>
      <x:c r="Y96" s="13" t="n">
        <x:v>9</x:v>
      </x:c>
      <x:c r="Z96" s="13" t="n">
        <x:v>12</x:v>
      </x:c>
      <x:c r="AA96" s="13" t="n">
        <x:v>1</x:v>
      </x:c>
      <x:c r="AB96" s="13" t="n">
        <x:v>1</x:v>
      </x:c>
      <x:c r="AC96" s="13" t="n">
        <x:v>289</x:v>
      </x:c>
      <x:c r="AD96" s="13" t="n">
        <x:v>2</x:v>
      </x:c>
      <x:c r="AE96" s="20" t="n">
        <x:v>3.77</x:v>
      </x:c>
      <x:c r="AF96" s="20" t="n">
        <x:v>94.1</x:v>
      </x:c>
      <x:c r="AG96" s="13" t="n">
        <x:v>129</x:v>
      </x:c>
      <x:c r="AH96" s="18" t="n">
        <x:v>100</x:v>
      </x:c>
      <x:c r="AI96" s="13" t="str">
        <x:v>2024/08/19</x:v>
      </x:c>
    </x:row>
    <x:row r="97">
      <x:c r="A97" s="13" t="str">
        <x:v>PHY-0096</x:v>
      </x:c>
      <x:c r="B97" s="13" t="str">
        <x:v>Cardiology</x:v>
      </x:c>
      <x:c r="C97" s="13" t="n">
        <x:v>7</x:v>
      </x:c>
      <x:c r="D97" s="13" t="str">
        <x:v>No</x:v>
      </x:c>
      <x:c r="E97" s="13" t="str">
        <x:v>Suspended</x:v>
      </x:c>
      <x:c r="F97" s="13" t="str">
        <x:v>26 May 2027</x:v>
      </x:c>
      <x:c r="G97" s="13" t="n">
        <x:v>1267</x:v>
      </x:c>
      <x:c r="H97" s="13" t="n">
        <x:v>104</x:v>
      </x:c>
      <x:c r="I97" s="20" t="n">
        <x:v>95.05</x:v>
      </x:c>
      <x:c r="J97" s="20" t="n">
        <x:v>4.02</x:v>
      </x:c>
      <x:c r="K97" s="20" t="n">
        <x:v>8.62</x:v>
      </x:c>
      <x:c r="L97" s="20" t="n">
        <x:v>9.2</x:v>
      </x:c>
      <x:c r="M97" s="20" t="n">
        <x:v>2.66</x:v>
      </x:c>
      <x:c r="N97" s="20" t="n">
        <x:v>3.98</x:v>
      </x:c>
      <x:c r="O97" s="13" t="n">
        <x:v>21</x:v>
      </x:c>
      <x:c r="P97" s="13" t="n">
        <x:v>5</x:v>
      </x:c>
      <x:c r="Q97" s="13" t="n">
        <x:v>0</x:v>
      </x:c>
      <x:c r="R97" s="13" t="n">
        <x:v>13</x:v>
      </x:c>
      <x:c r="S97" s="13" t="n">
        <x:v>217</x:v>
      </x:c>
      <x:c r="T97" s="13" t="n">
        <x:v>6</x:v>
      </x:c>
      <x:c r="U97" s="13" t="n">
        <x:v>0</x:v>
      </x:c>
      <x:c r="V97" s="13" t="n">
        <x:v>16</x:v>
      </x:c>
      <x:c r="W97" s="13" t="n">
        <x:v>65</x:v>
      </x:c>
      <x:c r="X97" s="13" t="n">
        <x:v>143</x:v>
      </x:c>
      <x:c r="Y97" s="13" t="n">
        <x:v>13</x:v>
      </x:c>
      <x:c r="Z97" s="13" t="n">
        <x:v>4</x:v>
      </x:c>
      <x:c r="AA97" s="13" t="n">
        <x:v>4</x:v>
      </x:c>
      <x:c r="AB97" s="13" t="n">
        <x:v>4</x:v>
      </x:c>
      <x:c r="AC97" s="13" t="n">
        <x:v>801</x:v>
      </x:c>
      <x:c r="AD97" s="13" t="n">
        <x:v>5</x:v>
      </x:c>
      <x:c r="AE97" s="20" t="n">
        <x:v>3.84</x:v>
      </x:c>
      <x:c r="AF97" s="20" t="n">
        <x:v>92.4</x:v>
      </x:c>
      <x:c r="AG97" s="13" t="n">
        <x:v>584</x:v>
      </x:c>
      <x:c r="AH97" s="18" t="n">
        <x:v>100</x:v>
      </x:c>
      <x:c r="AI97" s="13" t="str">
        <x:v>2026/06/25</x:v>
      </x:c>
    </x:row>
    <x:row r="98">
      <x:c r="A98" s="13" t="str">
        <x:v>PHY-0097</x:v>
      </x:c>
      <x:c r="B98" s="13" t="str">
        <x:v>Pulmonology</x:v>
      </x:c>
      <x:c r="C98" s="13" t="n">
        <x:v>8</x:v>
      </x:c>
      <x:c r="D98" s="13" t="str">
        <x:v>Yes</x:v>
      </x:c>
      <x:c r="E98" s="13" t="str">
        <x:v>Active</x:v>
      </x:c>
      <x:c r="F98" s="13" t="str">
        <x:v>06/26/2027</x:v>
      </x:c>
      <x:c r="G98" s="13" t="n">
        <x:v>798</x:v>
      </x:c>
      <x:c r="H98" s="13" t="n">
        <x:v>35</x:v>
      </x:c>
      <x:c r="I98" s="20" t="n">
        <x:v>94.08</x:v>
      </x:c>
      <x:c r="J98" s="20" t="n">
        <x:v>3.67</x:v>
      </x:c>
      <x:c r="K98" s="20" t="n">
        <x:v>9.41</x:v>
      </x:c>
      <x:c r="L98" s="20" t="n">
        <x:v>9.4</x:v>
      </x:c>
      <x:c r="M98" s="20" t="n">
        <x:v>2.03</x:v>
      </x:c>
      <x:c r="N98" s="20" t="n">
        <x:v>3.99</x:v>
      </x:c>
      <x:c r="O98" s="13" t="n">
        <x:v>9</x:v>
      </x:c>
      <x:c r="P98" s="13" t="n">
        <x:v>5</x:v>
      </x:c>
      <x:c r="Q98" s="13" t="n">
        <x:v>0</x:v>
      </x:c>
      <x:c r="R98" s="13" t="n">
        <x:v>17</x:v>
      </x:c>
      <x:c r="S98" s="13" t="n">
        <x:v>440</x:v>
      </x:c>
      <x:c r="T98" s="13" t="n">
        <x:v>11</x:v>
      </x:c>
      <x:c r="U98" s="13" t="n">
        <x:v>3</x:v>
      </x:c>
      <x:c r="V98" s="13" t="n">
        <x:v>3</x:v>
      </x:c>
      <x:c r="W98" s="13" t="n">
        <x:v>105</x:v>
      </x:c>
      <x:c r="X98" s="13" t="n">
        <x:v>132</x:v>
      </x:c>
      <x:c r="Y98" s="13" t="n">
        <x:v>6</x:v>
      </x:c>
      <x:c r="Z98" s="13" t="n">
        <x:v>4</x:v>
      </x:c>
      <x:c r="AA98" s="13" t="n">
        <x:v>3</x:v>
      </x:c>
      <x:c r="AB98" s="13" t="n">
        <x:v>4</x:v>
      </x:c>
      <x:c r="AC98" s="13" t="n">
        <x:v>426</x:v>
      </x:c>
      <x:c r="AD98" s="13" t="n">
        <x:v>7</x:v>
      </x:c>
      <x:c r="AE98" s="20" t="n">
        <x:v>4.18</x:v>
      </x:c>
      <x:c r="AF98" s="20" t="n">
        <x:v>93.5</x:v>
      </x:c>
      <x:c r="AG98" s="13" t="n">
        <x:v>522</x:v>
      </x:c>
      <x:c r="AH98" s="18" t="n">
        <x:v>100</x:v>
      </x:c>
      <x:c r="AI98" s="13" t="str">
        <x:v>2026/07/06</x:v>
      </x:c>
    </x:row>
    <x:row r="99">
      <x:c r="A99" s="13" t="str">
        <x:v>PHY-0098</x:v>
      </x:c>
      <x:c r="B99" s="13" t="str">
        <x:v>Cardiology</x:v>
      </x:c>
      <x:c r="C99" s="13" t="n">
        <x:v>5</x:v>
      </x:c>
      <x:c r="D99" s="13" t="str">
        <x:v>No</x:v>
      </x:c>
      <x:c r="E99" s="13" t="str">
        <x:v>Renewal Due</x:v>
      </x:c>
      <x:c r="F99" s="13" t="str">
        <x:v>30 Mar 2028</x:v>
      </x:c>
      <x:c r="G99" s="13" t="n">
        <x:v>858</x:v>
      </x:c>
      <x:c r="H99" s="13" t="n">
        <x:v>321</x:v>
      </x:c>
      <x:c r="I99" s="20" t="n">
        <x:v>94.6</x:v>
      </x:c>
      <x:c r="J99" s="20" t="n">
        <x:v>5.72</x:v>
      </x:c>
      <x:c r="K99" s="20" t="n">
        <x:v>6.96</x:v>
      </x:c>
      <x:c r="L99" s="20" t="n">
        <x:v>6.1</x:v>
      </x:c>
      <x:c r="M99" s="20" t="n">
        <x:v>2.66</x:v>
      </x:c>
      <x:c r="N99" s="20"/>
      <x:c r="O99" s="13" t="n">
        <x:v>4</x:v>
      </x:c>
      <x:c r="P99" s="13" t="n">
        <x:v>3</x:v>
      </x:c>
      <x:c r="Q99" s="13" t="n">
        <x:v>0</x:v>
      </x:c>
      <x:c r="R99" s="13" t="n">
        <x:v>16</x:v>
      </x:c>
      <x:c r="S99" s="13" t="n">
        <x:v>430</x:v>
      </x:c>
      <x:c r="T99" s="13" t="n">
        <x:v>11</x:v>
      </x:c>
      <x:c r="U99" s="13" t="n">
        <x:v>1</x:v>
      </x:c>
      <x:c r="V99" s="13" t="n">
        <x:v>13</x:v>
      </x:c>
      <x:c r="W99" s="13" t="n">
        <x:v>11</x:v>
      </x:c>
      <x:c r="X99" s="13" t="n">
        <x:v>51</x:v>
      </x:c>
      <x:c r="Y99" s="13" t="n">
        <x:v>4</x:v>
      </x:c>
      <x:c r="Z99" s="13" t="n">
        <x:v>9</x:v>
      </x:c>
      <x:c r="AA99" s="13" t="n">
        <x:v>8</x:v>
      </x:c>
      <x:c r="AB99" s="13" t="n">
        <x:v>1</x:v>
      </x:c>
      <x:c r="AC99" s="13" t="n">
        <x:v>531</x:v>
      </x:c>
      <x:c r="AD99" s="13" t="n">
        <x:v>8</x:v>
      </x:c>
      <x:c r="AE99" s="20" t="n">
        <x:v>3.71</x:v>
      </x:c>
      <x:c r="AF99" s="20" t="n">
        <x:v>88.3</x:v>
      </x:c>
      <x:c r="AG99" s="13" t="n">
        <x:v>424</x:v>
      </x:c>
      <x:c r="AH99" s="18" t="n">
        <x:v>100</x:v>
      </x:c>
      <x:c r="AI99" s="13" t="str">
        <x:v>05/14/2023</x:v>
      </x:c>
    </x:row>
    <x:row r="100">
      <x:c r="A100" s="13" t="str">
        <x:v>PHY-0099</x:v>
      </x:c>
      <x:c r="B100" s="13" t="str">
        <x:v>Pulmonology</x:v>
      </x:c>
      <x:c r="C100" s="13" t="n">
        <x:v>8</x:v>
      </x:c>
      <x:c r="D100" s="13" t="str">
        <x:v>Yes</x:v>
      </x:c>
      <x:c r="E100" s="13" t="str">
        <x:v>Active</x:v>
      </x:c>
      <x:c r="F100" s="13" t="str">
        <x:v>10/18/2026</x:v>
      </x:c>
      <x:c r="G100" s="13" t="n">
        <x:v>566</x:v>
      </x:c>
      <x:c r="H100" s="13" t="n">
        <x:v>144</x:v>
      </x:c>
      <x:c r="I100" s="20" t="n">
        <x:v>91.66</x:v>
      </x:c>
      <x:c r="J100" s="20" t="n">
        <x:v>6.16</x:v>
      </x:c>
      <x:c r="K100" s="20" t="n">
        <x:v>10.67</x:v>
      </x:c>
      <x:c r="L100" s="20" t="n">
        <x:v>9.2</x:v>
      </x:c>
      <x:c r="M100" s="20" t="n">
        <x:v>3.15</x:v>
      </x:c>
      <x:c r="N100" s="20" t="n">
        <x:v>3.78</x:v>
      </x:c>
      <x:c r="O100" s="13" t="n">
        <x:v>7</x:v>
      </x:c>
      <x:c r="P100" s="13" t="n">
        <x:v>0</x:v>
      </x:c>
      <x:c r="Q100" s="13" t="n">
        <x:v>0</x:v>
      </x:c>
      <x:c r="R100" s="13" t="n">
        <x:v>12</x:v>
      </x:c>
      <x:c r="S100" s="13" t="n">
        <x:v>184</x:v>
      </x:c>
      <x:c r="T100" s="13" t="n">
        <x:v>5</x:v>
      </x:c>
      <x:c r="U100" s="13" t="n">
        <x:v>0</x:v>
      </x:c>
      <x:c r="V100" s="13" t="n">
        <x:v>10</x:v>
      </x:c>
      <x:c r="W100" s="13" t="n">
        <x:v>69</x:v>
      </x:c>
      <x:c r="X100" s="13" t="n">
        <x:v>96</x:v>
      </x:c>
      <x:c r="Y100" s="13" t="n">
        <x:v>13</x:v>
      </x:c>
      <x:c r="Z100" s="13" t="n">
        <x:v>4</x:v>
      </x:c>
      <x:c r="AA100" s="13" t="n">
        <x:v>2</x:v>
      </x:c>
      <x:c r="AB100" s="13" t="n">
        <x:v>2</x:v>
      </x:c>
      <x:c r="AC100" s="13" t="n">
        <x:v>457</x:v>
      </x:c>
      <x:c r="AD100" s="13" t="n">
        <x:v>3</x:v>
      </x:c>
      <x:c r="AE100" s="20" t="n">
        <x:v>3.53</x:v>
      </x:c>
      <x:c r="AF100" s="20" t="n">
        <x:v>87.7</x:v>
      </x:c>
      <x:c r="AG100" s="13" t="n">
        <x:v>110</x:v>
      </x:c>
      <x:c r="AH100" s="18" t="n">
        <x:v>94.4</x:v>
      </x:c>
      <x:c r="AI100" s="13" t="str">
        <x:v>05/11/2024</x:v>
      </x:c>
    </x:row>
    <x:row r="101">
      <x:c r="A101" s="13" t="str">
        <x:v>PHY-0100</x:v>
      </x:c>
      <x:c r="B101" s="13" t="str">
        <x:v>Neurology</x:v>
      </x:c>
      <x:c r="C101" s="13" t="n">
        <x:v>42</x:v>
      </x:c>
      <x:c r="D101" s="13" t="str">
        <x:v>Yes</x:v>
      </x:c>
      <x:c r="E101" s="13" t="str">
        <x:v>Renewal Due</x:v>
      </x:c>
      <x:c r="F101" s="13" t="str">
        <x:v>14-12-2026</x:v>
      </x:c>
      <x:c r="G101" s="13" t="n">
        <x:v>7645</x:v>
      </x:c>
      <x:c r="H101" s="13" t="n">
        <x:v>342</x:v>
      </x:c>
      <x:c r="I101" s="20" t="n">
        <x:v>96.23</x:v>
      </x:c>
      <x:c r="J101" s="20" t="n">
        <x:v>2.55</x:v>
      </x:c>
      <x:c r="K101" s="20" t="n">
        <x:v>5.19</x:v>
      </x:c>
      <x:c r="L101" s="20" t="n">
        <x:v>5.2</x:v>
      </x:c>
      <x:c r="M101" s="20" t="n">
        <x:v>1.42</x:v>
      </x:c>
      <x:c r="N101" s="20" t="n">
        <x:v>5</x:v>
      </x:c>
      <x:c r="O101" s="13" t="n">
        <x:v>13</x:v>
      </x:c>
      <x:c r="P101" s="13" t="n">
        <x:v>1</x:v>
      </x:c>
      <x:c r="Q101" s="13" t="n">
        <x:v>0</x:v>
      </x:c>
      <x:c r="R101" s="13" t="n">
        <x:v>31</x:v>
      </x:c>
      <x:c r="S101" s="13" t="n">
        <x:v>218</x:v>
      </x:c>
      <x:c r="T101" s="13" t="n">
        <x:v>6</x:v>
      </x:c>
      <x:c r="U101" s="13" t="n">
        <x:v>9</x:v>
      </x:c>
      <x:c r="V101" s="13" t="n">
        <x:v>15</x:v>
      </x:c>
      <x:c r="W101" s="13" t="n">
        <x:v>98</x:v>
      </x:c>
      <x:c r="X101" s="13" t="n">
        <x:v>241</x:v>
      </x:c>
      <x:c r="Y101" s="13" t="n">
        <x:v>9</x:v>
      </x:c>
      <x:c r="Z101" s="13" t="n">
        <x:v>7</x:v>
      </x:c>
      <x:c r="AA101" s="13" t="n">
        <x:v>3</x:v>
      </x:c>
      <x:c r="AB101" s="13" t="n">
        <x:v>0</x:v>
      </x:c>
      <x:c r="AC101" s="13" t="n">
        <x:v>378</x:v>
      </x:c>
      <x:c r="AD101" s="13" t="n">
        <x:v>5</x:v>
      </x:c>
      <x:c r="AE101" s="20" t="n">
        <x:v>4.9</x:v>
      </x:c>
      <x:c r="AF101" s="20" t="n">
        <x:v>98.4</x:v>
      </x:c>
      <x:c r="AG101" s="13" t="n">
        <x:v>161</x:v>
      </x:c>
      <x:c r="AH101" s="18" t="n">
        <x:v>100</x:v>
      </x:c>
      <x:c r="AI101" s="13" t="str">
        <x:v>25 Jul 2025</x:v>
      </x:c>
    </x:row>
    <x:row r="102">
      <x:c r="A102" s="13" t="str">
        <x:v>PHY-0101</x:v>
      </x:c>
      <x:c r="B102" s="13" t="str">
        <x:v>Orthopedics</x:v>
      </x:c>
      <x:c r="C102" s="13" t="n">
        <x:v>13</x:v>
      </x:c>
      <x:c r="D102" s="13" t="str">
        <x:v>Yes</x:v>
      </x:c>
      <x:c r="E102" s="13" t="str">
        <x:v>Renewal Due</x:v>
      </x:c>
      <x:c r="F102" s="13" t="str">
        <x:v>14-12-2028</x:v>
      </x:c>
      <x:c r="G102" s="13" t="n">
        <x:v>2250</x:v>
      </x:c>
      <x:c r="H102" s="13" t="n">
        <x:v>131</x:v>
      </x:c>
      <x:c r="I102" s="20" t="n">
        <x:v>93.25</x:v>
      </x:c>
      <x:c r="J102" s="20" t="n">
        <x:v>3.5</x:v>
      </x:c>
      <x:c r="K102" s="20" t="n">
        <x:v>8.3</x:v>
      </x:c>
      <x:c r="L102" s="20" t="n">
        <x:v>7</x:v>
      </x:c>
      <x:c r="M102" s="20" t="n">
        <x:v>3.71</x:v>
      </x:c>
      <x:c r="N102" s="20" t="n">
        <x:v>3.79</x:v>
      </x:c>
      <x:c r="O102" s="13" t="n">
        <x:v>10</x:v>
      </x:c>
      <x:c r="P102" s="13" t="n">
        <x:v>4</x:v>
      </x:c>
      <x:c r="Q102" s="13" t="n">
        <x:v>0</x:v>
      </x:c>
      <x:c r="R102" s="13" t="n">
        <x:v>17</x:v>
      </x:c>
      <x:c r="S102" s="13" t="n">
        <x:v>392</x:v>
      </x:c>
      <x:c r="T102" s="13" t="n">
        <x:v>8</x:v>
      </x:c>
      <x:c r="U102" s="13" t="n">
        <x:v>3</x:v>
      </x:c>
      <x:c r="V102" s="13" t="n">
        <x:v>14</x:v>
      </x:c>
      <x:c r="W102" s="13" t="n">
        <x:v>24</x:v>
      </x:c>
      <x:c r="X102" s="13" t="n">
        <x:v>109</x:v>
      </x:c>
      <x:c r="Y102" s="13" t="n">
        <x:v>13</x:v>
      </x:c>
      <x:c r="Z102" s="13" t="n">
        <x:v>4</x:v>
      </x:c>
      <x:c r="AA102" s="13" t="n">
        <x:v>6</x:v>
      </x:c>
      <x:c r="AB102" s="13" t="n">
        <x:v>5</x:v>
      </x:c>
      <x:c r="AC102" s="13" t="n">
        <x:v>688</x:v>
      </x:c>
      <x:c r="AD102" s="13" t="n">
        <x:v>2</x:v>
      </x:c>
      <x:c r="AE102" s="20" t="n">
        <x:v>3.58</x:v>
      </x:c>
      <x:c r="AF102" s="20" t="n">
        <x:v>90</x:v>
      </x:c>
      <x:c r="AG102" s="13" t="n">
        <x:v>347</x:v>
      </x:c>
      <x:c r="AH102" s="18" t="n">
        <x:v>100</x:v>
      </x:c>
      <x:c r="AI102" s="13" t="str">
        <x:v>04/04/2024</x:v>
      </x:c>
    </x:row>
    <x:row r="103">
      <x:c r="A103" s="13" t="str">
        <x:v>PHY-0102</x:v>
      </x:c>
      <x:c r="B103" s="13" t="str">
        <x:v>Gastroenterology</x:v>
      </x:c>
      <x:c r="C103" s="13" t="n">
        <x:v>17</x:v>
      </x:c>
      <x:c r="D103" s="13" t="str">
        <x:v>No</x:v>
      </x:c>
      <x:c r="E103" s="13" t="str">
        <x:v>Suspended</x:v>
      </x:c>
      <x:c r="F103" s="13" t="str">
        <x:v>30 Nov 2027</x:v>
      </x:c>
      <x:c r="G103" s="13" t="n">
        <x:v>2167</x:v>
      </x:c>
      <x:c r="H103" s="13" t="n">
        <x:v>174</x:v>
      </x:c>
      <x:c r="I103" s="20" t="n">
        <x:v>96.44</x:v>
      </x:c>
      <x:c r="J103" s="20" t="n">
        <x:v>3.29</x:v>
      </x:c>
      <x:c r="K103" s="20" t="n">
        <x:v>8.79</x:v>
      </x:c>
      <x:c r="L103" s="20" t="n">
        <x:v>7.8</x:v>
      </x:c>
      <x:c r="M103" s="20" t="n">
        <x:v>1.57</x:v>
      </x:c>
      <x:c r="N103" s="20" t="n">
        <x:v>4.31</x:v>
      </x:c>
      <x:c r="O103" s="13" t="n">
        <x:v>20</x:v>
      </x:c>
      <x:c r="P103" s="13" t="n">
        <x:v>4</x:v>
      </x:c>
      <x:c r="Q103" s="13" t="n">
        <x:v>0</x:v>
      </x:c>
      <x:c r="R103" s="13" t="n">
        <x:v>16</x:v>
      </x:c>
      <x:c r="S103" s="13"/>
      <x:c r="T103" s="13" t="n">
        <x:v>11</x:v>
      </x:c>
      <x:c r="U103" s="13" t="n">
        <x:v>3</x:v>
      </x:c>
      <x:c r="V103" s="13" t="n">
        <x:v>11</x:v>
      </x:c>
      <x:c r="W103" s="13" t="n">
        <x:v>55</x:v>
      </x:c>
      <x:c r="X103" s="13" t="n">
        <x:v>75</x:v>
      </x:c>
      <x:c r="Y103" s="13" t="n">
        <x:v>8</x:v>
      </x:c>
      <x:c r="Z103" s="13" t="n">
        <x:v>12</x:v>
      </x:c>
      <x:c r="AA103" s="13" t="n">
        <x:v>8</x:v>
      </x:c>
      <x:c r="AB103" s="13" t="n">
        <x:v>3</x:v>
      </x:c>
      <x:c r="AC103" s="13" t="n">
        <x:v>403</x:v>
      </x:c>
      <x:c r="AD103" s="13" t="n">
        <x:v>4</x:v>
      </x:c>
      <x:c r="AE103" s="20" t="n">
        <x:v>3.97</x:v>
      </x:c>
      <x:c r="AF103" s="20" t="n">
        <x:v>83.6</x:v>
      </x:c>
      <x:c r="AG103" s="13" t="n">
        <x:v>392</x:v>
      </x:c>
      <x:c r="AH103" s="18" t="n">
        <x:v>100</x:v>
      </x:c>
      <x:c r="AI103" s="13" t="str">
        <x:v>2023/04/16</x:v>
      </x:c>
    </x:row>
    <x:row r="104">
      <x:c r="A104" s="13" t="str">
        <x:v>PHY-0103</x:v>
      </x:c>
      <x:c r="B104" s="13" t="str">
        <x:v>Dermatology</x:v>
      </x:c>
      <x:c r="C104" s="13" t="n">
        <x:v>13</x:v>
      </x:c>
      <x:c r="D104" s="13" t="str">
        <x:v>Yes</x:v>
      </x:c>
      <x:c r="E104" s="13" t="str">
        <x:v>Active</x:v>
      </x:c>
      <x:c r="F104" s="13" t="str">
        <x:v>03-02-2028</x:v>
      </x:c>
      <x:c r="G104" s="13" t="n">
        <x:v>3074</x:v>
      </x:c>
      <x:c r="H104" s="13" t="n">
        <x:v>301</x:v>
      </x:c>
      <x:c r="I104" s="20" t="n">
        <x:v>95.7</x:v>
      </x:c>
      <x:c r="J104" s="20" t="n">
        <x:v>1.05</x:v>
      </x:c>
      <x:c r="K104" s="20" t="n">
        <x:v>8.12</x:v>
      </x:c>
      <x:c r="L104" s="20" t="n">
        <x:v>3.2</x:v>
      </x:c>
      <x:c r="M104" s="20" t="n">
        <x:v>1.22</x:v>
      </x:c>
      <x:c r="N104" s="20" t="n">
        <x:v>4.81</x:v>
      </x:c>
      <x:c r="O104" s="13" t="n">
        <x:v>4</x:v>
      </x:c>
      <x:c r="P104" s="13" t="n">
        <x:v>0</x:v>
      </x:c>
      <x:c r="Q104" s="13" t="n">
        <x:v>0</x:v>
      </x:c>
      <x:c r="R104" s="13" t="n">
        <x:v>30</x:v>
      </x:c>
      <x:c r="S104" s="13" t="n">
        <x:v>437</x:v>
      </x:c>
      <x:c r="T104" s="13" t="n">
        <x:v>13</x:v>
      </x:c>
      <x:c r="U104" s="13" t="n">
        <x:v>1</x:v>
      </x:c>
      <x:c r="V104" s="13" t="n">
        <x:v>12</x:v>
      </x:c>
      <x:c r="W104" s="13" t="n">
        <x:v>73</x:v>
      </x:c>
      <x:c r="X104" s="13" t="n">
        <x:v>133</x:v>
      </x:c>
      <x:c r="Y104" s="13" t="n">
        <x:v>13</x:v>
      </x:c>
      <x:c r="Z104" s="13" t="n">
        <x:v>7</x:v>
      </x:c>
      <x:c r="AA104" s="13" t="n">
        <x:v>1</x:v>
      </x:c>
      <x:c r="AB104" s="13" t="n">
        <x:v>5</x:v>
      </x:c>
      <x:c r="AC104" s="13" t="n">
        <x:v>756</x:v>
      </x:c>
      <x:c r="AD104" s="13" t="n">
        <x:v>4</x:v>
      </x:c>
      <x:c r="AE104" s="20" t="n">
        <x:v>4.78</x:v>
      </x:c>
      <x:c r="AF104" s="20" t="n">
        <x:v>94.1</x:v>
      </x:c>
      <x:c r="AG104" s="13" t="n">
        <x:v>49</x:v>
      </x:c>
      <x:c r="AH104" s="18" t="n">
        <x:v>100</x:v>
      </x:c>
      <x:c r="AI104" s="13" t="str">
        <x:v>07/29/2023</x:v>
      </x:c>
    </x:row>
    <x:row r="105">
      <x:c r="A105" s="13" t="str">
        <x:v>PHY-0104</x:v>
      </x:c>
      <x:c r="B105" s="13" t="str">
        <x:v>Cardiology</x:v>
      </x:c>
      <x:c r="C105" s="13" t="n">
        <x:v>4</x:v>
      </x:c>
      <x:c r="D105" s="13" t="str">
        <x:v>Yes</x:v>
      </x:c>
      <x:c r="E105" s="13" t="str">
        <x:v>Active</x:v>
      </x:c>
      <x:c r="F105" s="13" t="str">
        <x:v>04/13/2028</x:v>
      </x:c>
      <x:c r="G105" s="13" t="n">
        <x:v>614</x:v>
      </x:c>
      <x:c r="H105" s="13" t="n">
        <x:v>62</x:v>
      </x:c>
      <x:c r="I105" s="20" t="n">
        <x:v>94.19</x:v>
      </x:c>
      <x:c r="J105" s="20" t="n">
        <x:v>2.77</x:v>
      </x:c>
      <x:c r="K105" s="20" t="n">
        <x:v>9.8</x:v>
      </x:c>
      <x:c r="L105" s="20" t="n">
        <x:v>8.2</x:v>
      </x:c>
      <x:c r="M105" s="20" t="n">
        <x:v>4.2</x:v>
      </x:c>
      <x:c r="N105" s="20" t="n">
        <x:v>3.55</x:v>
      </x:c>
      <x:c r="O105" s="13" t="n">
        <x:v>19</x:v>
      </x:c>
      <x:c r="P105" s="13" t="n">
        <x:v>3</x:v>
      </x:c>
      <x:c r="Q105" s="13" t="n">
        <x:v>0</x:v>
      </x:c>
      <x:c r="R105" s="13" t="n">
        <x:v>12</x:v>
      </x:c>
      <x:c r="S105" s="13" t="n">
        <x:v>109</x:v>
      </x:c>
      <x:c r="T105" s="13" t="n">
        <x:v>6</x:v>
      </x:c>
      <x:c r="U105" s="13" t="n">
        <x:v>2</x:v>
      </x:c>
      <x:c r="V105" s="13" t="n">
        <x:v>16</x:v>
      </x:c>
      <x:c r="W105" s="13" t="n">
        <x:v>53</x:v>
      </x:c>
      <x:c r="X105" s="13" t="n">
        <x:v>55</x:v>
      </x:c>
      <x:c r="Y105" s="13" t="n">
        <x:v>11</x:v>
      </x:c>
      <x:c r="Z105" s="13" t="n">
        <x:v>9</x:v>
      </x:c>
      <x:c r="AA105" s="13" t="n">
        <x:v>5</x:v>
      </x:c>
      <x:c r="AB105" s="13" t="n">
        <x:v>3</x:v>
      </x:c>
      <x:c r="AC105" s="13" t="n">
        <x:v>845</x:v>
      </x:c>
      <x:c r="AD105" s="13" t="n">
        <x:v>4</x:v>
      </x:c>
      <x:c r="AE105" s="20" t="n">
        <x:v>3.77</x:v>
      </x:c>
      <x:c r="AF105" s="20" t="n">
        <x:v>80.1</x:v>
      </x:c>
      <x:c r="AG105" s="13" t="n">
        <x:v>579</x:v>
      </x:c>
      <x:c r="AH105" s="18" t="n">
        <x:v>99.5</x:v>
      </x:c>
      <x:c r="AI105" s="13" t="str">
        <x:v>14-11-2025</x:v>
      </x:c>
    </x:row>
    <x:row r="106">
      <x:c r="A106" s="13" t="str">
        <x:v>PHY-0105</x:v>
      </x:c>
      <x:c r="B106" s="13" t="str">
        <x:v>Neurology</x:v>
      </x:c>
      <x:c r="C106" s="13" t="n">
        <x:v>36</x:v>
      </x:c>
      <x:c r="D106" s="13" t="str">
        <x:v>Yes</x:v>
      </x:c>
      <x:c r="E106" s="13" t="str">
        <x:v>Suspended</x:v>
      </x:c>
      <x:c r="F106" s="13" t="str">
        <x:v>08/06/2026</x:v>
      </x:c>
      <x:c r="G106" s="13" t="n">
        <x:v>2281</x:v>
      </x:c>
      <x:c r="H106" s="13" t="n">
        <x:v>173</x:v>
      </x:c>
      <x:c r="I106" s="20" t="n">
        <x:v>91.91</x:v>
      </x:c>
      <x:c r="J106" s="20" t="n">
        <x:v>6.19</x:v>
      </x:c>
      <x:c r="K106" s="20" t="n">
        <x:v>9.81</x:v>
      </x:c>
      <x:c r="L106" s="20" t="n">
        <x:v>10.6</x:v>
      </x:c>
      <x:c r="M106" s="20" t="n">
        <x:v>3.69</x:v>
      </x:c>
      <x:c r="N106" s="20" t="n">
        <x:v>4.2</x:v>
      </x:c>
      <x:c r="O106" s="13" t="n">
        <x:v>7</x:v>
      </x:c>
      <x:c r="P106" s="13" t="n">
        <x:v>2</x:v>
      </x:c>
      <x:c r="Q106" s="13" t="n">
        <x:v>0</x:v>
      </x:c>
      <x:c r="R106" s="13" t="n">
        <x:v>29</x:v>
      </x:c>
      <x:c r="S106" s="13" t="n">
        <x:v>445</x:v>
      </x:c>
      <x:c r="T106" s="13" t="n">
        <x:v>15</x:v>
      </x:c>
      <x:c r="U106" s="13" t="n">
        <x:v>7</x:v>
      </x:c>
      <x:c r="V106" s="13" t="n">
        <x:v>10</x:v>
      </x:c>
      <x:c r="W106" s="13" t="n">
        <x:v>42</x:v>
      </x:c>
      <x:c r="X106" s="13" t="n">
        <x:v>73</x:v>
      </x:c>
      <x:c r="Y106" s="13" t="n">
        <x:v>6</x:v>
      </x:c>
      <x:c r="Z106" s="13" t="n">
        <x:v>7</x:v>
      </x:c>
      <x:c r="AA106" s="13" t="n">
        <x:v>2</x:v>
      </x:c>
      <x:c r="AB106" s="13" t="n">
        <x:v>1</x:v>
      </x:c>
      <x:c r="AC106" s="13" t="n">
        <x:v>820</x:v>
      </x:c>
      <x:c r="AD106" s="13" t="n">
        <x:v>4</x:v>
      </x:c>
      <x:c r="AE106" s="20" t="n">
        <x:v>3.97</x:v>
      </x:c>
      <x:c r="AF106" s="20" t="n">
        <x:v>87.5</x:v>
      </x:c>
      <x:c r="AG106" s="13" t="n">
        <x:v>591</x:v>
      </x:c>
      <x:c r="AH106" s="18" t="n">
        <x:v>100</x:v>
      </x:c>
      <x:c r="AI106" s="13" t="str">
        <x:v>2026/02/13</x:v>
      </x:c>
    </x:row>
    <x:row r="107">
      <x:c r="A107" s="13" t="str">
        <x:v>PHY-0106</x:v>
      </x:c>
      <x:c r="B107" s="13" t="str">
        <x:v>Gastroenterology</x:v>
      </x:c>
      <x:c r="C107" s="13" t="n">
        <x:v>34</x:v>
      </x:c>
      <x:c r="D107" s="13" t="str">
        <x:v>No</x:v>
      </x:c>
      <x:c r="E107" s="13" t="str">
        <x:v>Active</x:v>
      </x:c>
      <x:c r="F107" s="13" t="str">
        <x:v>2027/06/02</x:v>
      </x:c>
      <x:c r="G107" s="13" t="n">
        <x:v>2978</x:v>
      </x:c>
      <x:c r="H107" s="13" t="n">
        <x:v>16</x:v>
      </x:c>
      <x:c r="I107" s="20" t="n">
        <x:v>99.98</x:v>
      </x:c>
      <x:c r="J107" s="20" t="n">
        <x:v>5.04</x:v>
      </x:c>
      <x:c r="K107" s="20" t="n">
        <x:v>4.94</x:v>
      </x:c>
      <x:c r="L107" s="20" t="n">
        <x:v>10.3</x:v>
      </x:c>
      <x:c r="M107" s="20" t="n">
        <x:v>2.42</x:v>
      </x:c>
      <x:c r="N107" s="20" t="n">
        <x:v>4.57</x:v>
      </x:c>
      <x:c r="O107" s="13" t="n">
        <x:v>10</x:v>
      </x:c>
      <x:c r="P107" s="13" t="n">
        <x:v>2</x:v>
      </x:c>
      <x:c r="Q107" s="13" t="n">
        <x:v>0</x:v>
      </x:c>
      <x:c r="R107" s="13" t="n">
        <x:v>31</x:v>
      </x:c>
      <x:c r="S107" s="13" t="n">
        <x:v>115</x:v>
      </x:c>
      <x:c r="T107" s="13" t="n">
        <x:v>5</x:v>
      </x:c>
      <x:c r="U107" s="13" t="n">
        <x:v>2</x:v>
      </x:c>
      <x:c r="V107" s="13" t="n">
        <x:v>12</x:v>
      </x:c>
      <x:c r="W107" s="13" t="n">
        <x:v>32</x:v>
      </x:c>
      <x:c r="X107" s="13" t="n">
        <x:v>128</x:v>
      </x:c>
      <x:c r="Y107" s="13" t="n">
        <x:v>4</x:v>
      </x:c>
      <x:c r="Z107" s="13" t="n">
        <x:v>6</x:v>
      </x:c>
      <x:c r="AA107" s="13" t="n">
        <x:v>1</x:v>
      </x:c>
      <x:c r="AB107" s="13" t="n">
        <x:v>5</x:v>
      </x:c>
      <x:c r="AC107" s="13" t="n">
        <x:v>667</x:v>
      </x:c>
      <x:c r="AD107" s="13" t="n">
        <x:v>6</x:v>
      </x:c>
      <x:c r="AE107" s="20" t="n">
        <x:v>4.55</x:v>
      </x:c>
      <x:c r="AF107" s="20" t="n">
        <x:v>100</x:v>
      </x:c>
      <x:c r="AG107" s="13" t="n">
        <x:v>139</x:v>
      </x:c>
      <x:c r="AH107" s="18" t="n">
        <x:v>100</x:v>
      </x:c>
      <x:c r="AI107" s="13" t="str">
        <x:v>2025/02/22</x:v>
      </x:c>
    </x:row>
    <x:row r="108">
      <x:c r="A108" s="13" t="str">
        <x:v>PHY-0107</x:v>
      </x:c>
      <x:c r="B108" s="13" t="str">
        <x:v>Cardiology</x:v>
      </x:c>
      <x:c r="C108" s="13" t="n">
        <x:v>6</x:v>
      </x:c>
      <x:c r="D108" s="13" t="str">
        <x:v>No</x:v>
      </x:c>
      <x:c r="E108" s="13" t="str">
        <x:v>Renewal Due</x:v>
      </x:c>
      <x:c r="F108" s="13" t="str">
        <x:v>07-08-2026</x:v>
      </x:c>
      <x:c r="G108" s="13" t="n">
        <x:v>674</x:v>
      </x:c>
      <x:c r="H108" s="13" t="n">
        <x:v>251</x:v>
      </x:c>
      <x:c r="I108" s="20" t="n">
        <x:v>94.09</x:v>
      </x:c>
      <x:c r="J108" s="20" t="n">
        <x:v>5.36</x:v>
      </x:c>
      <x:c r="K108" s="20" t="n">
        <x:v>10.15</x:v>
      </x:c>
      <x:c r="L108" s="20" t="n">
        <x:v>2.6</x:v>
      </x:c>
      <x:c r="M108" s="20" t="n">
        <x:v>3.16</x:v>
      </x:c>
      <x:c r="N108" s="20"/>
      <x:c r="O108" s="13" t="n">
        <x:v>12</x:v>
      </x:c>
      <x:c r="P108" s="13" t="n">
        <x:v>0</x:v>
      </x:c>
      <x:c r="Q108" s="13" t="n">
        <x:v>0</x:v>
      </x:c>
      <x:c r="R108" s="13" t="n">
        <x:v>9</x:v>
      </x:c>
      <x:c r="S108" s="13" t="n">
        <x:v>192</x:v>
      </x:c>
      <x:c r="T108" s="13" t="n">
        <x:v>7</x:v>
      </x:c>
      <x:c r="U108" s="13" t="n">
        <x:v>1</x:v>
      </x:c>
      <x:c r="V108" s="13" t="n">
        <x:v>1</x:v>
      </x:c>
      <x:c r="W108" s="13" t="n">
        <x:v>41</x:v>
      </x:c>
      <x:c r="X108" s="13" t="n">
        <x:v>22</x:v>
      </x:c>
      <x:c r="Y108" s="13" t="n">
        <x:v>6</x:v>
      </x:c>
      <x:c r="Z108" s="13" t="n">
        <x:v>3</x:v>
      </x:c>
      <x:c r="AA108" s="13" t="n">
        <x:v>7</x:v>
      </x:c>
      <x:c r="AB108" s="13" t="n">
        <x:v>5</x:v>
      </x:c>
      <x:c r="AC108" s="13" t="n">
        <x:v>619</x:v>
      </x:c>
      <x:c r="AD108" s="13" t="n">
        <x:v>7</x:v>
      </x:c>
      <x:c r="AE108" s="20" t="n">
        <x:v>3.75</x:v>
      </x:c>
      <x:c r="AF108" s="20" t="n">
        <x:v>86.2</x:v>
      </x:c>
      <x:c r="AG108" s="13" t="n">
        <x:v>362</x:v>
      </x:c>
      <x:c r="AH108" s="18" t="n">
        <x:v>98</x:v>
      </x:c>
      <x:c r="AI108" s="13" t="str">
        <x:v>02/29/2024</x:v>
      </x:c>
    </x:row>
    <x:row r="109">
      <x:c r="A109" s="13" t="str">
        <x:v>PHY-0108</x:v>
      </x:c>
      <x:c r="B109" s="13" t="str">
        <x:v>Pediatrics</x:v>
      </x:c>
      <x:c r="C109" s="13" t="n">
        <x:v>9</x:v>
      </x:c>
      <x:c r="D109" s="13" t="str">
        <x:v>No</x:v>
      </x:c>
      <x:c r="E109" s="13" t="str">
        <x:v>Suspended</x:v>
      </x:c>
      <x:c r="F109" s="13" t="str">
        <x:v>2029/04/21</x:v>
      </x:c>
      <x:c r="G109" s="13" t="n">
        <x:v>732</x:v>
      </x:c>
      <x:c r="H109" s="13" t="n">
        <x:v>150</x:v>
      </x:c>
      <x:c r="I109" s="20" t="n">
        <x:v>95.88</x:v>
      </x:c>
      <x:c r="J109" s="20" t="n">
        <x:v>2.96</x:v>
      </x:c>
      <x:c r="K109" s="20" t="n">
        <x:v>8.86</x:v>
      </x:c>
      <x:c r="L109" s="20" t="n">
        <x:v>6.1</x:v>
      </x:c>
      <x:c r="M109" s="20" t="n">
        <x:v>1.74</x:v>
      </x:c>
      <x:c r="N109" s="20" t="n">
        <x:v>4.58</x:v>
      </x:c>
      <x:c r="O109" s="13" t="n">
        <x:v>15</x:v>
      </x:c>
      <x:c r="P109" s="13" t="n">
        <x:v>2</x:v>
      </x:c>
      <x:c r="Q109" s="13" t="n">
        <x:v>0</x:v>
      </x:c>
      <x:c r="R109" s="13" t="n">
        <x:v>18</x:v>
      </x:c>
      <x:c r="S109" s="13" t="n">
        <x:v>311</x:v>
      </x:c>
      <x:c r="T109" s="13" t="n">
        <x:v>7</x:v>
      </x:c>
      <x:c r="U109" s="13" t="n">
        <x:v>4</x:v>
      </x:c>
      <x:c r="V109" s="13" t="n">
        <x:v>10</x:v>
      </x:c>
      <x:c r="W109" s="13" t="n">
        <x:v>86</x:v>
      </x:c>
      <x:c r="X109" s="13" t="n">
        <x:v>72</x:v>
      </x:c>
      <x:c r="Y109" s="13" t="n">
        <x:v>12</x:v>
      </x:c>
      <x:c r="Z109" s="13" t="n">
        <x:v>8</x:v>
      </x:c>
      <x:c r="AA109" s="13" t="n">
        <x:v>1</x:v>
      </x:c>
      <x:c r="AB109" s="13" t="n">
        <x:v>3</x:v>
      </x:c>
      <x:c r="AC109" s="13" t="n">
        <x:v>563</x:v>
      </x:c>
      <x:c r="AD109" s="13" t="n">
        <x:v>6</x:v>
      </x:c>
      <x:c r="AE109" s="20" t="n">
        <x:v>3.88</x:v>
      </x:c>
      <x:c r="AF109" s="20" t="n">
        <x:v>91</x:v>
      </x:c>
      <x:c r="AG109" s="13" t="n">
        <x:v>371</x:v>
      </x:c>
      <x:c r="AH109" s="18" t="n">
        <x:v>100</x:v>
      </x:c>
      <x:c r="AI109" s="13" t="str">
        <x:v>2026/08/04</x:v>
      </x:c>
    </x:row>
    <x:row r="110">
      <x:c r="A110" s="13" t="str">
        <x:v>PHY-0109</x:v>
      </x:c>
      <x:c r="B110" s="13" t="str">
        <x:v>Oncology</x:v>
      </x:c>
      <x:c r="C110" s="13" t="n">
        <x:v>30</x:v>
      </x:c>
      <x:c r="D110" s="13" t="str">
        <x:v>No</x:v>
      </x:c>
      <x:c r="E110" s="13" t="str">
        <x:v>Active</x:v>
      </x:c>
      <x:c r="F110" s="13" t="str">
        <x:v>2027/08/24</x:v>
      </x:c>
      <x:c r="G110" s="13"/>
      <x:c r="H110" s="13" t="n">
        <x:v>112</x:v>
      </x:c>
      <x:c r="I110" s="20" t="n">
        <x:v>91.7</x:v>
      </x:c>
      <x:c r="J110" s="20" t="n">
        <x:v>6.72</x:v>
      </x:c>
      <x:c r="K110" s="20" t="n">
        <x:v>8.58</x:v>
      </x:c>
      <x:c r="L110" s="20" t="n">
        <x:v>5.8</x:v>
      </x:c>
      <x:c r="M110" s="20" t="n">
        <x:v>3.35</x:v>
      </x:c>
      <x:c r="N110" s="20" t="n">
        <x:v>3.65</x:v>
      </x:c>
      <x:c r="O110" s="13" t="n">
        <x:v>19</x:v>
      </x:c>
      <x:c r="P110" s="13" t="n">
        <x:v>4</x:v>
      </x:c>
      <x:c r="Q110" s="13" t="n">
        <x:v>0</x:v>
      </x:c>
      <x:c r="R110" s="13" t="n">
        <x:v>22</x:v>
      </x:c>
      <x:c r="S110" s="13" t="n">
        <x:v>356</x:v>
      </x:c>
      <x:c r="T110" s="13" t="n">
        <x:v>12</x:v>
      </x:c>
      <x:c r="U110" s="13" t="n">
        <x:v>2</x:v>
      </x:c>
      <x:c r="V110" s="13" t="n">
        <x:v>18</x:v>
      </x:c>
      <x:c r="W110" s="13" t="n">
        <x:v>108</x:v>
      </x:c>
      <x:c r="X110" s="13" t="n">
        <x:v>130</x:v>
      </x:c>
      <x:c r="Y110" s="13" t="n">
        <x:v>10</x:v>
      </x:c>
      <x:c r="Z110" s="13" t="n">
        <x:v>10</x:v>
      </x:c>
      <x:c r="AA110" s="13" t="n">
        <x:v>2</x:v>
      </x:c>
      <x:c r="AB110" s="13" t="n">
        <x:v>2</x:v>
      </x:c>
      <x:c r="AC110" s="13" t="n">
        <x:v>197</x:v>
      </x:c>
      <x:c r="AD110" s="13" t="n">
        <x:v>1</x:v>
      </x:c>
      <x:c r="AE110" s="20" t="n">
        <x:v>3.87</x:v>
      </x:c>
      <x:c r="AF110" s="20" t="n">
        <x:v>85.3</x:v>
      </x:c>
      <x:c r="AG110" s="13" t="n">
        <x:v>542</x:v>
      </x:c>
      <x:c r="AH110" s="18" t="n">
        <x:v>100</x:v>
      </x:c>
      <x:c r="AI110" s="13" t="str">
        <x:v>2026/12/01</x:v>
      </x:c>
    </x:row>
    <x:row r="111">
      <x:c r="A111" s="13" t="str">
        <x:v>PHY-0110</x:v>
      </x:c>
      <x:c r="B111" s="13" t="str">
        <x:v>Cardiology</x:v>
      </x:c>
      <x:c r="C111" s="13" t="n">
        <x:v>18</x:v>
      </x:c>
      <x:c r="D111" s="13" t="str">
        <x:v>No </x:v>
      </x:c>
      <x:c r="E111" s="13" t="str">
        <x:v>Active</x:v>
      </x:c>
      <x:c r="F111" s="13" t="str">
        <x:v>05-06-2028</x:v>
      </x:c>
      <x:c r="G111" s="13" t="n">
        <x:v>1235</x:v>
      </x:c>
      <x:c r="H111" s="13" t="n">
        <x:v>248</x:v>
      </x:c>
      <x:c r="I111" s="20" t="n">
        <x:v>96.68</x:v>
      </x:c>
      <x:c r="J111" s="20" t="n">
        <x:v>4.38</x:v>
      </x:c>
      <x:c r="K111" s="20" t="n">
        <x:v>6.3</x:v>
      </x:c>
      <x:c r="L111" s="20" t="n">
        <x:v>7.5</x:v>
      </x:c>
      <x:c r="M111" s="20" t="n">
        <x:v>1.91</x:v>
      </x:c>
      <x:c r="N111" s="20" t="n">
        <x:v>4.87</x:v>
      </x:c>
      <x:c r="O111" s="13" t="n">
        <x:v>16</x:v>
      </x:c>
      <x:c r="P111" s="13" t="n">
        <x:v>4</x:v>
      </x:c>
      <x:c r="Q111" s="13" t="n">
        <x:v>0</x:v>
      </x:c>
      <x:c r="R111" s="13" t="n">
        <x:v>27</x:v>
      </x:c>
      <x:c r="S111" s="13" t="n">
        <x:v>717</x:v>
      </x:c>
      <x:c r="T111" s="13" t="n">
        <x:v>15</x:v>
      </x:c>
      <x:c r="U111" s="13" t="n">
        <x:v>5</x:v>
      </x:c>
      <x:c r="V111" s="13" t="n">
        <x:v>0</x:v>
      </x:c>
      <x:c r="W111" s="13" t="n">
        <x:v>113</x:v>
      </x:c>
      <x:c r="X111" s="13" t="n">
        <x:v>48</x:v>
      </x:c>
      <x:c r="Y111" s="13" t="n">
        <x:v>13</x:v>
      </x:c>
      <x:c r="Z111" s="13" t="n">
        <x:v>7</x:v>
      </x:c>
      <x:c r="AA111" s="13" t="n">
        <x:v>5</x:v>
      </x:c>
      <x:c r="AB111" s="13" t="n">
        <x:v>1</x:v>
      </x:c>
      <x:c r="AC111" s="13" t="n">
        <x:v>406</x:v>
      </x:c>
      <x:c r="AD111" s="13" t="n">
        <x:v>8</x:v>
      </x:c>
      <x:c r="AE111" s="20" t="n">
        <x:v>4.81</x:v>
      </x:c>
      <x:c r="AF111" s="20" t="n">
        <x:v>93.4</x:v>
      </x:c>
      <x:c r="AG111" s="13" t="n">
        <x:v>129</x:v>
      </x:c>
      <x:c r="AH111" s="18" t="n">
        <x:v>100</x:v>
      </x:c>
      <x:c r="AI111" s="13" t="str">
        <x:v>12/15/2023</x:v>
      </x:c>
    </x:row>
    <x:row r="112">
      <x:c r="A112" s="13" t="str">
        <x:v>PHY-0111</x:v>
      </x:c>
      <x:c r="B112" s="13" t="str">
        <x:v>Dermatology</x:v>
      </x:c>
      <x:c r="C112" s="13" t="n">
        <x:v>11</x:v>
      </x:c>
      <x:c r="D112" s="13" t="str">
        <x:v>No</x:v>
      </x:c>
      <x:c r="E112" s="13" t="str">
        <x:v>Suspended</x:v>
      </x:c>
      <x:c r="F112" s="13" t="str">
        <x:v>07/05/2027</x:v>
      </x:c>
      <x:c r="G112" s="13" t="n">
        <x:v>2312</x:v>
      </x:c>
      <x:c r="H112" s="13" t="n">
        <x:v>148</x:v>
      </x:c>
      <x:c r="I112" s="20" t="n">
        <x:v>100</x:v>
      </x:c>
      <x:c r="J112" s="20" t="n">
        <x:v>3.5</x:v>
      </x:c>
      <x:c r="K112" s="20" t="n">
        <x:v>6.23</x:v>
      </x:c>
      <x:c r="L112" s="20" t="n">
        <x:v>7.2</x:v>
      </x:c>
      <x:c r="M112" s="20" t="n">
        <x:v>0.7</x:v>
      </x:c>
      <x:c r="N112" s="20" t="n">
        <x:v>4.66</x:v>
      </x:c>
      <x:c r="O112" s="13" t="n">
        <x:v>25</x:v>
      </x:c>
      <x:c r="P112" s="13" t="n">
        <x:v>1</x:v>
      </x:c>
      <x:c r="Q112" s="13" t="n">
        <x:v>0</x:v>
      </x:c>
      <x:c r="R112" s="13" t="n">
        <x:v>22</x:v>
      </x:c>
      <x:c r="S112" s="13" t="n">
        <x:v>194</x:v>
      </x:c>
      <x:c r="T112" s="13" t="n">
        <x:v>10</x:v>
      </x:c>
      <x:c r="U112" s="13" t="n">
        <x:v>1</x:v>
      </x:c>
      <x:c r="V112" s="13" t="n">
        <x:v>16</x:v>
      </x:c>
      <x:c r="W112" s="13" t="n">
        <x:v>70</x:v>
      </x:c>
      <x:c r="X112" s="13" t="n">
        <x:v>141</x:v>
      </x:c>
      <x:c r="Y112" s="13" t="n">
        <x:v>10</x:v>
      </x:c>
      <x:c r="Z112" s="13" t="n">
        <x:v>1</x:v>
      </x:c>
      <x:c r="AA112" s="13" t="n">
        <x:v>6</x:v>
      </x:c>
      <x:c r="AB112" s="13" t="n">
        <x:v>4</x:v>
      </x:c>
      <x:c r="AC112" s="13" t="n">
        <x:v>305</x:v>
      </x:c>
      <x:c r="AD112" s="13" t="n">
        <x:v>6</x:v>
      </x:c>
      <x:c r="AE112" s="20" t="n">
        <x:v>4.26</x:v>
      </x:c>
      <x:c r="AF112" s="20" t="n">
        <x:v>94.4</x:v>
      </x:c>
      <x:c r="AG112" s="13" t="n">
        <x:v>337</x:v>
      </x:c>
      <x:c r="AH112" s="18" t="n">
        <x:v>100</x:v>
      </x:c>
      <x:c r="AI112" s="13" t="str">
        <x:v>29-05-2024</x:v>
      </x:c>
    </x:row>
    <x:row r="113">
      <x:c r="A113" s="13" t="str">
        <x:v>PHY-0112</x:v>
      </x:c>
      <x:c r="B113" s="13" t="str">
        <x:v>General Medicine</x:v>
      </x:c>
      <x:c r="C113" s="13" t="n">
        <x:v>39</x:v>
      </x:c>
      <x:c r="D113" s="13" t="str">
        <x:v>No</x:v>
      </x:c>
      <x:c r="E113" s="13" t="str">
        <x:v>Suspended</x:v>
      </x:c>
      <x:c r="F113" s="13" t="str">
        <x:v>2028/05/14</x:v>
      </x:c>
      <x:c r="G113" s="13" t="n">
        <x:v>5547</x:v>
      </x:c>
      <x:c r="H113" s="13" t="n">
        <x:v>118</x:v>
      </x:c>
      <x:c r="I113" s="20" t="n">
        <x:v>94.5</x:v>
      </x:c>
      <x:c r="J113" s="20" t="n">
        <x:v>4.64</x:v>
      </x:c>
      <x:c r="K113" s="20" t="n">
        <x:v>7.82</x:v>
      </x:c>
      <x:c r="L113" s="20" t="n">
        <x:v>7.6</x:v>
      </x:c>
      <x:c r="M113" s="20" t="n">
        <x:v>2.19</x:v>
      </x:c>
      <x:c r="N113" s="20" t="n">
        <x:v>4.31</x:v>
      </x:c>
      <x:c r="O113" s="13" t="n">
        <x:v>21</x:v>
      </x:c>
      <x:c r="P113" s="13" t="n">
        <x:v>1</x:v>
      </x:c>
      <x:c r="Q113" s="13" t="n">
        <x:v>0</x:v>
      </x:c>
      <x:c r="R113" s="13" t="n">
        <x:v>36</x:v>
      </x:c>
      <x:c r="S113" s="13" t="n">
        <x:v>287</x:v>
      </x:c>
      <x:c r="T113" s="13" t="n">
        <x:v>7</x:v>
      </x:c>
      <x:c r="U113" s="13" t="n">
        <x:v>9</x:v>
      </x:c>
      <x:c r="V113" s="13" t="n">
        <x:v>5</x:v>
      </x:c>
      <x:c r="W113" s="13" t="n">
        <x:v>32</x:v>
      </x:c>
      <x:c r="X113" s="13" t="n">
        <x:v>48</x:v>
      </x:c>
      <x:c r="Y113" s="13" t="n">
        <x:v>3</x:v>
      </x:c>
      <x:c r="Z113" s="13" t="n">
        <x:v>1</x:v>
      </x:c>
      <x:c r="AA113" s="13" t="n">
        <x:v>8</x:v>
      </x:c>
      <x:c r="AB113" s="13" t="n">
        <x:v>5</x:v>
      </x:c>
      <x:c r="AC113" s="13" t="n">
        <x:v>66</x:v>
      </x:c>
      <x:c r="AD113" s="13" t="n">
        <x:v>7</x:v>
      </x:c>
      <x:c r="AE113" s="20" t="n">
        <x:v>3.8</x:v>
      </x:c>
      <x:c r="AF113" s="20" t="n">
        <x:v>93.5</x:v>
      </x:c>
      <x:c r="AG113" s="13" t="n">
        <x:v>593</x:v>
      </x:c>
      <x:c r="AH113" s="18" t="n">
        <x:v>100</x:v>
      </x:c>
      <x:c r="AI113" s="13" t="str">
        <x:v>31-10-2026</x:v>
      </x:c>
    </x:row>
    <x:row r="114">
      <x:c r="A114" s="13" t="str">
        <x:v>PHY-0113</x:v>
      </x:c>
      <x:c r="B114" s="13" t="str">
        <x:v>Neurology</x:v>
      </x:c>
      <x:c r="C114" s="13" t="n">
        <x:v>24</x:v>
      </x:c>
      <x:c r="D114" s="13" t="str">
        <x:v>Yes</x:v>
      </x:c>
      <x:c r="E114" s="13" t="str">
        <x:v>Active</x:v>
      </x:c>
      <x:c r="F114" s="13" t="str">
        <x:v>04-02-2026</x:v>
      </x:c>
      <x:c r="G114" s="13" t="n">
        <x:v>2719</x:v>
      </x:c>
      <x:c r="H114" s="13" t="n">
        <x:v>151</x:v>
      </x:c>
      <x:c r="I114" s="20" t="n">
        <x:v>95.22</x:v>
      </x:c>
      <x:c r="J114" s="20" t="n">
        <x:v>4.57</x:v>
      </x:c>
      <x:c r="K114" s="20" t="n">
        <x:v>6.92</x:v>
      </x:c>
      <x:c r="L114" s="20" t="n">
        <x:v>6.3</x:v>
      </x:c>
      <x:c r="M114" s="20" t="n">
        <x:v>3.63</x:v>
      </x:c>
      <x:c r="N114" s="20" t="n">
        <x:v>4.56</x:v>
      </x:c>
      <x:c r="O114" s="13" t="n">
        <x:v>0</x:v>
      </x:c>
      <x:c r="P114" s="13" t="n">
        <x:v>5</x:v>
      </x:c>
      <x:c r="Q114" s="13" t="n">
        <x:v>0</x:v>
      </x:c>
      <x:c r="R114" s="13" t="n">
        <x:v>21</x:v>
      </x:c>
      <x:c r="S114" s="13" t="n">
        <x:v>426</x:v>
      </x:c>
      <x:c r="T114" s="13" t="n">
        <x:v>10</x:v>
      </x:c>
      <x:c r="U114" s="13" t="n">
        <x:v>5</x:v>
      </x:c>
      <x:c r="V114" s="13" t="n">
        <x:v>1</x:v>
      </x:c>
      <x:c r="W114" s="13" t="n">
        <x:v>116</x:v>
      </x:c>
      <x:c r="X114" s="13" t="n">
        <x:v>23</x:v>
      </x:c>
      <x:c r="Y114" s="13" t="n">
        <x:v>10</x:v>
      </x:c>
      <x:c r="Z114" s="13" t="n">
        <x:v>4</x:v>
      </x:c>
      <x:c r="AA114" s="13" t="n">
        <x:v>3</x:v>
      </x:c>
      <x:c r="AB114" s="13" t="n">
        <x:v>3</x:v>
      </x:c>
      <x:c r="AC114" s="13" t="n">
        <x:v>557</x:v>
      </x:c>
      <x:c r="AD114" s="13" t="n">
        <x:v>3</x:v>
      </x:c>
      <x:c r="AE114" s="20" t="n">
        <x:v>3.51</x:v>
      </x:c>
      <x:c r="AF114" s="20" t="n">
        <x:v>93.9</x:v>
      </x:c>
      <x:c r="AG114" s="13" t="n">
        <x:v>39</x:v>
      </x:c>
      <x:c r="AH114" s="18" t="n">
        <x:v>100</x:v>
      </x:c>
      <x:c r="AI114" s="13" t="str">
        <x:v>2026/08/17</x:v>
      </x:c>
    </x:row>
    <x:row r="115">
      <x:c r="A115" s="13" t="str">
        <x:v>PHY-0114</x:v>
      </x:c>
      <x:c r="B115" s="13" t="str">
        <x:v>Oncology</x:v>
      </x:c>
      <x:c r="C115" s="13" t="n">
        <x:v>12</x:v>
      </x:c>
      <x:c r="D115" s="13" t="str">
        <x:v>Yes</x:v>
      </x:c>
      <x:c r="E115" s="13" t="str">
        <x:v>Active</x:v>
      </x:c>
      <x:c r="F115" s="13" t="str">
        <x:v>04-06-2027</x:v>
      </x:c>
      <x:c r="G115" s="13" t="n">
        <x:v>1281</x:v>
      </x:c>
      <x:c r="H115" s="13" t="n">
        <x:v>186</x:v>
      </x:c>
      <x:c r="I115" s="20"/>
      <x:c r="J115" s="20" t="n">
        <x:v>2.58</x:v>
      </x:c>
      <x:c r="K115" s="20" t="n">
        <x:v>5.44</x:v>
      </x:c>
      <x:c r="L115" s="20" t="n">
        <x:v>6.5</x:v>
      </x:c>
      <x:c r="M115" s="20" t="n">
        <x:v>1.35</x:v>
      </x:c>
      <x:c r="N115" s="20" t="n">
        <x:v>4.59</x:v>
      </x:c>
      <x:c r="O115" s="13" t="n">
        <x:v>8</x:v>
      </x:c>
      <x:c r="P115" s="13" t="n">
        <x:v>3</x:v>
      </x:c>
      <x:c r="Q115" s="13" t="n">
        <x:v>2</x:v>
      </x:c>
      <x:c r="R115" s="13" t="n">
        <x:v>25</x:v>
      </x:c>
      <x:c r="S115" s="13" t="n">
        <x:v>673</x:v>
      </x:c>
      <x:c r="T115" s="13" t="n">
        <x:v>16</x:v>
      </x:c>
      <x:c r="U115" s="13" t="n">
        <x:v>4</x:v>
      </x:c>
      <x:c r="V115" s="13" t="n">
        <x:v>8</x:v>
      </x:c>
      <x:c r="W115" s="13" t="n">
        <x:v>77</x:v>
      </x:c>
      <x:c r="X115" s="13" t="n">
        <x:v>82</x:v>
      </x:c>
      <x:c r="Y115" s="13" t="n">
        <x:v>4</x:v>
      </x:c>
      <x:c r="Z115" s="13" t="n">
        <x:v>8</x:v>
      </x:c>
      <x:c r="AA115" s="13" t="n">
        <x:v>4</x:v>
      </x:c>
      <x:c r="AB115" s="13" t="n">
        <x:v>1</x:v>
      </x:c>
      <x:c r="AC115" s="13" t="n">
        <x:v>49</x:v>
      </x:c>
      <x:c r="AD115" s="13" t="n">
        <x:v>6</x:v>
      </x:c>
      <x:c r="AE115" s="20" t="n">
        <x:v>4.62</x:v>
      </x:c>
      <x:c r="AF115" s="20" t="n">
        <x:v>100</x:v>
      </x:c>
      <x:c r="AG115" s="13" t="n">
        <x:v>254</x:v>
      </x:c>
      <x:c r="AH115" s="18" t="n">
        <x:v>100</x:v>
      </x:c>
      <x:c r="AI115" s="13" t="str">
        <x:v>08-12-2026</x:v>
      </x:c>
    </x:row>
    <x:row r="116">
      <x:c r="A116" s="13" t="str">
        <x:v>PHY-0115</x:v>
      </x:c>
      <x:c r="B116" s="13" t="str">
        <x:v>Orthopedics</x:v>
      </x:c>
      <x:c r="C116" s="13" t="n">
        <x:v>38</x:v>
      </x:c>
      <x:c r="D116" s="13" t="str">
        <x:v>Yes</x:v>
      </x:c>
      <x:c r="E116" s="13" t="str">
        <x:v>Suspended</x:v>
      </x:c>
      <x:c r="F116" s="13" t="str">
        <x:v>2026/12/12</x:v>
      </x:c>
      <x:c r="G116" s="13" t="n">
        <x:v>5112</x:v>
      </x:c>
      <x:c r="H116" s="13" t="n">
        <x:v>73</x:v>
      </x:c>
      <x:c r="I116" s="20" t="n">
        <x:v>100</x:v>
      </x:c>
      <x:c r="J116" s="20" t="n">
        <x:v>5.25</x:v>
      </x:c>
      <x:c r="K116" s="20" t="n">
        <x:v>9.67</x:v>
      </x:c>
      <x:c r="L116" s="20" t="n">
        <x:v>8.8</x:v>
      </x:c>
      <x:c r="M116" s="20" t="n">
        <x:v>1.38</x:v>
      </x:c>
      <x:c r="N116" s="20" t="n">
        <x:v>4.55</x:v>
      </x:c>
      <x:c r="O116" s="13" t="n">
        <x:v>14</x:v>
      </x:c>
      <x:c r="P116" s="13" t="n">
        <x:v>5</x:v>
      </x:c>
      <x:c r="Q116" s="13" t="n">
        <x:v>0</x:v>
      </x:c>
      <x:c r="R116" s="13" t="n">
        <x:v>29</x:v>
      </x:c>
      <x:c r="S116" s="13"/>
      <x:c r="T116" s="13" t="n">
        <x:v>7</x:v>
      </x:c>
      <x:c r="U116" s="13" t="n">
        <x:v>9</x:v>
      </x:c>
      <x:c r="V116" s="13" t="n">
        <x:v>12</x:v>
      </x:c>
      <x:c r="W116" s="13" t="n">
        <x:v>95</x:v>
      </x:c>
      <x:c r="X116" s="13" t="n">
        <x:v>145</x:v>
      </x:c>
      <x:c r="Y116" s="13" t="n">
        <x:v>12</x:v>
      </x:c>
      <x:c r="Z116" s="13" t="n">
        <x:v>9</x:v>
      </x:c>
      <x:c r="AA116" s="13" t="n">
        <x:v>7</x:v>
      </x:c>
      <x:c r="AB116" s="13" t="n">
        <x:v>1</x:v>
      </x:c>
      <x:c r="AC116" s="13" t="n">
        <x:v>764</x:v>
      </x:c>
      <x:c r="AD116" s="13" t="n">
        <x:v>2</x:v>
      </x:c>
      <x:c r="AE116" s="20" t="n">
        <x:v>4.46</x:v>
      </x:c>
      <x:c r="AF116" s="20" t="n">
        <x:v>95.6</x:v>
      </x:c>
      <x:c r="AG116" s="13" t="n">
        <x:v>336</x:v>
      </x:c>
      <x:c r="AH116" s="18" t="n">
        <x:v>100</x:v>
      </x:c>
      <x:c r="AI116" s="13" t="str">
        <x:v>13 Dec 2026</x:v>
      </x:c>
    </x:row>
    <x:row r="117">
      <x:c r="A117" s="13" t="str">
        <x:v>PHY-0116</x:v>
      </x:c>
      <x:c r="B117" s="13" t="str">
        <x:v>Oncology</x:v>
      </x:c>
      <x:c r="C117" s="13" t="n">
        <x:v>26</x:v>
      </x:c>
      <x:c r="D117" s="13" t="str">
        <x:v>No</x:v>
      </x:c>
      <x:c r="E117" s="13" t="str">
        <x:v>Suspended</x:v>
      </x:c>
      <x:c r="F117" s="13" t="str">
        <x:v>27 Dec 2027</x:v>
      </x:c>
      <x:c r="G117" s="13" t="n">
        <x:v>1194</x:v>
      </x:c>
      <x:c r="H117" s="13" t="n">
        <x:v>152</x:v>
      </x:c>
      <x:c r="I117" s="20" t="n">
        <x:v>91.3</x:v>
      </x:c>
      <x:c r="J117" s="20" t="n">
        <x:v>5.53</x:v>
      </x:c>
      <x:c r="K117" s="20" t="n">
        <x:v>6.96</x:v>
      </x:c>
      <x:c r="L117" s="20" t="n">
        <x:v>6.8</x:v>
      </x:c>
      <x:c r="M117" s="20" t="n">
        <x:v>2.43</x:v>
      </x:c>
      <x:c r="N117" s="20" t="n">
        <x:v>4.31</x:v>
      </x:c>
      <x:c r="O117" s="13" t="n">
        <x:v>7</x:v>
      </x:c>
      <x:c r="P117" s="13" t="n">
        <x:v>1</x:v>
      </x:c>
      <x:c r="Q117" s="13" t="n">
        <x:v>0</x:v>
      </x:c>
      <x:c r="R117" s="13" t="n">
        <x:v>23</x:v>
      </x:c>
      <x:c r="S117" s="13" t="n">
        <x:v>621</x:v>
      </x:c>
      <x:c r="T117" s="13" t="n">
        <x:v>11</x:v>
      </x:c>
      <x:c r="U117" s="13" t="n">
        <x:v>4</x:v>
      </x:c>
      <x:c r="V117" s="13" t="n">
        <x:v>16</x:v>
      </x:c>
      <x:c r="W117" s="13" t="n">
        <x:v>57</x:v>
      </x:c>
      <x:c r="X117" s="13" t="n">
        <x:v>186</x:v>
      </x:c>
      <x:c r="Y117" s="13" t="n">
        <x:v>1</x:v>
      </x:c>
      <x:c r="Z117" s="13" t="n">
        <x:v>1</x:v>
      </x:c>
      <x:c r="AA117" s="13" t="n">
        <x:v>1</x:v>
      </x:c>
      <x:c r="AB117" s="13" t="n">
        <x:v>4</x:v>
      </x:c>
      <x:c r="AC117" s="13" t="n">
        <x:v>243</x:v>
      </x:c>
      <x:c r="AD117" s="13" t="n">
        <x:v>2</x:v>
      </x:c>
      <x:c r="AE117" s="20" t="n">
        <x:v>3.76</x:v>
      </x:c>
      <x:c r="AF117" s="20" t="n">
        <x:v>84.9</x:v>
      </x:c>
      <x:c r="AG117" s="13" t="n">
        <x:v>557</x:v>
      </x:c>
      <x:c r="AH117" s="18" t="n">
        <x:v>100</x:v>
      </x:c>
      <x:c r="AI117" s="13" t="str">
        <x:v>02-11-2026</x:v>
      </x:c>
    </x:row>
    <x:row r="118">
      <x:c r="A118" s="13" t="str">
        <x:v>PHY-0117</x:v>
      </x:c>
      <x:c r="B118" s="13" t="str">
        <x:v>Dermatology</x:v>
      </x:c>
      <x:c r="C118" s="13" t="n">
        <x:v>28</x:v>
      </x:c>
      <x:c r="D118" s="13" t="str">
        <x:v>Yes</x:v>
      </x:c>
      <x:c r="E118" s="13" t="str">
        <x:v>Renewal Due</x:v>
      </x:c>
      <x:c r="F118" s="13" t="str">
        <x:v>11-08-2029</x:v>
      </x:c>
      <x:c r="G118" s="13" t="n">
        <x:v>5317</x:v>
      </x:c>
      <x:c r="H118" s="13" t="n">
        <x:v>243</x:v>
      </x:c>
      <x:c r="I118" s="20" t="n">
        <x:v>99.27</x:v>
      </x:c>
      <x:c r="J118" s="20" t="n">
        <x:v>0.49</x:v>
      </x:c>
      <x:c r="K118" s="20" t="n">
        <x:v>5.7</x:v>
      </x:c>
      <x:c r="L118" s="20" t="n">
        <x:v>5.8</x:v>
      </x:c>
      <x:c r="M118" s="20" t="n">
        <x:v>1.57</x:v>
      </x:c>
      <x:c r="N118" s="20" t="n">
        <x:v>4.69</x:v>
      </x:c>
      <x:c r="O118" s="13" t="n">
        <x:v>4</x:v>
      </x:c>
      <x:c r="P118" s="13" t="n">
        <x:v>5</x:v>
      </x:c>
      <x:c r="Q118" s="13" t="n">
        <x:v>0</x:v>
      </x:c>
      <x:c r="R118" s="13" t="n">
        <x:v>26</x:v>
      </x:c>
      <x:c r="S118" s="13" t="n">
        <x:v>217</x:v>
      </x:c>
      <x:c r="T118" s="13" t="n">
        <x:v>8</x:v>
      </x:c>
      <x:c r="U118" s="13" t="n">
        <x:v>8</x:v>
      </x:c>
      <x:c r="V118" s="13" t="n">
        <x:v>15</x:v>
      </x:c>
      <x:c r="W118" s="13" t="n">
        <x:v>83</x:v>
      </x:c>
      <x:c r="X118" s="13" t="n">
        <x:v>217</x:v>
      </x:c>
      <x:c r="Y118" s="13" t="n">
        <x:v>11</x:v>
      </x:c>
      <x:c r="Z118" s="13" t="n">
        <x:v>10</x:v>
      </x:c>
      <x:c r="AA118" s="13" t="n">
        <x:v>1</x:v>
      </x:c>
      <x:c r="AB118" s="13" t="n">
        <x:v>1</x:v>
      </x:c>
      <x:c r="AC118" s="13" t="n">
        <x:v>848</x:v>
      </x:c>
      <x:c r="AD118" s="13" t="n">
        <x:v>7</x:v>
      </x:c>
      <x:c r="AE118" s="20" t="n">
        <x:v>4.49</x:v>
      </x:c>
      <x:c r="AF118" s="20" t="n">
        <x:v>100</x:v>
      </x:c>
      <x:c r="AG118" s="13" t="n">
        <x:v>268</x:v>
      </x:c>
      <x:c r="AH118" s="18" t="n">
        <x:v>100</x:v>
      </x:c>
      <x:c r="AI118" s="13" t="str">
        <x:v>01/01/2025</x:v>
      </x:c>
    </x:row>
    <x:row r="119">
      <x:c r="A119" s="13" t="str">
        <x:v>PHY-0118</x:v>
      </x:c>
      <x:c r="B119" s="13" t="str">
        <x:v>Orthopedics</x:v>
      </x:c>
      <x:c r="C119" s="13" t="n">
        <x:v>27</x:v>
      </x:c>
      <x:c r="D119" s="13" t="str">
        <x:v>No</x:v>
      </x:c>
      <x:c r="E119" s="13" t="str">
        <x:v>Active</x:v>
      </x:c>
      <x:c r="F119" s="13" t="str">
        <x:v>15-07-2028</x:v>
      </x:c>
      <x:c r="G119" s="13" t="n">
        <x:v>2584</x:v>
      </x:c>
      <x:c r="H119" s="13" t="n">
        <x:v>246</x:v>
      </x:c>
      <x:c r="I119" s="20" t="n">
        <x:v>98.03</x:v>
      </x:c>
      <x:c r="J119" s="20" t="n">
        <x:v>1.4</x:v>
      </x:c>
      <x:c r="K119" s="20" t="n">
        <x:v>6.35</x:v>
      </x:c>
      <x:c r="L119" s="20" t="n">
        <x:v>7.7</x:v>
      </x:c>
      <x:c r="M119" s="20" t="n">
        <x:v>0.73</x:v>
      </x:c>
      <x:c r="N119" s="20" t="n">
        <x:v>4.79</x:v>
      </x:c>
      <x:c r="O119" s="13" t="n">
        <x:v>19</x:v>
      </x:c>
      <x:c r="P119" s="13" t="n">
        <x:v>0</x:v>
      </x:c>
      <x:c r="Q119" s="13" t="n">
        <x:v>0</x:v>
      </x:c>
      <x:c r="R119" s="13" t="n">
        <x:v>27</x:v>
      </x:c>
      <x:c r="S119" s="13"/>
      <x:c r="T119" s="13" t="n">
        <x:v>10</x:v>
      </x:c>
      <x:c r="U119" s="13" t="n">
        <x:v>10</x:v>
      </x:c>
      <x:c r="V119" s="13" t="n">
        <x:v>0</x:v>
      </x:c>
      <x:c r="W119" s="13" t="n">
        <x:v>25</x:v>
      </x:c>
      <x:c r="X119" s="13" t="n">
        <x:v>149</x:v>
      </x:c>
      <x:c r="Y119" s="13" t="n">
        <x:v>5</x:v>
      </x:c>
      <x:c r="Z119" s="13" t="n">
        <x:v>4</x:v>
      </x:c>
      <x:c r="AA119" s="13" t="n">
        <x:v>5</x:v>
      </x:c>
      <x:c r="AB119" s="13" t="n">
        <x:v>3</x:v>
      </x:c>
      <x:c r="AC119" s="13" t="n">
        <x:v>835</x:v>
      </x:c>
      <x:c r="AD119" s="13" t="n">
        <x:v>0</x:v>
      </x:c>
      <x:c r="AE119" s="20" t="n">
        <x:v>5</x:v>
      </x:c>
      <x:c r="AF119" s="20" t="n">
        <x:v>95.8</x:v>
      </x:c>
      <x:c r="AG119" s="13" t="n">
        <x:v>523</x:v>
      </x:c>
      <x:c r="AH119" s="18" t="n">
        <x:v>100</x:v>
      </x:c>
      <x:c r="AI119" s="13" t="str">
        <x:v>16 Jan 2023</x:v>
      </x:c>
    </x:row>
    <x:row r="120">
      <x:c r="A120" s="13" t="str">
        <x:v>PHY-0119</x:v>
      </x:c>
      <x:c r="B120" s="13" t="str">
        <x:v>Dermatology</x:v>
      </x:c>
      <x:c r="C120" s="13" t="n">
        <x:v>24</x:v>
      </x:c>
      <x:c r="D120" s="13" t="str">
        <x:v>Yes</x:v>
      </x:c>
      <x:c r="E120" s="13" t="str">
        <x:v>Suspended</x:v>
      </x:c>
      <x:c r="F120" s="13" t="str">
        <x:v>2026/12/22</x:v>
      </x:c>
      <x:c r="G120" s="13" t="n">
        <x:v>4576</x:v>
      </x:c>
      <x:c r="H120" s="13" t="n">
        <x:v>106</x:v>
      </x:c>
      <x:c r="I120" s="20" t="n">
        <x:v>96.37</x:v>
      </x:c>
      <x:c r="J120" s="20" t="n">
        <x:v>1.75</x:v>
      </x:c>
      <x:c r="K120" s="20" t="n">
        <x:v>5.46</x:v>
      </x:c>
      <x:c r="L120" s="20" t="n">
        <x:v>3.8</x:v>
      </x:c>
      <x:c r="M120" s="20" t="n">
        <x:v>1.84</x:v>
      </x:c>
      <x:c r="N120" s="20" t="n">
        <x:v>4.73</x:v>
      </x:c>
      <x:c r="O120" s="13" t="n">
        <x:v>11</x:v>
      </x:c>
      <x:c r="P120" s="13" t="n">
        <x:v>2</x:v>
      </x:c>
      <x:c r="Q120" s="13" t="n">
        <x:v>0</x:v>
      </x:c>
      <x:c r="R120" s="13" t="n">
        <x:v>25</x:v>
      </x:c>
      <x:c r="S120" s="13" t="n">
        <x:v>414</x:v>
      </x:c>
      <x:c r="T120" s="13" t="n">
        <x:v>14</x:v>
      </x:c>
      <x:c r="U120" s="13" t="n">
        <x:v>4</x:v>
      </x:c>
      <x:c r="V120" s="13" t="n">
        <x:v>14</x:v>
      </x:c>
      <x:c r="W120" s="13" t="n">
        <x:v>73</x:v>
      </x:c>
      <x:c r="X120" s="13" t="n">
        <x:v>53</x:v>
      </x:c>
      <x:c r="Y120" s="13" t="n">
        <x:v>3</x:v>
      </x:c>
      <x:c r="Z120" s="13" t="n">
        <x:v>0</x:v>
      </x:c>
      <x:c r="AA120" s="13" t="n">
        <x:v>8</x:v>
      </x:c>
      <x:c r="AB120" s="13" t="n">
        <x:v>1</x:v>
      </x:c>
      <x:c r="AC120" s="13" t="n">
        <x:v>558</x:v>
      </x:c>
      <x:c r="AD120" s="13" t="n">
        <x:v>3</x:v>
      </x:c>
      <x:c r="AE120" s="20" t="n">
        <x:v>4.61</x:v>
      </x:c>
      <x:c r="AF120" s="20" t="n">
        <x:v>95.5</x:v>
      </x:c>
      <x:c r="AG120" s="13" t="n">
        <x:v>28</x:v>
      </x:c>
      <x:c r="AH120" s="18" t="n">
        <x:v>100</x:v>
      </x:c>
      <x:c r="AI120" s="13" t="str">
        <x:v>04/10/2023</x:v>
      </x:c>
    </x:row>
    <x:row r="121">
      <x:c r="A121" s="13" t="str">
        <x:v>PHY-0120</x:v>
      </x:c>
      <x:c r="B121" s="13" t="str">
        <x:v>Gastroenterology</x:v>
      </x:c>
      <x:c r="C121" s="13" t="n">
        <x:v>37</x:v>
      </x:c>
      <x:c r="D121" s="13" t="str">
        <x:v>Yes</x:v>
      </x:c>
      <x:c r="E121" s="13" t="str">
        <x:v>Active</x:v>
      </x:c>
      <x:c r="F121" s="13" t="str">
        <x:v>2027/09/16</x:v>
      </x:c>
      <x:c r="G121" s="13" t="n">
        <x:v>2607</x:v>
      </x:c>
      <x:c r="H121" s="13" t="n">
        <x:v>48</x:v>
      </x:c>
      <x:c r="I121" s="20" t="n">
        <x:v>96.56</x:v>
      </x:c>
      <x:c r="J121" s="20" t="n">
        <x:v>4.29</x:v>
      </x:c>
      <x:c r="K121" s="20" t="n">
        <x:v>5.99</x:v>
      </x:c>
      <x:c r="L121" s="20" t="n">
        <x:v>9.6</x:v>
      </x:c>
      <x:c r="M121" s="20" t="n">
        <x:v>1.1</x:v>
      </x:c>
      <x:c r="N121" s="20" t="n">
        <x:v>5</x:v>
      </x:c>
      <x:c r="O121" s="13" t="n">
        <x:v>10</x:v>
      </x:c>
      <x:c r="P121" s="13" t="n">
        <x:v>1</x:v>
      </x:c>
      <x:c r="Q121" s="13" t="n">
        <x:v>0</x:v>
      </x:c>
      <x:c r="R121" s="13" t="n">
        <x:v>34</x:v>
      </x:c>
      <x:c r="S121" s="13"/>
      <x:c r="T121" s="13" t="n">
        <x:v>9</x:v>
      </x:c>
      <x:c r="U121" s="13" t="n">
        <x:v>6</x:v>
      </x:c>
      <x:c r="V121" s="13" t="n">
        <x:v>17</x:v>
      </x:c>
      <x:c r="W121" s="13" t="n">
        <x:v>67</x:v>
      </x:c>
      <x:c r="X121" s="13" t="n">
        <x:v>90</x:v>
      </x:c>
      <x:c r="Y121" s="13" t="n">
        <x:v>6</x:v>
      </x:c>
      <x:c r="Z121" s="13" t="n">
        <x:v>2</x:v>
      </x:c>
      <x:c r="AA121" s="13" t="n">
        <x:v>4</x:v>
      </x:c>
      <x:c r="AB121" s="13" t="n">
        <x:v>4</x:v>
      </x:c>
      <x:c r="AC121" s="13" t="n">
        <x:v>291</x:v>
      </x:c>
      <x:c r="AD121" s="13" t="n">
        <x:v>4</x:v>
      </x:c>
      <x:c r="AE121" s="20" t="n">
        <x:v>4.23</x:v>
      </x:c>
      <x:c r="AF121" s="20" t="n">
        <x:v>98.9</x:v>
      </x:c>
      <x:c r="AG121" s="13" t="n">
        <x:v>570</x:v>
      </x:c>
      <x:c r="AH121" s="18" t="n">
        <x:v>100</x:v>
      </x:c>
      <x:c r="AI121" s="13" t="str">
        <x:v>08/09/2023</x:v>
      </x:c>
    </x:row>
    <x:row r="122">
      <x:c r="A122" s="13" t="str">
        <x:v>PHY-0121</x:v>
      </x:c>
      <x:c r="B122" s="13" t="str">
        <x:v>Orthopedics</x:v>
      </x:c>
      <x:c r="C122" s="13" t="n">
        <x:v>5</x:v>
      </x:c>
      <x:c r="D122" s="13" t="str">
        <x:v>Yes</x:v>
      </x:c>
      <x:c r="E122" s="13" t="str">
        <x:v>Suspended</x:v>
      </x:c>
      <x:c r="F122" s="13" t="str">
        <x:v>2027/07/11</x:v>
      </x:c>
      <x:c r="G122" s="13" t="n">
        <x:v>1379</x:v>
      </x:c>
      <x:c r="H122" s="13" t="n">
        <x:v>59</x:v>
      </x:c>
      <x:c r="I122" s="20" t="n">
        <x:v>97.55</x:v>
      </x:c>
      <x:c r="J122" s="20" t="n">
        <x:v>3.03</x:v>
      </x:c>
      <x:c r="K122" s="20" t="n">
        <x:v>7.97</x:v>
      </x:c>
      <x:c r="L122" s="20" t="n">
        <x:v>10.7</x:v>
      </x:c>
      <x:c r="M122" s="20" t="n">
        <x:v>1.89</x:v>
      </x:c>
      <x:c r="N122" s="20" t="n">
        <x:v>4.13</x:v>
      </x:c>
      <x:c r="O122" s="13" t="n">
        <x:v>22</x:v>
      </x:c>
      <x:c r="P122" s="13" t="n">
        <x:v>2</x:v>
      </x:c>
      <x:c r="Q122" s="13" t="n">
        <x:v>0</x:v>
      </x:c>
      <x:c r="R122" s="13" t="n">
        <x:v>12</x:v>
      </x:c>
      <x:c r="S122" s="13" t="n">
        <x:v>147</x:v>
      </x:c>
      <x:c r="T122" s="13" t="n">
        <x:v>6</x:v>
      </x:c>
      <x:c r="U122" s="13" t="n">
        <x:v>10</x:v>
      </x:c>
      <x:c r="V122" s="13" t="n">
        <x:v>12</x:v>
      </x:c>
      <x:c r="W122" s="13" t="n">
        <x:v>84</x:v>
      </x:c>
      <x:c r="X122" s="13" t="n">
        <x:v>121</x:v>
      </x:c>
      <x:c r="Y122" s="13" t="n">
        <x:v>6</x:v>
      </x:c>
      <x:c r="Z122" s="13" t="n">
        <x:v>5</x:v>
      </x:c>
      <x:c r="AA122" s="13" t="n">
        <x:v>2</x:v>
      </x:c>
      <x:c r="AB122" s="13" t="n">
        <x:v>4</x:v>
      </x:c>
      <x:c r="AC122" s="13" t="n">
        <x:v>767</x:v>
      </x:c>
      <x:c r="AD122" s="13" t="n">
        <x:v>1</x:v>
      </x:c>
      <x:c r="AE122" s="20" t="n">
        <x:v>4.3</x:v>
      </x:c>
      <x:c r="AF122" s="20" t="n">
        <x:v>91.4</x:v>
      </x:c>
      <x:c r="AG122" s="13" t="n">
        <x:v>396</x:v>
      </x:c>
      <x:c r="AH122" s="18" t="n">
        <x:v>100</x:v>
      </x:c>
      <x:c r="AI122" s="13" t="str">
        <x:v>07/06/2023</x:v>
      </x:c>
    </x:row>
    <x:row r="123">
      <x:c r="A123" s="13" t="str">
        <x:v>PHY-0122</x:v>
      </x:c>
      <x:c r="B123" s="13" t="str">
        <x:v>Cardiology</x:v>
      </x:c>
      <x:c r="C123" s="13" t="n">
        <x:v>30</x:v>
      </x:c>
      <x:c r="D123" s="13" t="str">
        <x:v>No</x:v>
      </x:c>
      <x:c r="E123" s="13" t="str">
        <x:v>Suspended</x:v>
      </x:c>
      <x:c r="F123" s="13" t="str">
        <x:v>24 Nov 2026</x:v>
      </x:c>
      <x:c r="G123" s="13"/>
      <x:c r="H123" s="13" t="n">
        <x:v>135</x:v>
      </x:c>
      <x:c r="I123" s="20" t="n">
        <x:v>95.96</x:v>
      </x:c>
      <x:c r="J123" s="20" t="n">
        <x:v>4.2</x:v>
      </x:c>
      <x:c r="K123" s="20" t="n">
        <x:v>8.1</x:v>
      </x:c>
      <x:c r="L123" s="20" t="n">
        <x:v>2.2</x:v>
      </x:c>
      <x:c r="M123" s="20" t="n">
        <x:v>2.38</x:v>
      </x:c>
      <x:c r="N123" s="20" t="n">
        <x:v>4.47</x:v>
      </x:c>
      <x:c r="O123" s="13" t="n">
        <x:v>14</x:v>
      </x:c>
      <x:c r="P123" s="13" t="n">
        <x:v>0</x:v>
      </x:c>
      <x:c r="Q123" s="13" t="n">
        <x:v>0</x:v>
      </x:c>
      <x:c r="R123" s="13" t="n">
        <x:v>20</x:v>
      </x:c>
      <x:c r="S123" s="13" t="n">
        <x:v>313</x:v>
      </x:c>
      <x:c r="T123" s="13" t="n">
        <x:v>11</x:v>
      </x:c>
      <x:c r="U123" s="13" t="n">
        <x:v>10</x:v>
      </x:c>
      <x:c r="V123" s="13" t="n">
        <x:v>1</x:v>
      </x:c>
      <x:c r="W123" s="13" t="n">
        <x:v>94</x:v>
      </x:c>
      <x:c r="X123" s="13" t="n">
        <x:v>93</x:v>
      </x:c>
      <x:c r="Y123" s="13" t="n">
        <x:v>6</x:v>
      </x:c>
      <x:c r="Z123" s="13" t="n">
        <x:v>4</x:v>
      </x:c>
      <x:c r="AA123" s="13" t="n">
        <x:v>1</x:v>
      </x:c>
      <x:c r="AB123" s="13" t="n">
        <x:v>5</x:v>
      </x:c>
      <x:c r="AC123" s="13" t="n">
        <x:v>605</x:v>
      </x:c>
      <x:c r="AD123" s="13" t="n">
        <x:v>2</x:v>
      </x:c>
      <x:c r="AE123" s="20" t="n">
        <x:v>4.16</x:v>
      </x:c>
      <x:c r="AF123" s="20" t="n">
        <x:v>94.8</x:v>
      </x:c>
      <x:c r="AG123" s="13" t="n">
        <x:v>237</x:v>
      </x:c>
      <x:c r="AH123" s="18" t="n">
        <x:v>100</x:v>
      </x:c>
      <x:c r="AI123" s="13" t="str">
        <x:v>2026/07/13</x:v>
      </x:c>
    </x:row>
    <x:row r="124">
      <x:c r="A124" s="13" t="str">
        <x:v>PHY-0123</x:v>
      </x:c>
      <x:c r="B124" s="13" t="str">
        <x:v>General Medicine</x:v>
      </x:c>
      <x:c r="C124" s="13" t="n">
        <x:v>36</x:v>
      </x:c>
      <x:c r="D124" s="13" t="str">
        <x:v>Yes</x:v>
      </x:c>
      <x:c r="E124" s="13" t="str">
        <x:v>Renewal Due</x:v>
      </x:c>
      <x:c r="F124" s="13" t="str">
        <x:v>2029/07/30</x:v>
      </x:c>
      <x:c r="G124" s="13" t="n">
        <x:v>1251</x:v>
      </x:c>
      <x:c r="H124" s="13" t="n">
        <x:v>66</x:v>
      </x:c>
      <x:c r="I124" s="20" t="n">
        <x:v>89.01</x:v>
      </x:c>
      <x:c r="J124" s="20" t="n">
        <x:v>6.06</x:v>
      </x:c>
      <x:c r="K124" s="20" t="n">
        <x:v>12.54</x:v>
      </x:c>
      <x:c r="L124" s="20" t="n">
        <x:v>6.8</x:v>
      </x:c>
      <x:c r="M124" s="20" t="n">
        <x:v>4</x:v>
      </x:c>
      <x:c r="N124" s="20" t="n">
        <x:v>3.36</x:v>
      </x:c>
      <x:c r="O124" s="13" t="n">
        <x:v>4</x:v>
      </x:c>
      <x:c r="P124" s="13" t="n">
        <x:v>0</x:v>
      </x:c>
      <x:c r="Q124" s="13" t="n">
        <x:v>0</x:v>
      </x:c>
      <x:c r="R124" s="13" t="n">
        <x:v>24</x:v>
      </x:c>
      <x:c r="S124" s="13" t="n">
        <x:v>103</x:v>
      </x:c>
      <x:c r="T124" s="13" t="n">
        <x:v>4</x:v>
      </x:c>
      <x:c r="U124" s="13" t="n">
        <x:v>8</x:v>
      </x:c>
      <x:c r="V124" s="13" t="n">
        <x:v>10</x:v>
      </x:c>
      <x:c r="W124" s="13" t="n">
        <x:v>80</x:v>
      </x:c>
      <x:c r="X124" s="13" t="n">
        <x:v>178</x:v>
      </x:c>
      <x:c r="Y124" s="13" t="n">
        <x:v>11</x:v>
      </x:c>
      <x:c r="Z124" s="13" t="n">
        <x:v>6</x:v>
      </x:c>
      <x:c r="AA124" s="13" t="n">
        <x:v>6</x:v>
      </x:c>
      <x:c r="AB124" s="13" t="n">
        <x:v>1</x:v>
      </x:c>
      <x:c r="AC124" s="13" t="n">
        <x:v>795</x:v>
      </x:c>
      <x:c r="AD124" s="13" t="n">
        <x:v>1</x:v>
      </x:c>
      <x:c r="AE124" s="20" t="n">
        <x:v>3.59</x:v>
      </x:c>
      <x:c r="AF124" s="20" t="n">
        <x:v>87.4</x:v>
      </x:c>
      <x:c r="AG124" s="13" t="n">
        <x:v>592</x:v>
      </x:c>
      <x:c r="AH124" s="18" t="n">
        <x:v>98.8</x:v>
      </x:c>
      <x:c r="AI124" s="13" t="str">
        <x:v>07-05-2023</x:v>
      </x:c>
    </x:row>
    <x:row r="125">
      <x:c r="A125" s="13" t="str">
        <x:v>PHY-0124</x:v>
      </x:c>
      <x:c r="B125" s="13" t="str">
        <x:v>Pulmonology</x:v>
      </x:c>
      <x:c r="C125" s="13" t="n">
        <x:v>22</x:v>
      </x:c>
      <x:c r="D125" s="13" t="str">
        <x:v>No</x:v>
      </x:c>
      <x:c r="E125" s="13" t="str">
        <x:v>Suspended</x:v>
      </x:c>
      <x:c r="F125" s="13" t="str">
        <x:v>02/15/2029</x:v>
      </x:c>
      <x:c r="G125" s="13" t="n">
        <x:v>3965</x:v>
      </x:c>
      <x:c r="H125" s="13" t="n">
        <x:v>154</x:v>
      </x:c>
      <x:c r="I125" s="20" t="n">
        <x:v>95.35</x:v>
      </x:c>
      <x:c r="J125" s="20" t="n">
        <x:v>3.38</x:v>
      </x:c>
      <x:c r="K125" s="20" t="n">
        <x:v>5.32</x:v>
      </x:c>
      <x:c r="L125" s="20" t="n">
        <x:v>11</x:v>
      </x:c>
      <x:c r="M125" s="20" t="n">
        <x:v>2.33</x:v>
      </x:c>
      <x:c r="N125" s="20" t="n">
        <x:v>4.65</x:v>
      </x:c>
      <x:c r="O125" s="13" t="n">
        <x:v>1</x:v>
      </x:c>
      <x:c r="P125" s="13" t="n">
        <x:v>2</x:v>
      </x:c>
      <x:c r="Q125" s="13" t="n">
        <x:v>0</x:v>
      </x:c>
      <x:c r="R125" s="13"/>
      <x:c r="S125" s="13" t="n">
        <x:v>565</x:v>
      </x:c>
      <x:c r="T125" s="13" t="n">
        <x:v>17</x:v>
      </x:c>
      <x:c r="U125" s="13" t="n">
        <x:v>5</x:v>
      </x:c>
      <x:c r="V125" s="13" t="n">
        <x:v>4</x:v>
      </x:c>
      <x:c r="W125" s="13" t="n">
        <x:v>93</x:v>
      </x:c>
      <x:c r="X125" s="13" t="n">
        <x:v>11</x:v>
      </x:c>
      <x:c r="Y125" s="13" t="n">
        <x:v>12</x:v>
      </x:c>
      <x:c r="Z125" s="13" t="n">
        <x:v>7</x:v>
      </x:c>
      <x:c r="AA125" s="13" t="n">
        <x:v>4</x:v>
      </x:c>
      <x:c r="AB125" s="13" t="n">
        <x:v>5</x:v>
      </x:c>
      <x:c r="AC125" s="13" t="n">
        <x:v>218</x:v>
      </x:c>
      <x:c r="AD125" s="13" t="n">
        <x:v>0</x:v>
      </x:c>
      <x:c r="AE125" s="20" t="n">
        <x:v>4.45</x:v>
      </x:c>
      <x:c r="AF125" s="20" t="n">
        <x:v>100</x:v>
      </x:c>
      <x:c r="AG125" s="13" t="n">
        <x:v>53</x:v>
      </x:c>
      <x:c r="AH125" s="18" t="n">
        <x:v>100</x:v>
      </x:c>
      <x:c r="AI125" s="13" t="str">
        <x:v>06/05/2024</x:v>
      </x:c>
    </x:row>
    <x:row r="126">
      <x:c r="A126" s="13" t="str">
        <x:v>PHY-0125</x:v>
      </x:c>
      <x:c r="B126" s="13" t="str">
        <x:v>ENT</x:v>
      </x:c>
      <x:c r="C126" s="13" t="n">
        <x:v>25</x:v>
      </x:c>
      <x:c r="D126" s="13" t="str">
        <x:v>Yes</x:v>
      </x:c>
      <x:c r="E126" s="13" t="str">
        <x:v>Suspended</x:v>
      </x:c>
      <x:c r="F126" s="13" t="str">
        <x:v>12/21/2026</x:v>
      </x:c>
      <x:c r="G126" s="13"/>
      <x:c r="H126" s="13" t="n">
        <x:v>20</x:v>
      </x:c>
      <x:c r="I126" s="20" t="n">
        <x:v>95.28</x:v>
      </x:c>
      <x:c r="J126" s="20" t="n">
        <x:v>3.12</x:v>
      </x:c>
      <x:c r="K126" s="20" t="n">
        <x:v>8.12</x:v>
      </x:c>
      <x:c r="L126" s="20" t="n">
        <x:v>9.8</x:v>
      </x:c>
      <x:c r="M126" s="20" t="n">
        <x:v>1.87</x:v>
      </x:c>
      <x:c r="N126" s="20" t="n">
        <x:v>4.87</x:v>
      </x:c>
      <x:c r="O126" s="13" t="n">
        <x:v>21</x:v>
      </x:c>
      <x:c r="P126" s="13" t="n">
        <x:v>4</x:v>
      </x:c>
      <x:c r="Q126" s="13" t="n">
        <x:v>0</x:v>
      </x:c>
      <x:c r="R126" s="13" t="n">
        <x:v>28</x:v>
      </x:c>
      <x:c r="S126" s="13" t="n">
        <x:v>713</x:v>
      </x:c>
      <x:c r="T126" s="13" t="n">
        <x:v>14</x:v>
      </x:c>
      <x:c r="U126" s="13" t="n">
        <x:v>9</x:v>
      </x:c>
      <x:c r="V126" s="13" t="n">
        <x:v>1</x:v>
      </x:c>
      <x:c r="W126" s="13" t="n">
        <x:v>22</x:v>
      </x:c>
      <x:c r="X126" s="13" t="n">
        <x:v>97</x:v>
      </x:c>
      <x:c r="Y126" s="13" t="n">
        <x:v>9</x:v>
      </x:c>
      <x:c r="Z126" s="13" t="n">
        <x:v>10</x:v>
      </x:c>
      <x:c r="AA126" s="13" t="n">
        <x:v>8</x:v>
      </x:c>
      <x:c r="AB126" s="13" t="n">
        <x:v>1</x:v>
      </x:c>
      <x:c r="AC126" s="13" t="n">
        <x:v>540</x:v>
      </x:c>
      <x:c r="AD126" s="13" t="n">
        <x:v>6</x:v>
      </x:c>
      <x:c r="AE126" s="20" t="n">
        <x:v>4.53</x:v>
      </x:c>
      <x:c r="AF126" s="20" t="n">
        <x:v>89.9</x:v>
      </x:c>
      <x:c r="AG126" s="13" t="n">
        <x:v>472</x:v>
      </x:c>
      <x:c r="AH126" s="18" t="n">
        <x:v>100</x:v>
      </x:c>
      <x:c r="AI126" s="13" t="str">
        <x:v>2024/12/16</x:v>
      </x:c>
    </x:row>
    <x:row r="127">
      <x:c r="A127" s="13" t="str">
        <x:v>PHY-0126</x:v>
      </x:c>
      <x:c r="B127" s="13" t="str">
        <x:v>ENT</x:v>
      </x:c>
      <x:c r="C127" s="13" t="n">
        <x:v>18</x:v>
      </x:c>
      <x:c r="D127" s="13" t="str">
        <x:v>Yes</x:v>
      </x:c>
      <x:c r="E127" s="13" t="str">
        <x:v>Active</x:v>
      </x:c>
      <x:c r="F127" s="13" t="str">
        <x:v>12-12-2028</x:v>
      </x:c>
      <x:c r="G127" s="13" t="n">
        <x:v>3567</x:v>
      </x:c>
      <x:c r="H127" s="13" t="n">
        <x:v>344</x:v>
      </x:c>
      <x:c r="I127" s="20" t="n">
        <x:v>98.28</x:v>
      </x:c>
      <x:c r="J127" s="20" t="n">
        <x:v>1.46</x:v>
      </x:c>
      <x:c r="K127" s="20" t="n">
        <x:v>6.71</x:v>
      </x:c>
      <x:c r="L127" s="20" t="n">
        <x:v>4.8</x:v>
      </x:c>
      <x:c r="M127" s="20" t="n">
        <x:v>2.44</x:v>
      </x:c>
      <x:c r="N127" s="20" t="n">
        <x:v>4.91</x:v>
      </x:c>
      <x:c r="O127" s="13" t="n">
        <x:v>17</x:v>
      </x:c>
      <x:c r="P127" s="13" t="n">
        <x:v>0</x:v>
      </x:c>
      <x:c r="Q127" s="13" t="n">
        <x:v>0</x:v>
      </x:c>
      <x:c r="R127" s="13" t="n">
        <x:v>18</x:v>
      </x:c>
      <x:c r="S127" s="13" t="n">
        <x:v>267</x:v>
      </x:c>
      <x:c r="T127" s="13" t="n">
        <x:v>10</x:v>
      </x:c>
      <x:c r="U127" s="13" t="n">
        <x:v>8</x:v>
      </x:c>
      <x:c r="V127" s="13" t="n">
        <x:v>11</x:v>
      </x:c>
      <x:c r="W127" s="13" t="n">
        <x:v>53</x:v>
      </x:c>
      <x:c r="X127" s="13" t="n">
        <x:v>133</x:v>
      </x:c>
      <x:c r="Y127" s="13" t="n">
        <x:v>14</x:v>
      </x:c>
      <x:c r="Z127" s="13" t="n">
        <x:v>9</x:v>
      </x:c>
      <x:c r="AA127" s="13" t="n">
        <x:v>7</x:v>
      </x:c>
      <x:c r="AB127" s="13" t="n">
        <x:v>2</x:v>
      </x:c>
      <x:c r="AC127" s="13" t="n">
        <x:v>891</x:v>
      </x:c>
      <x:c r="AD127" s="13" t="n">
        <x:v>1</x:v>
      </x:c>
      <x:c r="AE127" s="20" t="n">
        <x:v>4.67</x:v>
      </x:c>
      <x:c r="AF127" s="20" t="n">
        <x:v>95</x:v>
      </x:c>
      <x:c r="AG127" s="13" t="n">
        <x:v>468</x:v>
      </x:c>
      <x:c r="AH127" s="18" t="n">
        <x:v>100</x:v>
      </x:c>
      <x:c r="AI127" s="13" t="str">
        <x:v>06 Feb 2023</x:v>
      </x:c>
    </x:row>
    <x:row r="128">
      <x:c r="A128" s="13" t="str">
        <x:v>PHY-0127</x:v>
      </x:c>
      <x:c r="B128" s="13" t="str">
        <x:v>Neurology</x:v>
      </x:c>
      <x:c r="C128" s="13" t="n">
        <x:v>31</x:v>
      </x:c>
      <x:c r="D128" s="13" t="str">
        <x:v>No</x:v>
      </x:c>
      <x:c r="E128" s="13" t="str">
        <x:v>Renewal Due</x:v>
      </x:c>
      <x:c r="F128" s="13" t="str">
        <x:v>08-05-2026</x:v>
      </x:c>
      <x:c r="G128" s="13" t="n">
        <x:v>2502</x:v>
      </x:c>
      <x:c r="H128" s="13" t="n">
        <x:v>325</x:v>
      </x:c>
      <x:c r="I128" s="20" t="n">
        <x:v>95.16</x:v>
      </x:c>
      <x:c r="J128" s="20" t="n">
        <x:v>5.1</x:v>
      </x:c>
      <x:c r="K128" s="20" t="n">
        <x:v>6.36</x:v>
      </x:c>
      <x:c r="L128" s="20" t="n">
        <x:v>3</x:v>
      </x:c>
      <x:c r="M128" s="20" t="n">
        <x:v>2.53</x:v>
      </x:c>
      <x:c r="N128" s="20" t="n">
        <x:v>4.54</x:v>
      </x:c>
      <x:c r="O128" s="13" t="n">
        <x:v>7</x:v>
      </x:c>
      <x:c r="P128" s="13" t="n">
        <x:v>5</x:v>
      </x:c>
      <x:c r="Q128" s="13" t="n">
        <x:v>0</x:v>
      </x:c>
      <x:c r="R128" s="13" t="n">
        <x:v>25</x:v>
      </x:c>
      <x:c r="S128" s="13" t="n">
        <x:v>698</x:v>
      </x:c>
      <x:c r="T128" s="13" t="n">
        <x:v>14</x:v>
      </x:c>
      <x:c r="U128" s="13" t="n">
        <x:v>3</x:v>
      </x:c>
      <x:c r="V128" s="13" t="n">
        <x:v>0</x:v>
      </x:c>
      <x:c r="W128" s="13" t="n">
        <x:v>91</x:v>
      </x:c>
      <x:c r="X128" s="13" t="n">
        <x:v>178</x:v>
      </x:c>
      <x:c r="Y128" s="13" t="n">
        <x:v>13</x:v>
      </x:c>
      <x:c r="Z128" s="13" t="n">
        <x:v>10</x:v>
      </x:c>
      <x:c r="AA128" s="13" t="n">
        <x:v>7</x:v>
      </x:c>
      <x:c r="AB128" s="13" t="n">
        <x:v>3</x:v>
      </x:c>
      <x:c r="AC128" s="13" t="n">
        <x:v>763</x:v>
      </x:c>
      <x:c r="AD128" s="13" t="n">
        <x:v>4</x:v>
      </x:c>
      <x:c r="AE128" s="20" t="n">
        <x:v>3.87</x:v>
      </x:c>
      <x:c r="AF128" s="20" t="n">
        <x:v>98.7</x:v>
      </x:c>
      <x:c r="AG128" s="13" t="n">
        <x:v>139</x:v>
      </x:c>
      <x:c r="AH128" s="18" t="n">
        <x:v>100</x:v>
      </x:c>
      <x:c r="AI128" s="13" t="str">
        <x:v>2026/02/10</x:v>
      </x:c>
    </x:row>
    <x:row r="129">
      <x:c r="A129" s="13" t="str">
        <x:v>PHY-0128</x:v>
      </x:c>
      <x:c r="B129" s="13" t="str">
        <x:v>Radiology</x:v>
      </x:c>
      <x:c r="C129" s="13" t="n">
        <x:v>4</x:v>
      </x:c>
      <x:c r="D129" s="13" t="str">
        <x:v>Yes</x:v>
      </x:c>
      <x:c r="E129" s="13" t="str">
        <x:v>Renewal Due</x:v>
      </x:c>
      <x:c r="F129" s="13" t="str">
        <x:v>2029/03/17</x:v>
      </x:c>
      <x:c r="G129" s="13" t="n">
        <x:v>771</x:v>
      </x:c>
      <x:c r="H129" s="13" t="n">
        <x:v>17</x:v>
      </x:c>
      <x:c r="I129" s="20" t="n">
        <x:v>96.81</x:v>
      </x:c>
      <x:c r="J129" s="20" t="n">
        <x:v>0.88</x:v>
      </x:c>
      <x:c r="K129" s="20" t="n">
        <x:v>6.72</x:v>
      </x:c>
      <x:c r="L129" s="20" t="n">
        <x:v>8.8</x:v>
      </x:c>
      <x:c r="M129" s="20" t="n">
        <x:v>2.05</x:v>
      </x:c>
      <x:c r="N129" s="20" t="n">
        <x:v>4.82</x:v>
      </x:c>
      <x:c r="O129" s="13" t="n">
        <x:v>4</x:v>
      </x:c>
      <x:c r="P129" s="13" t="n">
        <x:v>2</x:v>
      </x:c>
      <x:c r="Q129" s="13" t="n">
        <x:v>0</x:v>
      </x:c>
      <x:c r="R129" s="13" t="n">
        <x:v>19</x:v>
      </x:c>
      <x:c r="S129" s="13" t="n">
        <x:v>457</x:v>
      </x:c>
      <x:c r="T129" s="13" t="n">
        <x:v>15</x:v>
      </x:c>
      <x:c r="U129" s="13" t="n">
        <x:v>0</x:v>
      </x:c>
      <x:c r="V129" s="13" t="n">
        <x:v>12</x:v>
      </x:c>
      <x:c r="W129" s="13" t="n">
        <x:v>43</x:v>
      </x:c>
      <x:c r="X129" s="13" t="n">
        <x:v>187</x:v>
      </x:c>
      <x:c r="Y129" s="13" t="n">
        <x:v>9</x:v>
      </x:c>
      <x:c r="Z129" s="13" t="n">
        <x:v>12</x:v>
      </x:c>
      <x:c r="AA129" s="13" t="n">
        <x:v>8</x:v>
      </x:c>
      <x:c r="AB129" s="13" t="n">
        <x:v>5</x:v>
      </x:c>
      <x:c r="AC129" s="13" t="n">
        <x:v>288</x:v>
      </x:c>
      <x:c r="AD129" s="13" t="n">
        <x:v>2</x:v>
      </x:c>
      <x:c r="AE129" s="20" t="n">
        <x:v>4.73</x:v>
      </x:c>
      <x:c r="AF129" s="20" t="n">
        <x:v>98.6</x:v>
      </x:c>
      <x:c r="AG129" s="13" t="n">
        <x:v>366</x:v>
      </x:c>
      <x:c r="AH129" s="18" t="n">
        <x:v>100</x:v>
      </x:c>
      <x:c r="AI129" s="13" t="str">
        <x:v>23-01-2024</x:v>
      </x:c>
    </x:row>
    <x:row r="130">
      <x:c r="A130" s="13" t="str">
        <x:v>PHY-0129</x:v>
      </x:c>
      <x:c r="B130" s="13" t="str">
        <x:v>Cardiology</x:v>
      </x:c>
      <x:c r="C130" s="13" t="n">
        <x:v>3</x:v>
      </x:c>
      <x:c r="D130" s="13" t="str">
        <x:v>No</x:v>
      </x:c>
      <x:c r="E130" s="13" t="str">
        <x:v>Suspended</x:v>
      </x:c>
      <x:c r="F130" s="13" t="str">
        <x:v>28-10-2028</x:v>
      </x:c>
      <x:c r="G130" s="13" t="n">
        <x:v>811</x:v>
      </x:c>
      <x:c r="H130" s="13" t="n">
        <x:v>13</x:v>
      </x:c>
      <x:c r="I130" s="20" t="n">
        <x:v>97.41</x:v>
      </x:c>
      <x:c r="J130" s="20" t="n">
        <x:v>4.64</x:v>
      </x:c>
      <x:c r="K130" s="20" t="n">
        <x:v>8.47</x:v>
      </x:c>
      <x:c r="L130" s="20" t="n">
        <x:v>6.7</x:v>
      </x:c>
      <x:c r="M130" s="20" t="n">
        <x:v>1.84</x:v>
      </x:c>
      <x:c r="N130" s="20" t="n">
        <x:v>4.32</x:v>
      </x:c>
      <x:c r="O130" s="13" t="n">
        <x:v>17</x:v>
      </x:c>
      <x:c r="P130" s="13" t="n">
        <x:v>0</x:v>
      </x:c>
      <x:c r="Q130" s="13" t="n">
        <x:v>0</x:v>
      </x:c>
      <x:c r="R130" s="13" t="n">
        <x:v>15</x:v>
      </x:c>
      <x:c r="S130" s="13"/>
      <x:c r="T130" s="13" t="n">
        <x:v>6</x:v>
      </x:c>
      <x:c r="U130" s="13" t="n">
        <x:v>9</x:v>
      </x:c>
      <x:c r="V130" s="13" t="n">
        <x:v>8</x:v>
      </x:c>
      <x:c r="W130" s="13" t="n">
        <x:v>22</x:v>
      </x:c>
      <x:c r="X130" s="13" t="n">
        <x:v>53</x:v>
      </x:c>
      <x:c r="Y130" s="13" t="n">
        <x:v>15</x:v>
      </x:c>
      <x:c r="Z130" s="13" t="n">
        <x:v>2</x:v>
      </x:c>
      <x:c r="AA130" s="13" t="n">
        <x:v>8</x:v>
      </x:c>
      <x:c r="AB130" s="13" t="n">
        <x:v>4</x:v>
      </x:c>
      <x:c r="AC130" s="13" t="n">
        <x:v>765</x:v>
      </x:c>
      <x:c r="AD130" s="13" t="n">
        <x:v>0</x:v>
      </x:c>
      <x:c r="AE130" s="20" t="n">
        <x:v>4.07</x:v>
      </x:c>
      <x:c r="AF130" s="20" t="n">
        <x:v>88</x:v>
      </x:c>
      <x:c r="AG130" s="13" t="n">
        <x:v>227</x:v>
      </x:c>
      <x:c r="AH130" s="18" t="n">
        <x:v>100</x:v>
      </x:c>
      <x:c r="AI130" s="13" t="str">
        <x:v>04 Jan 2026</x:v>
      </x:c>
    </x:row>
    <x:row r="131">
      <x:c r="A131" s="13" t="str">
        <x:v>PHY-0130</x:v>
      </x:c>
      <x:c r="B131" s="13" t="str">
        <x:v>ENT</x:v>
      </x:c>
      <x:c r="C131" s="13" t="n">
        <x:v>28</x:v>
      </x:c>
      <x:c r="D131" s="13" t="str">
        <x:v>Yes</x:v>
      </x:c>
      <x:c r="E131" s="13" t="str">
        <x:v>Suspended</x:v>
      </x:c>
      <x:c r="F131" s="13" t="str">
        <x:v>04/17/2027</x:v>
      </x:c>
      <x:c r="G131" s="13" t="n">
        <x:v>3113</x:v>
      </x:c>
      <x:c r="H131" s="13" t="n">
        <x:v>103</x:v>
      </x:c>
      <x:c r="I131" s="20" t="n">
        <x:v>95.37</x:v>
      </x:c>
      <x:c r="J131" s="20" t="n">
        <x:v>3.31</x:v>
      </x:c>
      <x:c r="K131" s="20" t="n">
        <x:v>4.27</x:v>
      </x:c>
      <x:c r="L131" s="20" t="n">
        <x:v>8.7</x:v>
      </x:c>
      <x:c r="M131" s="20" t="n">
        <x:v>2.47</x:v>
      </x:c>
      <x:c r="N131" s="20" t="n">
        <x:v>4.91</x:v>
      </x:c>
      <x:c r="O131" s="13" t="n">
        <x:v>23</x:v>
      </x:c>
      <x:c r="P131" s="13" t="n">
        <x:v>5</x:v>
      </x:c>
      <x:c r="Q131" s="13" t="n">
        <x:v>0</x:v>
      </x:c>
      <x:c r="R131" s="13" t="n">
        <x:v>27</x:v>
      </x:c>
      <x:c r="S131" s="13" t="n">
        <x:v>227</x:v>
      </x:c>
      <x:c r="T131" s="13" t="n">
        <x:v>6</x:v>
      </x:c>
      <x:c r="U131" s="13" t="n">
        <x:v>5</x:v>
      </x:c>
      <x:c r="V131" s="13" t="n">
        <x:v>17</x:v>
      </x:c>
      <x:c r="W131" s="13" t="n">
        <x:v>17</x:v>
      </x:c>
      <x:c r="X131" s="13" t="n">
        <x:v>20</x:v>
      </x:c>
      <x:c r="Y131" s="13" t="n">
        <x:v>14</x:v>
      </x:c>
      <x:c r="Z131" s="13" t="n">
        <x:v>10</x:v>
      </x:c>
      <x:c r="AA131" s="13" t="n">
        <x:v>6</x:v>
      </x:c>
      <x:c r="AB131" s="13" t="n">
        <x:v>2</x:v>
      </x:c>
      <x:c r="AC131" s="13" t="n">
        <x:v>837</x:v>
      </x:c>
      <x:c r="AD131" s="13" t="n">
        <x:v>5</x:v>
      </x:c>
      <x:c r="AE131" s="20" t="n">
        <x:v>4.26</x:v>
      </x:c>
      <x:c r="AF131" s="20" t="n">
        <x:v>94.8</x:v>
      </x:c>
      <x:c r="AG131" s="13" t="n">
        <x:v>232</x:v>
      </x:c>
      <x:c r="AH131" s="18" t="n">
        <x:v>100</x:v>
      </x:c>
      <x:c r="AI131" s="13" t="str">
        <x:v>2023/01/26</x:v>
      </x:c>
    </x:row>
    <x:row r="132">
      <x:c r="A132" s="13" t="str">
        <x:v>PHY-0131</x:v>
      </x:c>
      <x:c r="B132" s="13" t="str">
        <x:v>ENT</x:v>
      </x:c>
      <x:c r="C132" s="13" t="n">
        <x:v>12</x:v>
      </x:c>
      <x:c r="D132" s="13" t="str">
        <x:v>Yes</x:v>
      </x:c>
      <x:c r="E132" s="13" t="str">
        <x:v>Renewal Due</x:v>
      </x:c>
      <x:c r="F132" s="13" t="str">
        <x:v>21-02-2026</x:v>
      </x:c>
      <x:c r="G132" s="13" t="n">
        <x:v>1789</x:v>
      </x:c>
      <x:c r="H132" s="13" t="n">
        <x:v>44</x:v>
      </x:c>
      <x:c r="I132" s="20" t="n">
        <x:v>88.61</x:v>
      </x:c>
      <x:c r="J132" s="20" t="n">
        <x:v>5.73</x:v>
      </x:c>
      <x:c r="K132" s="20" t="n">
        <x:v>10.57</x:v>
      </x:c>
      <x:c r="L132" s="20" t="n">
        <x:v>7.7</x:v>
      </x:c>
      <x:c r="M132" s="20" t="n">
        <x:v>2.71</x:v>
      </x:c>
      <x:c r="N132" s="20" t="n">
        <x:v>3.66</x:v>
      </x:c>
      <x:c r="O132" s="13" t="n">
        <x:v>1</x:v>
      </x:c>
      <x:c r="P132" s="13" t="n">
        <x:v>0</x:v>
      </x:c>
      <x:c r="Q132" s="13" t="n">
        <x:v>0</x:v>
      </x:c>
      <x:c r="R132" s="13" t="n">
        <x:v>12</x:v>
      </x:c>
      <x:c r="S132" s="13" t="n">
        <x:v>160</x:v>
      </x:c>
      <x:c r="T132" s="13" t="n">
        <x:v>8</x:v>
      </x:c>
      <x:c r="U132" s="13" t="n">
        <x:v>2</x:v>
      </x:c>
      <x:c r="V132" s="13" t="n">
        <x:v>7</x:v>
      </x:c>
      <x:c r="W132" s="13" t="n">
        <x:v>85</x:v>
      </x:c>
      <x:c r="X132" s="13" t="n">
        <x:v>92</x:v>
      </x:c>
      <x:c r="Y132" s="13" t="n">
        <x:v>12</x:v>
      </x:c>
      <x:c r="Z132" s="13" t="n">
        <x:v>11</x:v>
      </x:c>
      <x:c r="AA132" s="13" t="n">
        <x:v>2</x:v>
      </x:c>
      <x:c r="AB132" s="13" t="n">
        <x:v>1</x:v>
      </x:c>
      <x:c r="AC132" s="13" t="n">
        <x:v>785</x:v>
      </x:c>
      <x:c r="AD132" s="13" t="n">
        <x:v>3</x:v>
      </x:c>
      <x:c r="AE132" s="20" t="n">
        <x:v>3.52</x:v>
      </x:c>
      <x:c r="AF132" s="20" t="n">
        <x:v>84.1</x:v>
      </x:c>
      <x:c r="AG132" s="13" t="n">
        <x:v>351</x:v>
      </x:c>
      <x:c r="AH132" s="18" t="n">
        <x:v>98.1</x:v>
      </x:c>
      <x:c r="AI132" s="13" t="str">
        <x:v>2025/06/10</x:v>
      </x:c>
    </x:row>
    <x:row r="133">
      <x:c r="A133" s="13" t="str">
        <x:v>PHY-0132</x:v>
      </x:c>
      <x:c r="B133" s="13" t="str">
        <x:v>ENT</x:v>
      </x:c>
      <x:c r="C133" s="13" t="n">
        <x:v>26</x:v>
      </x:c>
      <x:c r="D133" s="13" t="str">
        <x:v>No</x:v>
      </x:c>
      <x:c r="E133" s="13" t="str">
        <x:v>Active</x:v>
      </x:c>
      <x:c r="F133" s="13" t="str">
        <x:v>04/12/2027</x:v>
      </x:c>
      <x:c r="G133" s="13" t="n">
        <x:v>4687</x:v>
      </x:c>
      <x:c r="H133" s="13" t="n">
        <x:v>346</x:v>
      </x:c>
      <x:c r="I133" s="20" t="n">
        <x:v>97.86</x:v>
      </x:c>
      <x:c r="J133" s="20" t="n">
        <x:v>1.66</x:v>
      </x:c>
      <x:c r="K133" s="20" t="n">
        <x:v>6.6</x:v>
      </x:c>
      <x:c r="L133" s="20" t="n">
        <x:v>8.3</x:v>
      </x:c>
      <x:c r="M133" s="20" t="n">
        <x:v>2.16</x:v>
      </x:c>
      <x:c r="N133" s="20" t="n">
        <x:v>4.55</x:v>
      </x:c>
      <x:c r="O133" s="13" t="n">
        <x:v>4</x:v>
      </x:c>
      <x:c r="P133" s="13" t="n">
        <x:v>4</x:v>
      </x:c>
      <x:c r="Q133" s="13" t="n">
        <x:v>0</x:v>
      </x:c>
      <x:c r="R133" s="13" t="n">
        <x:v>20</x:v>
      </x:c>
      <x:c r="S133" s="13" t="n">
        <x:v>392</x:v>
      </x:c>
      <x:c r="T133" s="13" t="n">
        <x:v>10</x:v>
      </x:c>
      <x:c r="U133" s="13" t="n">
        <x:v>9</x:v>
      </x:c>
      <x:c r="V133" s="13" t="n">
        <x:v>1</x:v>
      </x:c>
      <x:c r="W133" s="13" t="n">
        <x:v>95</x:v>
      </x:c>
      <x:c r="X133" s="13" t="n">
        <x:v>94</x:v>
      </x:c>
      <x:c r="Y133" s="13" t="n">
        <x:v>7</x:v>
      </x:c>
      <x:c r="Z133" s="13" t="n">
        <x:v>8</x:v>
      </x:c>
      <x:c r="AA133" s="13" t="n">
        <x:v>4</x:v>
      </x:c>
      <x:c r="AB133" s="13" t="n">
        <x:v>0</x:v>
      </x:c>
      <x:c r="AC133" s="13" t="n">
        <x:v>105</x:v>
      </x:c>
      <x:c r="AD133" s="13" t="n">
        <x:v>2</x:v>
      </x:c>
      <x:c r="AE133" s="20" t="n">
        <x:v>3.8</x:v>
      </x:c>
      <x:c r="AF133" s="20" t="n">
        <x:v>100</x:v>
      </x:c>
      <x:c r="AG133" s="13" t="n">
        <x:v>103</x:v>
      </x:c>
      <x:c r="AH133" s="18"/>
      <x:c r="AI133" s="13" t="str">
        <x:v>06/10/2023</x:v>
      </x:c>
    </x:row>
    <x:row r="134">
      <x:c r="A134" s="13" t="str">
        <x:v>PHY-0133</x:v>
      </x:c>
      <x:c r="B134" s="13" t="str">
        <x:v>Orthopedics</x:v>
      </x:c>
      <x:c r="C134" s="13" t="n">
        <x:v>26</x:v>
      </x:c>
      <x:c r="D134" s="13" t="str">
        <x:v>Yes</x:v>
      </x:c>
      <x:c r="E134" s="13" t="str">
        <x:v>Renewal Due</x:v>
      </x:c>
      <x:c r="F134" s="13" t="str">
        <x:v>02 Jun 2028</x:v>
      </x:c>
      <x:c r="G134" s="13" t="n">
        <x:v>2536</x:v>
      </x:c>
      <x:c r="H134" s="13" t="n">
        <x:v>219</x:v>
      </x:c>
      <x:c r="I134" s="20" t="n">
        <x:v>94.27</x:v>
      </x:c>
      <x:c r="J134" s="20" t="n">
        <x:v>5.86</x:v>
      </x:c>
      <x:c r="K134" s="20" t="n">
        <x:v>10.78</x:v>
      </x:c>
      <x:c r="L134" s="20" t="n">
        <x:v>9.5</x:v>
      </x:c>
      <x:c r="M134" s="20" t="n">
        <x:v>3.03</x:v>
      </x:c>
      <x:c r="N134" s="20" t="n">
        <x:v>4.43</x:v>
      </x:c>
      <x:c r="O134" s="13" t="n">
        <x:v>5</x:v>
      </x:c>
      <x:c r="P134" s="13" t="n">
        <x:v>4</x:v>
      </x:c>
      <x:c r="Q134" s="13" t="n">
        <x:v>0</x:v>
      </x:c>
      <x:c r="R134" s="13" t="n">
        <x:v>23</x:v>
      </x:c>
      <x:c r="S134" s="13" t="n">
        <x:v>164</x:v>
      </x:c>
      <x:c r="T134" s="13" t="n">
        <x:v>9</x:v>
      </x:c>
      <x:c r="U134" s="13" t="n">
        <x:v>8</x:v>
      </x:c>
      <x:c r="V134" s="13" t="n">
        <x:v>8</x:v>
      </x:c>
      <x:c r="W134" s="13" t="n">
        <x:v>27</x:v>
      </x:c>
      <x:c r="X134" s="13" t="n">
        <x:v>230</x:v>
      </x:c>
      <x:c r="Y134" s="13" t="n">
        <x:v>5</x:v>
      </x:c>
      <x:c r="Z134" s="13" t="n">
        <x:v>8</x:v>
      </x:c>
      <x:c r="AA134" s="13" t="n">
        <x:v>6</x:v>
      </x:c>
      <x:c r="AB134" s="13" t="n">
        <x:v>5</x:v>
      </x:c>
      <x:c r="AC134" s="13" t="n">
        <x:v>366</x:v>
      </x:c>
      <x:c r="AD134" s="13" t="n">
        <x:v>3</x:v>
      </x:c>
      <x:c r="AE134" s="20" t="n">
        <x:v>3.67</x:v>
      </x:c>
      <x:c r="AF134" s="20" t="n">
        <x:v>94.2</x:v>
      </x:c>
      <x:c r="AG134" s="13" t="n">
        <x:v>29</x:v>
      </x:c>
      <x:c r="AH134" s="18" t="n">
        <x:v>100</x:v>
      </x:c>
      <x:c r="AI134" s="13" t="str">
        <x:v>05-09-2023</x:v>
      </x:c>
    </x:row>
    <x:row r="135">
      <x:c r="A135" s="13" t="str">
        <x:v>PHY-0134</x:v>
      </x:c>
      <x:c r="B135" s="13" t="str">
        <x:v>Dermatology</x:v>
      </x:c>
      <x:c r="C135" s="13" t="n">
        <x:v>29</x:v>
      </x:c>
      <x:c r="D135" s="13" t="str">
        <x:v>No</x:v>
      </x:c>
      <x:c r="E135" s="13" t="str">
        <x:v>Active</x:v>
      </x:c>
      <x:c r="F135" s="13" t="str">
        <x:v>2027/04/20</x:v>
      </x:c>
      <x:c r="G135" s="13" t="n">
        <x:v>99999</x:v>
      </x:c>
      <x:c r="H135" s="13" t="n">
        <x:v>350</x:v>
      </x:c>
      <x:c r="I135" s="20" t="n">
        <x:v>98.12</x:v>
      </x:c>
      <x:c r="J135" s="20" t="n">
        <x:v>4.08</x:v>
      </x:c>
      <x:c r="K135" s="20" t="n">
        <x:v>8.85</x:v>
      </x:c>
      <x:c r="L135" s="20" t="n">
        <x:v>10.6</x:v>
      </x:c>
      <x:c r="M135" s="20" t="n">
        <x:v>1.95</x:v>
      </x:c>
      <x:c r="N135" s="20" t="n">
        <x:v>4.75</x:v>
      </x:c>
      <x:c r="O135" s="13" t="n">
        <x:v>14</x:v>
      </x:c>
      <x:c r="P135" s="13" t="n">
        <x:v>0</x:v>
      </x:c>
      <x:c r="Q135" s="13" t="n">
        <x:v>0</x:v>
      </x:c>
      <x:c r="R135" s="13" t="n">
        <x:v>30</x:v>
      </x:c>
      <x:c r="S135" s="13" t="n">
        <x:v>348</x:v>
      </x:c>
      <x:c r="T135" s="13" t="n">
        <x:v>8</x:v>
      </x:c>
      <x:c r="U135" s="13" t="n">
        <x:v>4</x:v>
      </x:c>
      <x:c r="V135" s="13" t="n">
        <x:v>8</x:v>
      </x:c>
      <x:c r="W135" s="13" t="n">
        <x:v>10</x:v>
      </x:c>
      <x:c r="X135" s="13" t="n">
        <x:v>104</x:v>
      </x:c>
      <x:c r="Y135" s="13" t="n">
        <x:v>7</x:v>
      </x:c>
      <x:c r="Z135" s="13" t="n">
        <x:v>6</x:v>
      </x:c>
      <x:c r="AA135" s="13" t="n">
        <x:v>5</x:v>
      </x:c>
      <x:c r="AB135" s="13" t="n">
        <x:v>2</x:v>
      </x:c>
      <x:c r="AC135" s="13" t="n">
        <x:v>890</x:v>
      </x:c>
      <x:c r="AD135" s="13" t="n">
        <x:v>7</x:v>
      </x:c>
      <x:c r="AE135" s="20" t="n">
        <x:v>4.59</x:v>
      </x:c>
      <x:c r="AF135" s="20" t="n">
        <x:v>96.8</x:v>
      </x:c>
      <x:c r="AG135" s="13" t="n">
        <x:v>455</x:v>
      </x:c>
      <x:c r="AH135" s="18" t="n">
        <x:v>100</x:v>
      </x:c>
      <x:c r="AI135" s="13" t="str">
        <x:v>20 Oct 2024</x:v>
      </x:c>
    </x:row>
    <x:row r="136">
      <x:c r="A136" s="13" t="str">
        <x:v>PHY-0135</x:v>
      </x:c>
      <x:c r="B136" s="13" t="str">
        <x:v>Pediatrics</x:v>
      </x:c>
      <x:c r="C136" s="13" t="n">
        <x:v>39</x:v>
      </x:c>
      <x:c r="D136" s="13" t="str">
        <x:v>No</x:v>
      </x:c>
      <x:c r="E136" s="13" t="str">
        <x:v>Renewal Due</x:v>
      </x:c>
      <x:c r="F136" s="13" t="str">
        <x:v>07/31/2026</x:v>
      </x:c>
      <x:c r="G136" s="13" t="n">
        <x:v>4898</x:v>
      </x:c>
      <x:c r="H136" s="13" t="n">
        <x:v>174</x:v>
      </x:c>
      <x:c r="I136" s="20" t="n">
        <x:v>98.77</x:v>
      </x:c>
      <x:c r="J136" s="20" t="n">
        <x:v>3.96</x:v>
      </x:c>
      <x:c r="K136" s="20" t="n">
        <x:v>6.91</x:v>
      </x:c>
      <x:c r="L136" s="20" t="n">
        <x:v>6.7</x:v>
      </x:c>
      <x:c r="M136" s="20" t="n">
        <x:v>4.17</x:v>
      </x:c>
      <x:c r="N136" s="20" t="n">
        <x:v>4.49</x:v>
      </x:c>
      <x:c r="O136" s="13" t="n">
        <x:v>4</x:v>
      </x:c>
      <x:c r="P136" s="13" t="n">
        <x:v>1</x:v>
      </x:c>
      <x:c r="Q136" s="13" t="n">
        <x:v>0</x:v>
      </x:c>
      <x:c r="R136" s="13" t="n">
        <x:v>32</x:v>
      </x:c>
      <x:c r="S136" s="13" t="n">
        <x:v>392</x:v>
      </x:c>
      <x:c r="T136" s="13" t="n">
        <x:v>14</x:v>
      </x:c>
      <x:c r="U136" s="13" t="n">
        <x:v>9</x:v>
      </x:c>
      <x:c r="V136" s="13" t="n">
        <x:v>16</x:v>
      </x:c>
      <x:c r="W136" s="13" t="n">
        <x:v>96</x:v>
      </x:c>
      <x:c r="X136" s="13" t="n">
        <x:v>170</x:v>
      </x:c>
      <x:c r="Y136" s="13" t="n">
        <x:v>9</x:v>
      </x:c>
      <x:c r="Z136" s="13" t="n">
        <x:v>0</x:v>
      </x:c>
      <x:c r="AA136" s="13" t="n">
        <x:v>1</x:v>
      </x:c>
      <x:c r="AB136" s="13" t="n">
        <x:v>4</x:v>
      </x:c>
      <x:c r="AC136" s="13" t="n">
        <x:v>657</x:v>
      </x:c>
      <x:c r="AD136" s="13" t="n">
        <x:v>5</x:v>
      </x:c>
      <x:c r="AE136" s="20" t="n">
        <x:v>4.17</x:v>
      </x:c>
      <x:c r="AF136" s="20" t="n">
        <x:v>98.5</x:v>
      </x:c>
      <x:c r="AG136" s="13" t="n">
        <x:v>58</x:v>
      </x:c>
      <x:c r="AH136" s="18" t="n">
        <x:v>100</x:v>
      </x:c>
      <x:c r="AI136" s="13" t="str">
        <x:v>20-04-2026</x:v>
      </x:c>
    </x:row>
    <x:row r="137">
      <x:c r="A137" s="13" t="str">
        <x:v>PHY-0136</x:v>
      </x:c>
      <x:c r="B137" s="13" t="str">
        <x:v>Dermatology</x:v>
      </x:c>
      <x:c r="C137" s="13" t="n">
        <x:v>12</x:v>
      </x:c>
      <x:c r="D137" s="13" t="str">
        <x:v>Yes</x:v>
      </x:c>
      <x:c r="E137" s="13" t="str">
        <x:v>Active</x:v>
      </x:c>
      <x:c r="F137" s="13" t="str">
        <x:v>04 Jun 2028</x:v>
      </x:c>
      <x:c r="G137" s="13" t="n">
        <x:v>2434</x:v>
      </x:c>
      <x:c r="H137" s="13" t="n">
        <x:v>336</x:v>
      </x:c>
      <x:c r="I137" s="20" t="n">
        <x:v>97.27</x:v>
      </x:c>
      <x:c r="J137" s="20" t="n">
        <x:v>1.93</x:v>
      </x:c>
      <x:c r="K137" s="20" t="n">
        <x:v>4.25</x:v>
      </x:c>
      <x:c r="L137" s="20" t="n">
        <x:v>2.4</x:v>
      </x:c>
      <x:c r="M137" s="20" t="n">
        <x:v>1.26</x:v>
      </x:c>
      <x:c r="N137" s="20" t="n">
        <x:v>4.98</x:v>
      </x:c>
      <x:c r="O137" s="13" t="n">
        <x:v>3</x:v>
      </x:c>
      <x:c r="P137" s="13" t="n">
        <x:v>3</x:v>
      </x:c>
      <x:c r="Q137" s="13" t="n">
        <x:v>0</x:v>
      </x:c>
      <x:c r="R137" s="13" t="n">
        <x:v>21</x:v>
      </x:c>
      <x:c r="S137" s="13" t="n">
        <x:v>556</x:v>
      </x:c>
      <x:c r="T137" s="13" t="n">
        <x:v>18</x:v>
      </x:c>
      <x:c r="U137" s="13" t="n">
        <x:v>4</x:v>
      </x:c>
      <x:c r="V137" s="13" t="n">
        <x:v>14</x:v>
      </x:c>
      <x:c r="W137" s="13" t="n">
        <x:v>76</x:v>
      </x:c>
      <x:c r="X137" s="13" t="n">
        <x:v>93</x:v>
      </x:c>
      <x:c r="Y137" s="13" t="n">
        <x:v>11</x:v>
      </x:c>
      <x:c r="Z137" s="13" t="n">
        <x:v>1</x:v>
      </x:c>
      <x:c r="AA137" s="13" t="n">
        <x:v>1</x:v>
      </x:c>
      <x:c r="AB137" s="13" t="n">
        <x:v>1</x:v>
      </x:c>
      <x:c r="AC137" s="13" t="n">
        <x:v>730</x:v>
      </x:c>
      <x:c r="AD137" s="13" t="n">
        <x:v>4</x:v>
      </x:c>
      <x:c r="AE137" s="20" t="n">
        <x:v>5</x:v>
      </x:c>
      <x:c r="AF137" s="20" t="n">
        <x:v>96.2</x:v>
      </x:c>
      <x:c r="AG137" s="13" t="n">
        <x:v>576</x:v>
      </x:c>
      <x:c r="AH137" s="18" t="n">
        <x:v>100</x:v>
      </x:c>
      <x:c r="AI137" s="13" t="str">
        <x:v>2023/07/20</x:v>
      </x:c>
    </x:row>
    <x:row r="138">
      <x:c r="A138" s="13" t="str">
        <x:v>PHY-0137</x:v>
      </x:c>
      <x:c r="B138" s="13" t="str">
        <x:v>Pediatrics</x:v>
      </x:c>
      <x:c r="C138" s="13" t="n">
        <x:v>9</x:v>
      </x:c>
      <x:c r="D138" s="13" t="str">
        <x:v>Yes</x:v>
      </x:c>
      <x:c r="E138" s="13" t="str">
        <x:v>Renewal Due</x:v>
      </x:c>
      <x:c r="F138" s="13" t="str">
        <x:v>08 Apr 2028</x:v>
      </x:c>
      <x:c r="G138" s="13" t="n">
        <x:v>1230</x:v>
      </x:c>
      <x:c r="H138" s="13" t="n">
        <x:v>172</x:v>
      </x:c>
      <x:c r="I138" s="20" t="n">
        <x:v>99.21</x:v>
      </x:c>
      <x:c r="J138" s="20" t="n">
        <x:v>2.84</x:v>
      </x:c>
      <x:c r="K138" s="20" t="n">
        <x:v>5.93</x:v>
      </x:c>
      <x:c r="L138" s="20" t="n">
        <x:v>5.7</x:v>
      </x:c>
      <x:c r="M138" s="20" t="n">
        <x:v>1.27</x:v>
      </x:c>
      <x:c r="N138" s="20" t="n">
        <x:v>4.55</x:v>
      </x:c>
      <x:c r="O138" s="13" t="n">
        <x:v>10</x:v>
      </x:c>
      <x:c r="P138" s="13" t="n">
        <x:v>4</x:v>
      </x:c>
      <x:c r="Q138" s="13" t="n">
        <x:v>0</x:v>
      </x:c>
      <x:c r="R138" s="13" t="n">
        <x:v>24</x:v>
      </x:c>
      <x:c r="S138" s="13" t="n">
        <x:v>163</x:v>
      </x:c>
      <x:c r="T138" s="13" t="n">
        <x:v>6</x:v>
      </x:c>
      <x:c r="U138" s="13" t="n">
        <x:v>2</x:v>
      </x:c>
      <x:c r="V138" s="13" t="n">
        <x:v>18</x:v>
      </x:c>
      <x:c r="W138" s="13" t="n">
        <x:v>44</x:v>
      </x:c>
      <x:c r="X138" s="13" t="n">
        <x:v>16</x:v>
      </x:c>
      <x:c r="Y138" s="13" t="n">
        <x:v>11</x:v>
      </x:c>
      <x:c r="Z138" s="13" t="n">
        <x:v>8</x:v>
      </x:c>
      <x:c r="AA138" s="13" t="n">
        <x:v>5</x:v>
      </x:c>
      <x:c r="AB138" s="13" t="n">
        <x:v>3</x:v>
      </x:c>
      <x:c r="AC138" s="13" t="n">
        <x:v>897</x:v>
      </x:c>
      <x:c r="AD138" s="13" t="n">
        <x:v>3</x:v>
      </x:c>
      <x:c r="AE138" s="20" t="n">
        <x:v>4.46</x:v>
      </x:c>
      <x:c r="AF138" s="20" t="n">
        <x:v>98.5</x:v>
      </x:c>
      <x:c r="AG138" s="13" t="n">
        <x:v>10</x:v>
      </x:c>
      <x:c r="AH138" s="18" t="n">
        <x:v>100</x:v>
      </x:c>
      <x:c r="AI138" s="13" t="str">
        <x:v>18-02-2023</x:v>
      </x:c>
    </x:row>
    <x:row r="139">
      <x:c r="A139" s="13" t="str">
        <x:v>PHY-0138</x:v>
      </x:c>
      <x:c r="B139" s="13" t="str">
        <x:v>General Medicine</x:v>
      </x:c>
      <x:c r="C139" s="13" t="n">
        <x:v>3</x:v>
      </x:c>
      <x:c r="D139" s="13" t="str">
        <x:v>Yes</x:v>
      </x:c>
      <x:c r="E139" s="13" t="str">
        <x:v>?</x:v>
      </x:c>
      <x:c r="F139" s="13" t="str">
        <x:v>19-01-2027</x:v>
      </x:c>
      <x:c r="G139" s="13" t="n">
        <x:v>714</x:v>
      </x:c>
      <x:c r="H139" s="13" t="n">
        <x:v>236</x:v>
      </x:c>
      <x:c r="I139" s="20" t="n">
        <x:v>95.8</x:v>
      </x:c>
      <x:c r="J139" s="20" t="n">
        <x:v>4.69</x:v>
      </x:c>
      <x:c r="K139" s="20" t="n">
        <x:v>10.45</x:v>
      </x:c>
      <x:c r="L139" s="20" t="n">
        <x:v>2.6</x:v>
      </x:c>
      <x:c r="M139" s="20" t="n">
        <x:v>1.84</x:v>
      </x:c>
      <x:c r="N139" s="20" t="n">
        <x:v>4.21</x:v>
      </x:c>
      <x:c r="O139" s="13" t="n">
        <x:v>15</x:v>
      </x:c>
      <x:c r="P139" s="13" t="n">
        <x:v>1</x:v>
      </x:c>
      <x:c r="Q139" s="13" t="n">
        <x:v>0</x:v>
      </x:c>
      <x:c r="R139" s="13" t="n">
        <x:v>9</x:v>
      </x:c>
      <x:c r="S139" s="13" t="n">
        <x:v>124</x:v>
      </x:c>
      <x:c r="T139" s="13" t="n">
        <x:v>5</x:v>
      </x:c>
      <x:c r="U139" s="13" t="n">
        <x:v>4</x:v>
      </x:c>
      <x:c r="V139" s="13" t="n">
        <x:v>5</x:v>
      </x:c>
      <x:c r="W139" s="13" t="n">
        <x:v>68</x:v>
      </x:c>
      <x:c r="X139" s="13" t="n">
        <x:v>96</x:v>
      </x:c>
      <x:c r="Y139" s="13" t="n">
        <x:v>4</x:v>
      </x:c>
      <x:c r="Z139" s="13" t="n">
        <x:v>8</x:v>
      </x:c>
      <x:c r="AA139" s="13" t="n">
        <x:v>8</x:v>
      </x:c>
      <x:c r="AB139" s="13" t="n">
        <x:v>3</x:v>
      </x:c>
      <x:c r="AC139" s="13" t="n">
        <x:v>513</x:v>
      </x:c>
      <x:c r="AD139" s="13" t="n">
        <x:v>4</x:v>
      </x:c>
      <x:c r="AE139" s="20" t="n">
        <x:v>3.84</x:v>
      </x:c>
      <x:c r="AF139" s="20" t="n">
        <x:v>89.2</x:v>
      </x:c>
      <x:c r="AG139" s="13" t="n">
        <x:v>89</x:v>
      </x:c>
      <x:c r="AH139" s="18" t="n">
        <x:v>99</x:v>
      </x:c>
      <x:c r="AI139" s="13" t="str">
        <x:v>06/12/2023</x:v>
      </x:c>
    </x:row>
    <x:row r="140">
      <x:c r="A140" s="13" t="str">
        <x:v>PHY-0139</x:v>
      </x:c>
      <x:c r="B140" s="13" t="str">
        <x:v>Neurology</x:v>
      </x:c>
      <x:c r="C140" s="13" t="n">
        <x:v>12</x:v>
      </x:c>
      <x:c r="D140" s="13" t="str">
        <x:v>No</x:v>
      </x:c>
      <x:c r="E140" s="13" t="str">
        <x:v>Suspended</x:v>
      </x:c>
      <x:c r="F140" s="13" t="str">
        <x:v>08/25/2027</x:v>
      </x:c>
      <x:c r="G140" s="13" t="n">
        <x:v>1706</x:v>
      </x:c>
      <x:c r="H140" s="13" t="n">
        <x:v>234</x:v>
      </x:c>
      <x:c r="I140" s="20" t="n">
        <x:v>94.29</x:v>
      </x:c>
      <x:c r="J140" s="20" t="n">
        <x:v>3.8</x:v>
      </x:c>
      <x:c r="K140" s="20" t="n">
        <x:v>9.1</x:v>
      </x:c>
      <x:c r="L140" s="20" t="n">
        <x:v>8.9</x:v>
      </x:c>
      <x:c r="M140" s="20" t="n">
        <x:v>1.17</x:v>
      </x:c>
      <x:c r="N140" s="20" t="n">
        <x:v>4.54</x:v>
      </x:c>
      <x:c r="O140" s="13" t="n">
        <x:v>8</x:v>
      </x:c>
      <x:c r="P140" s="13" t="n">
        <x:v>1</x:v>
      </x:c>
      <x:c r="Q140" s="13" t="n">
        <x:v>0</x:v>
      </x:c>
      <x:c r="R140" s="13" t="n">
        <x:v>19</x:v>
      </x:c>
      <x:c r="S140" s="13" t="n">
        <x:v>60</x:v>
      </x:c>
      <x:c r="T140" s="13" t="n">
        <x:v>5</x:v>
      </x:c>
      <x:c r="U140" s="13" t="n">
        <x:v>2</x:v>
      </x:c>
      <x:c r="V140" s="13" t="n">
        <x:v>0</x:v>
      </x:c>
      <x:c r="W140" s="13" t="n">
        <x:v>56</x:v>
      </x:c>
      <x:c r="X140" s="13" t="n">
        <x:v>208</x:v>
      </x:c>
      <x:c r="Y140" s="13" t="n">
        <x:v>1</x:v>
      </x:c>
      <x:c r="Z140" s="13" t="n">
        <x:v>5</x:v>
      </x:c>
      <x:c r="AA140" s="13" t="n">
        <x:v>3</x:v>
      </x:c>
      <x:c r="AB140" s="13" t="n">
        <x:v>4</x:v>
      </x:c>
      <x:c r="AC140" s="13" t="n">
        <x:v>586</x:v>
      </x:c>
      <x:c r="AD140" s="13" t="n">
        <x:v>8</x:v>
      </x:c>
      <x:c r="AE140" s="20" t="n">
        <x:v>4.06</x:v>
      </x:c>
      <x:c r="AF140" s="20" t="n">
        <x:v>97.8</x:v>
      </x:c>
      <x:c r="AG140" s="13" t="n">
        <x:v>267</x:v>
      </x:c>
      <x:c r="AH140" s="18" t="n">
        <x:v>100</x:v>
      </x:c>
      <x:c r="AI140" s="13" t="str">
        <x:v>11/05/2026</x:v>
      </x:c>
    </x:row>
    <x:row r="141">
      <x:c r="A141" s="13" t="str">
        <x:v>PHY-0140</x:v>
      </x:c>
      <x:c r="B141" s="13" t="str">
        <x:v>Radiology</x:v>
      </x:c>
      <x:c r="C141" s="13" t="n">
        <x:v>21</x:v>
      </x:c>
      <x:c r="D141" s="13" t="str">
        <x:v>No</x:v>
      </x:c>
      <x:c r="E141" s="13" t="str">
        <x:v>Suspended</x:v>
      </x:c>
      <x:c r="F141" s="13" t="str">
        <x:v>09/21/2028</x:v>
      </x:c>
      <x:c r="G141" s="13" t="n">
        <x:v>2099</x:v>
      </x:c>
      <x:c r="H141" s="13" t="n">
        <x:v>229</x:v>
      </x:c>
      <x:c r="I141" s="20" t="n">
        <x:v>94.44</x:v>
      </x:c>
      <x:c r="J141" s="20" t="n">
        <x:v>2.95</x:v>
      </x:c>
      <x:c r="K141" s="20" t="n">
        <x:v>8.88</x:v>
      </x:c>
      <x:c r="L141" s="20" t="n">
        <x:v>6.9</x:v>
      </x:c>
      <x:c r="M141" s="20" t="n">
        <x:v>3.5</x:v>
      </x:c>
      <x:c r="N141" s="20" t="n">
        <x:v>4.05</x:v>
      </x:c>
      <x:c r="O141" s="13" t="n">
        <x:v>22</x:v>
      </x:c>
      <x:c r="P141" s="13" t="n">
        <x:v>1</x:v>
      </x:c>
      <x:c r="Q141" s="13" t="n">
        <x:v>0</x:v>
      </x:c>
      <x:c r="R141" s="13" t="n">
        <x:v>22</x:v>
      </x:c>
      <x:c r="S141" s="13"/>
      <x:c r="T141" s="13" t="n">
        <x:v>11</x:v>
      </x:c>
      <x:c r="U141" s="13" t="n">
        <x:v>4</x:v>
      </x:c>
      <x:c r="V141" s="13" t="n">
        <x:v>17</x:v>
      </x:c>
      <x:c r="W141" s="13" t="n">
        <x:v>58</x:v>
      </x:c>
      <x:c r="X141" s="13" t="n">
        <x:v>50</x:v>
      </x:c>
      <x:c r="Y141" s="13" t="n">
        <x:v>5</x:v>
      </x:c>
      <x:c r="Z141" s="13" t="n">
        <x:v>5</x:v>
      </x:c>
      <x:c r="AA141" s="13" t="n">
        <x:v>5</x:v>
      </x:c>
      <x:c r="AB141" s="13" t="n">
        <x:v>5</x:v>
      </x:c>
      <x:c r="AC141" s="13" t="n">
        <x:v>627</x:v>
      </x:c>
      <x:c r="AD141" s="13" t="n">
        <x:v>0</x:v>
      </x:c>
      <x:c r="AE141" s="20" t="n">
        <x:v>3.77</x:v>
      </x:c>
      <x:c r="AF141" s="20" t="n">
        <x:v>87.7</x:v>
      </x:c>
      <x:c r="AG141" s="13" t="n">
        <x:v>455</x:v>
      </x:c>
      <x:c r="AH141" s="18" t="n">
        <x:v>100</x:v>
      </x:c>
      <x:c r="AI141" s="13" t="str">
        <x:v>06 Jun 2023</x:v>
      </x:c>
    </x:row>
    <x:row r="142">
      <x:c r="A142" s="13" t="str">
        <x:v>PHY-0141</x:v>
      </x:c>
      <x:c r="B142" s="13" t="str">
        <x:v>Orthopedics</x:v>
      </x:c>
      <x:c r="C142" s="13" t="n">
        <x:v>9</x:v>
      </x:c>
      <x:c r="D142" s="13" t="str">
        <x:v>Yes</x:v>
      </x:c>
      <x:c r="E142" s="13" t="str">
        <x:v>Renewal Due</x:v>
      </x:c>
      <x:c r="F142" s="13" t="str">
        <x:v>25-09-2029</x:v>
      </x:c>
      <x:c r="G142" s="13" t="n">
        <x:v>991</x:v>
      </x:c>
      <x:c r="H142" s="13" t="n">
        <x:v>49</x:v>
      </x:c>
      <x:c r="I142" s="20" t="n">
        <x:v>96.73</x:v>
      </x:c>
      <x:c r="J142" s="20" t="n">
        <x:v>2.95</x:v>
      </x:c>
      <x:c r="K142" s="20" t="n">
        <x:v>9.31</x:v>
      </x:c>
      <x:c r="L142" s="20" t="n">
        <x:v>8.1</x:v>
      </x:c>
      <x:c r="M142" s="20" t="n">
        <x:v>2.31</x:v>
      </x:c>
      <x:c r="N142" s="20" t="n">
        <x:v>4.71</x:v>
      </x:c>
      <x:c r="O142" s="13" t="n">
        <x:v>13</x:v>
      </x:c>
      <x:c r="P142" s="13" t="n">
        <x:v>3</x:v>
      </x:c>
      <x:c r="Q142" s="13" t="n">
        <x:v>0</x:v>
      </x:c>
      <x:c r="R142" s="13" t="n">
        <x:v>20</x:v>
      </x:c>
      <x:c r="S142" s="13" t="n">
        <x:v>137</x:v>
      </x:c>
      <x:c r="T142" s="13" t="n">
        <x:v>6</x:v>
      </x:c>
      <x:c r="U142" s="13" t="n">
        <x:v>0</x:v>
      </x:c>
      <x:c r="V142" s="13" t="n">
        <x:v>5</x:v>
      </x:c>
      <x:c r="W142" s="13" t="n">
        <x:v>116</x:v>
      </x:c>
      <x:c r="X142" s="13" t="n">
        <x:v>12</x:v>
      </x:c>
      <x:c r="Y142" s="13" t="n">
        <x:v>5</x:v>
      </x:c>
      <x:c r="Z142" s="13" t="n">
        <x:v>3</x:v>
      </x:c>
      <x:c r="AA142" s="13" t="n">
        <x:v>1</x:v>
      </x:c>
      <x:c r="AB142" s="13" t="n">
        <x:v>0</x:v>
      </x:c>
      <x:c r="AC142" s="13" t="n">
        <x:v>25</x:v>
      </x:c>
      <x:c r="AD142" s="13" t="n">
        <x:v>6</x:v>
      </x:c>
      <x:c r="AE142" s="20" t="n">
        <x:v>4.25</x:v>
      </x:c>
      <x:c r="AF142" s="20" t="n">
        <x:v>85.9</x:v>
      </x:c>
      <x:c r="AG142" s="13" t="n">
        <x:v>101</x:v>
      </x:c>
      <x:c r="AH142" s="18" t="n">
        <x:v>100</x:v>
      </x:c>
      <x:c r="AI142" s="13" t="str">
        <x:v>24 Dec 2024</x:v>
      </x:c>
    </x:row>
    <x:row r="143">
      <x:c r="A143" s="13" t="str">
        <x:v>PHY-0142</x:v>
      </x:c>
      <x:c r="B143" s="13" t="str">
        <x:v>General Medicine</x:v>
      </x:c>
      <x:c r="C143" s="13" t="n">
        <x:v>4</x:v>
      </x:c>
      <x:c r="D143" s="13" t="str">
        <x:v>No</x:v>
      </x:c>
      <x:c r="E143" s="13" t="str">
        <x:v>Suspended</x:v>
      </x:c>
      <x:c r="F143" s="13" t="str">
        <x:v>2027/09/18</x:v>
      </x:c>
      <x:c r="G143" s="13" t="n">
        <x:v>804</x:v>
      </x:c>
      <x:c r="H143" s="13" t="n">
        <x:v>118</x:v>
      </x:c>
      <x:c r="I143" s="20" t="n">
        <x:v>97.26</x:v>
      </x:c>
      <x:c r="J143" s="20" t="n">
        <x:v>2.96</x:v>
      </x:c>
      <x:c r="K143" s="20" t="n">
        <x:v>6.58</x:v>
      </x:c>
      <x:c r="L143" s="20" t="n">
        <x:v>8.3</x:v>
      </x:c>
      <x:c r="M143" s="20" t="n">
        <x:v>2.08</x:v>
      </x:c>
      <x:c r="N143" s="20" t="n">
        <x:v>4.67</x:v>
      </x:c>
      <x:c r="O143" s="13" t="n">
        <x:v>4</x:v>
      </x:c>
      <x:c r="P143" s="13" t="n">
        <x:v>2</x:v>
      </x:c>
      <x:c r="Q143" s="13" t="n">
        <x:v>0</x:v>
      </x:c>
      <x:c r="R143" s="13" t="n">
        <x:v>17</x:v>
      </x:c>
      <x:c r="S143" s="13" t="n">
        <x:v>239</x:v>
      </x:c>
      <x:c r="T143" s="13" t="n">
        <x:v>11</x:v>
      </x:c>
      <x:c r="U143" s="13" t="n">
        <x:v>7</x:v>
      </x:c>
      <x:c r="V143" s="13" t="n">
        <x:v>7</x:v>
      </x:c>
      <x:c r="W143" s="13" t="n">
        <x:v>53</x:v>
      </x:c>
      <x:c r="X143" s="13" t="n">
        <x:v>173</x:v>
      </x:c>
      <x:c r="Y143" s="13" t="n">
        <x:v>13</x:v>
      </x:c>
      <x:c r="Z143" s="13" t="n">
        <x:v>7</x:v>
      </x:c>
      <x:c r="AA143" s="13" t="n">
        <x:v>6</x:v>
      </x:c>
      <x:c r="AB143" s="13" t="n">
        <x:v>2</x:v>
      </x:c>
      <x:c r="AC143" s="13" t="n">
        <x:v>642</x:v>
      </x:c>
      <x:c r="AD143" s="13" t="n">
        <x:v>4</x:v>
      </x:c>
      <x:c r="AE143" s="20" t="n">
        <x:v>4.31</x:v>
      </x:c>
      <x:c r="AF143" s="20" t="n">
        <x:v>93.1</x:v>
      </x:c>
      <x:c r="AG143" s="13" t="n">
        <x:v>299</x:v>
      </x:c>
      <x:c r="AH143" s="18" t="n">
        <x:v>100</x:v>
      </x:c>
      <x:c r="AI143" s="13" t="str">
        <x:v>2025/06/18</x:v>
      </x:c>
    </x:row>
    <x:row r="144">
      <x:c r="A144" s="13" t="str">
        <x:v>PHY-0143</x:v>
      </x:c>
      <x:c r="B144" s="13" t="str">
        <x:v>General Medicine</x:v>
      </x:c>
      <x:c r="C144" s="13" t="n">
        <x:v>11</x:v>
      </x:c>
      <x:c r="D144" s="13" t="str">
        <x:v>Yes</x:v>
      </x:c>
      <x:c r="E144" s="13" t="str">
        <x:v>Suspended</x:v>
      </x:c>
      <x:c r="F144" s="13" t="str">
        <x:v>02/14/2027</x:v>
      </x:c>
      <x:c r="G144" s="13" t="n">
        <x:v>787</x:v>
      </x:c>
      <x:c r="H144" s="13" t="n">
        <x:v>140</x:v>
      </x:c>
      <x:c r="I144" s="20" t="n">
        <x:v>97.18</x:v>
      </x:c>
      <x:c r="J144" s="20" t="n">
        <x:v>3.84</x:v>
      </x:c>
      <x:c r="K144" s="20" t="n">
        <x:v>5.83</x:v>
      </x:c>
      <x:c r="L144" s="20" t="n">
        <x:v>5.5</x:v>
      </x:c>
      <x:c r="M144" s="20" t="n">
        <x:v>1.59</x:v>
      </x:c>
      <x:c r="N144" s="20" t="n">
        <x:v>4.39</x:v>
      </x:c>
      <x:c r="O144" s="13" t="n">
        <x:v>5</x:v>
      </x:c>
      <x:c r="P144" s="13" t="n">
        <x:v>0</x:v>
      </x:c>
      <x:c r="Q144" s="13" t="n">
        <x:v>0</x:v>
      </x:c>
      <x:c r="R144" s="13" t="n">
        <x:v>17</x:v>
      </x:c>
      <x:c r="S144" s="13" t="n">
        <x:v>249</x:v>
      </x:c>
      <x:c r="T144" s="13" t="n">
        <x:v>9</x:v>
      </x:c>
      <x:c r="U144" s="13" t="n">
        <x:v>2</x:v>
      </x:c>
      <x:c r="V144" s="13" t="n">
        <x:v>2</x:v>
      </x:c>
      <x:c r="W144" s="13" t="n">
        <x:v>91</x:v>
      </x:c>
      <x:c r="X144" s="13" t="n">
        <x:v>69</x:v>
      </x:c>
      <x:c r="Y144" s="13" t="n">
        <x:v>8</x:v>
      </x:c>
      <x:c r="Z144" s="13" t="n">
        <x:v>11</x:v>
      </x:c>
      <x:c r="AA144" s="13" t="n">
        <x:v>1</x:v>
      </x:c>
      <x:c r="AB144" s="13" t="n">
        <x:v>3</x:v>
      </x:c>
      <x:c r="AC144" s="13" t="n">
        <x:v>558</x:v>
      </x:c>
      <x:c r="AD144" s="13" t="n">
        <x:v>3</x:v>
      </x:c>
      <x:c r="AE144" s="20" t="n">
        <x:v>4.37</x:v>
      </x:c>
      <x:c r="AF144" s="20" t="n">
        <x:v>92.2</x:v>
      </x:c>
      <x:c r="AG144" s="13" t="n">
        <x:v>304</x:v>
      </x:c>
      <x:c r="AH144" s="18" t="n">
        <x:v>100</x:v>
      </x:c>
      <x:c r="AI144" s="13" t="str">
        <x:v>19 Jul 2025</x:v>
      </x:c>
    </x:row>
    <x:row r="145">
      <x:c r="A145" s="13" t="str">
        <x:v>PHY-0144</x:v>
      </x:c>
      <x:c r="B145" s="13" t="str">
        <x:v>Neurology</x:v>
      </x:c>
      <x:c r="C145" s="13" t="n">
        <x:v>1</x:v>
      </x:c>
      <x:c r="D145" s="13" t="str">
        <x:v>No</x:v>
      </x:c>
      <x:c r="E145" s="13" t="str">
        <x:v>Renewal Due</x:v>
      </x:c>
      <x:c r="F145" s="13" t="str">
        <x:v>01 Feb 2029</x:v>
      </x:c>
      <x:c r="G145" s="13" t="n">
        <x:v>747</x:v>
      </x:c>
      <x:c r="H145" s="13" t="n">
        <x:v>136</x:v>
      </x:c>
      <x:c r="I145" s="20" t="n">
        <x:v>96.95</x:v>
      </x:c>
      <x:c r="J145" s="20"/>
      <x:c r="K145" s="20" t="n">
        <x:v>6.59</x:v>
      </x:c>
      <x:c r="L145" s="20" t="n">
        <x:v>6.3</x:v>
      </x:c>
      <x:c r="M145" s="20" t="n">
        <x:v>1.12</x:v>
      </x:c>
      <x:c r="N145" s="20" t="n">
        <x:v>4.62</x:v>
      </x:c>
      <x:c r="O145" s="13" t="n">
        <x:v>8</x:v>
      </x:c>
      <x:c r="P145" s="13" t="n">
        <x:v>5</x:v>
      </x:c>
      <x:c r="Q145" s="13" t="n">
        <x:v>0</x:v>
      </x:c>
      <x:c r="R145" s="13" t="n">
        <x:v>19</x:v>
      </x:c>
      <x:c r="S145" s="13" t="n">
        <x:v>390</x:v>
      </x:c>
      <x:c r="T145" s="13" t="n">
        <x:v>11</x:v>
      </x:c>
      <x:c r="U145" s="13" t="n">
        <x:v>8</x:v>
      </x:c>
      <x:c r="V145" s="13" t="n">
        <x:v>12</x:v>
      </x:c>
      <x:c r="W145" s="13" t="n">
        <x:v>63</x:v>
      </x:c>
      <x:c r="X145" s="13" t="n">
        <x:v>130</x:v>
      </x:c>
      <x:c r="Y145" s="13" t="n">
        <x:v>1</x:v>
      </x:c>
      <x:c r="Z145" s="13" t="n">
        <x:v>6</x:v>
      </x:c>
      <x:c r="AA145" s="13" t="n">
        <x:v>4</x:v>
      </x:c>
      <x:c r="AB145" s="13" t="n">
        <x:v>3</x:v>
      </x:c>
      <x:c r="AC145" s="13" t="n">
        <x:v>406</x:v>
      </x:c>
      <x:c r="AD145" s="13" t="n">
        <x:v>8</x:v>
      </x:c>
      <x:c r="AE145" s="20"/>
      <x:c r="AF145" s="20" t="n">
        <x:v>96.1</x:v>
      </x:c>
      <x:c r="AG145" s="13" t="n">
        <x:v>348</x:v>
      </x:c>
      <x:c r="AH145" s="18" t="n">
        <x:v>100</x:v>
      </x:c>
      <x:c r="AI145" s="13" t="str">
        <x:v>05/05/2023</x:v>
      </x:c>
    </x:row>
    <x:row r="146">
      <x:c r="A146" s="13" t="str">
        <x:v>PHY-0145</x:v>
      </x:c>
      <x:c r="B146" s="13" t="str">
        <x:v>Dermatology</x:v>
      </x:c>
      <x:c r="C146" s="13" t="n">
        <x:v>12</x:v>
      </x:c>
      <x:c r="D146" s="13" t="str">
        <x:v>No</x:v>
      </x:c>
      <x:c r="E146" s="13" t="str">
        <x:v>Renewal Due</x:v>
      </x:c>
      <x:c r="F146" s="13" t="str">
        <x:v>11/08/2029</x:v>
      </x:c>
      <x:c r="G146" s="13" t="n">
        <x:v>2252</x:v>
      </x:c>
      <x:c r="H146" s="13" t="n">
        <x:v>169</x:v>
      </x:c>
      <x:c r="I146" s="20" t="n">
        <x:v>93.75</x:v>
      </x:c>
      <x:c r="J146" s="20" t="n">
        <x:v>3.39</x:v>
      </x:c>
      <x:c r="K146" s="20" t="n">
        <x:v>8.06</x:v>
      </x:c>
      <x:c r="L146" s="20" t="n">
        <x:v>10.5</x:v>
      </x:c>
      <x:c r="M146" s="20" t="n">
        <x:v>2.56</x:v>
      </x:c>
      <x:c r="N146" s="20" t="n">
        <x:v>3.96</x:v>
      </x:c>
      <x:c r="O146" s="13" t="n">
        <x:v>19</x:v>
      </x:c>
      <x:c r="P146" s="13" t="n">
        <x:v>2</x:v>
      </x:c>
      <x:c r="Q146" s="13" t="n">
        <x:v>0</x:v>
      </x:c>
      <x:c r="R146" s="13" t="n">
        <x:v>18</x:v>
      </x:c>
      <x:c r="S146" s="13" t="n">
        <x:v>179</x:v>
      </x:c>
      <x:c r="T146" s="13" t="n">
        <x:v>7</x:v>
      </x:c>
      <x:c r="U146" s="13" t="n">
        <x:v>10</x:v>
      </x:c>
      <x:c r="V146" s="13" t="n">
        <x:v>1</x:v>
      </x:c>
      <x:c r="W146" s="13" t="n">
        <x:v>101</x:v>
      </x:c>
      <x:c r="X146" s="13" t="n">
        <x:v>85</x:v>
      </x:c>
      <x:c r="Y146" s="13" t="n">
        <x:v>3</x:v>
      </x:c>
      <x:c r="Z146" s="13" t="n">
        <x:v>8</x:v>
      </x:c>
      <x:c r="AA146" s="13" t="n">
        <x:v>5</x:v>
      </x:c>
      <x:c r="AB146" s="13" t="n">
        <x:v>0</x:v>
      </x:c>
      <x:c r="AC146" s="13" t="n">
        <x:v>480</x:v>
      </x:c>
      <x:c r="AD146" s="13" t="n">
        <x:v>4</x:v>
      </x:c>
      <x:c r="AE146" s="20" t="n">
        <x:v>3.59</x:v>
      </x:c>
      <x:c r="AF146" s="20" t="n">
        <x:v>88</x:v>
      </x:c>
      <x:c r="AG146" s="13" t="n">
        <x:v>378</x:v>
      </x:c>
      <x:c r="AH146" s="18" t="n">
        <x:v>100</x:v>
      </x:c>
      <x:c r="AI146" s="13" t="str">
        <x:v>05/25/2025</x:v>
      </x:c>
    </x:row>
    <x:row r="147">
      <x:c r="A147" s="13" t="str">
        <x:v>PHY-0146</x:v>
      </x:c>
      <x:c r="B147" s="13" t="str">
        <x:v>Nephrology</x:v>
      </x:c>
      <x:c r="C147" s="13" t="n">
        <x:v>8</x:v>
      </x:c>
      <x:c r="D147" s="13" t="str">
        <x:v>Yes</x:v>
      </x:c>
      <x:c r="E147" s="13" t="str">
        <x:v>Renewal Due</x:v>
      </x:c>
      <x:c r="F147" s="13" t="str">
        <x:v>09/03/2027</x:v>
      </x:c>
      <x:c r="G147" s="13" t="n">
        <x:v>2</x:v>
      </x:c>
      <x:c r="H147" s="13" t="n">
        <x:v>156</x:v>
      </x:c>
      <x:c r="I147" s="20" t="n">
        <x:v>95.39</x:v>
      </x:c>
      <x:c r="J147" s="20" t="n">
        <x:v>2.8</x:v>
      </x:c>
      <x:c r="K147" s="20" t="n">
        <x:v>8.32</x:v>
      </x:c>
      <x:c r="L147" s="20" t="n">
        <x:v>8.2</x:v>
      </x:c>
      <x:c r="M147" s="20" t="n">
        <x:v>2.24</x:v>
      </x:c>
      <x:c r="N147" s="20" t="n">
        <x:v>4.54</x:v>
      </x:c>
      <x:c r="O147" s="13" t="n">
        <x:v>12</x:v>
      </x:c>
      <x:c r="P147" s="13" t="n">
        <x:v>5</x:v>
      </x:c>
      <x:c r="Q147" s="13" t="n">
        <x:v>0</x:v>
      </x:c>
      <x:c r="R147" s="13" t="n">
        <x:v>16</x:v>
      </x:c>
      <x:c r="S147" s="13" t="n">
        <x:v>446</x:v>
      </x:c>
      <x:c r="T147" s="13" t="n">
        <x:v>13</x:v>
      </x:c>
      <x:c r="U147" s="13" t="n">
        <x:v>7</x:v>
      </x:c>
      <x:c r="V147" s="13" t="n">
        <x:v>16</x:v>
      </x:c>
      <x:c r="W147" s="13" t="n">
        <x:v>118</x:v>
      </x:c>
      <x:c r="X147" s="13" t="n">
        <x:v>172</x:v>
      </x:c>
      <x:c r="Y147" s="13" t="n">
        <x:v>9</x:v>
      </x:c>
      <x:c r="Z147" s="13" t="str">
        <x:v>5 Awards</x:v>
      </x:c>
      <x:c r="AA147" s="13" t="n">
        <x:v>7</x:v>
      </x:c>
      <x:c r="AB147" s="13" t="n">
        <x:v>3</x:v>
      </x:c>
      <x:c r="AC147" s="13" t="n">
        <x:v>366</x:v>
      </x:c>
      <x:c r="AD147" s="13" t="n">
        <x:v>4</x:v>
      </x:c>
      <x:c r="AE147" s="20" t="n">
        <x:v>4.4</x:v>
      </x:c>
      <x:c r="AF147" s="20" t="n">
        <x:v>93.4</x:v>
      </x:c>
      <x:c r="AG147" s="13" t="n">
        <x:v>239</x:v>
      </x:c>
      <x:c r="AH147" s="18" t="n">
        <x:v>100</x:v>
      </x:c>
      <x:c r="AI147" s="13" t="str">
        <x:v>02/01/2024</x:v>
      </x:c>
    </x:row>
    <x:row r="148">
      <x:c r="A148" s="13" t="str">
        <x:v>PHY-0147</x:v>
      </x:c>
      <x:c r="B148" s="13" t="str">
        <x:v>Cardiology</x:v>
      </x:c>
      <x:c r="C148" s="13" t="n">
        <x:v>1</x:v>
      </x:c>
      <x:c r="D148" s="13" t="str">
        <x:v>Yes</x:v>
      </x:c>
      <x:c r="E148" s="13" t="str">
        <x:v>Active</x:v>
      </x:c>
      <x:c r="F148" s="13" t="str">
        <x:v>10/13/2029</x:v>
      </x:c>
      <x:c r="G148" s="13" t="n">
        <x:v>366</x:v>
      </x:c>
      <x:c r="H148" s="13" t="n">
        <x:v>282</x:v>
      </x:c>
      <x:c r="I148" s="20"/>
      <x:c r="J148" s="20" t="n">
        <x:v>4.32</x:v>
      </x:c>
      <x:c r="K148" s="20" t="n">
        <x:v>3.69</x:v>
      </x:c>
      <x:c r="L148" s="20" t="n">
        <x:v>8.1</x:v>
      </x:c>
      <x:c r="M148" s="20" t="n">
        <x:v>1.37</x:v>
      </x:c>
      <x:c r="N148" s="20" t="n">
        <x:v>4.87</x:v>
      </x:c>
      <x:c r="O148" s="13" t="n">
        <x:v>20</x:v>
      </x:c>
      <x:c r="P148" s="13" t="n">
        <x:v>2</x:v>
      </x:c>
      <x:c r="Q148" s="13" t="n">
        <x:v>0</x:v>
      </x:c>
      <x:c r="R148" s="13" t="n">
        <x:v>10</x:v>
      </x:c>
      <x:c r="S148" s="13" t="n">
        <x:v>79</x:v>
      </x:c>
      <x:c r="T148" s="13" t="n">
        <x:v>4</x:v>
      </x:c>
      <x:c r="U148" s="13" t="n">
        <x:v>8</x:v>
      </x:c>
      <x:c r="V148" s="13" t="n">
        <x:v>14</x:v>
      </x:c>
      <x:c r="W148" s="13" t="n">
        <x:v>81</x:v>
      </x:c>
      <x:c r="X148" s="13" t="n">
        <x:v>152</x:v>
      </x:c>
      <x:c r="Y148" s="13" t="n">
        <x:v>12</x:v>
      </x:c>
      <x:c r="Z148" s="13" t="n">
        <x:v>10</x:v>
      </x:c>
      <x:c r="AA148" s="13" t="n">
        <x:v>5</x:v>
      </x:c>
      <x:c r="AB148" s="13" t="n">
        <x:v>1</x:v>
      </x:c>
      <x:c r="AC148" s="13" t="n">
        <x:v>58</x:v>
      </x:c>
      <x:c r="AD148" s="13" t="n">
        <x:v>7</x:v>
      </x:c>
      <x:c r="AE148" s="20" t="n">
        <x:v>4.71</x:v>
      </x:c>
      <x:c r="AF148" s="20" t="n">
        <x:v>92.5</x:v>
      </x:c>
      <x:c r="AG148" s="13" t="n">
        <x:v>246</x:v>
      </x:c>
      <x:c r="AH148" s="18" t="n">
        <x:v>100</x:v>
      </x:c>
      <x:c r="AI148" s="13" t="str">
        <x:v>03 May 2024</x:v>
      </x:c>
    </x:row>
    <x:row r="149">
      <x:c r="A149" s="13" t="str">
        <x:v>PHY-0148</x:v>
      </x:c>
      <x:c r="B149" s="13" t="str">
        <x:v>Pulmonology</x:v>
      </x:c>
      <x:c r="C149" s="13" t="n">
        <x:v>34</x:v>
      </x:c>
      <x:c r="D149" s="13" t="str">
        <x:v>Yes</x:v>
      </x:c>
      <x:c r="E149" s="13" t="str">
        <x:v>Active</x:v>
      </x:c>
      <x:c r="F149" s="13" t="str">
        <x:v>27 Aug 2027</x:v>
      </x:c>
      <x:c r="G149" s="13" t="n">
        <x:v>6192</x:v>
      </x:c>
      <x:c r="H149" s="13" t="n">
        <x:v>215</x:v>
      </x:c>
      <x:c r="I149" s="20" t="n">
        <x:v>99.57</x:v>
      </x:c>
      <x:c r="J149" s="20" t="n">
        <x:v>4</x:v>
      </x:c>
      <x:c r="K149" s="20" t="n">
        <x:v>4.05</x:v>
      </x:c>
      <x:c r="L149" s="20" t="n">
        <x:v>5.5</x:v>
      </x:c>
      <x:c r="M149" s="20" t="n">
        <x:v>2.05</x:v>
      </x:c>
      <x:c r="N149" s="20" t="n">
        <x:v>5</x:v>
      </x:c>
      <x:c r="O149" s="13" t="n">
        <x:v>18</x:v>
      </x:c>
      <x:c r="P149" s="13" t="n">
        <x:v>1</x:v>
      </x:c>
      <x:c r="Q149" s="13" t="n">
        <x:v>0</x:v>
      </x:c>
      <x:c r="R149" s="13" t="n">
        <x:v>28</x:v>
      </x:c>
      <x:c r="S149" s="13" t="n">
        <x:v>548</x:v>
      </x:c>
      <x:c r="T149" s="13" t="n">
        <x:v>13</x:v>
      </x:c>
      <x:c r="U149" s="13" t="n">
        <x:v>4</x:v>
      </x:c>
      <x:c r="V149" s="13" t="n">
        <x:v>18</x:v>
      </x:c>
      <x:c r="W149" s="13" t="n">
        <x:v>118</x:v>
      </x:c>
      <x:c r="X149" s="13" t="n">
        <x:v>148</x:v>
      </x:c>
      <x:c r="Y149" s="13" t="n">
        <x:v>10</x:v>
      </x:c>
      <x:c r="Z149" s="13" t="n">
        <x:v>0</x:v>
      </x:c>
      <x:c r="AA149" s="13" t="n">
        <x:v>2</x:v>
      </x:c>
      <x:c r="AB149" s="13" t="n">
        <x:v>0</x:v>
      </x:c>
      <x:c r="AC149" s="13" t="n">
        <x:v>399</x:v>
      </x:c>
      <x:c r="AD149" s="13" t="n">
        <x:v>5</x:v>
      </x:c>
      <x:c r="AE149" s="20" t="n">
        <x:v>4.48</x:v>
      </x:c>
      <x:c r="AF149" s="20" t="n">
        <x:v>95.6</x:v>
      </x:c>
      <x:c r="AG149" s="13" t="n">
        <x:v>416</x:v>
      </x:c>
      <x:c r="AH149" s="18" t="n">
        <x:v>100</x:v>
      </x:c>
      <x:c r="AI149" s="13" t="str">
        <x:v>2025/04/19</x:v>
      </x:c>
    </x:row>
    <x:row r="150">
      <x:c r="A150" s="13" t="str">
        <x:v>PHY-0149</x:v>
      </x:c>
      <x:c r="B150" s="13" t="str">
        <x:v>Dermatology</x:v>
      </x:c>
      <x:c r="C150" s="13" t="n">
        <x:v>32</x:v>
      </x:c>
      <x:c r="D150" s="13" t="str">
        <x:v>Yes</x:v>
      </x:c>
      <x:c r="E150" s="13" t="str">
        <x:v>Suspended</x:v>
      </x:c>
      <x:c r="F150" s="13" t="str">
        <x:v>26-10-2028</x:v>
      </x:c>
      <x:c r="G150" s="13" t="n">
        <x:v>2732</x:v>
      </x:c>
      <x:c r="H150" s="13" t="n">
        <x:v>128</x:v>
      </x:c>
      <x:c r="I150" s="20" t="n">
        <x:v>96.98</x:v>
      </x:c>
      <x:c r="J150" s="20" t="n">
        <x:v>3.1</x:v>
      </x:c>
      <x:c r="K150" s="20" t="n">
        <x:v>8.49</x:v>
      </x:c>
      <x:c r="L150" s="20" t="n">
        <x:v>6.8</x:v>
      </x:c>
      <x:c r="M150" s="20" t="n">
        <x:v>2.18</x:v>
      </x:c>
      <x:c r="N150" s="20" t="n">
        <x:v>4.6</x:v>
      </x:c>
      <x:c r="O150" s="13" t="n">
        <x:v>22</x:v>
      </x:c>
      <x:c r="P150" s="13" t="n">
        <x:v>0</x:v>
      </x:c>
      <x:c r="Q150" s="13" t="n">
        <x:v>0</x:v>
      </x:c>
      <x:c r="R150" s="13" t="n">
        <x:v>32</x:v>
      </x:c>
      <x:c r="S150" s="13" t="n">
        <x:v>511</x:v>
      </x:c>
      <x:c r="T150" s="13" t="n">
        <x:v>15</x:v>
      </x:c>
      <x:c r="U150" s="13" t="n">
        <x:v>1</x:v>
      </x:c>
      <x:c r="V150" s="13" t="n">
        <x:v>8</x:v>
      </x:c>
      <x:c r="W150" s="13" t="n">
        <x:v>15</x:v>
      </x:c>
      <x:c r="X150" s="13" t="n">
        <x:v>107</x:v>
      </x:c>
      <x:c r="Y150" s="13" t="n">
        <x:v>1</x:v>
      </x:c>
      <x:c r="Z150" s="13" t="n">
        <x:v>6</x:v>
      </x:c>
      <x:c r="AA150" s="13" t="n">
        <x:v>8</x:v>
      </x:c>
      <x:c r="AB150" s="13" t="n">
        <x:v>1</x:v>
      </x:c>
      <x:c r="AC150" s="13" t="n">
        <x:v>17</x:v>
      </x:c>
      <x:c r="AD150" s="13" t="n">
        <x:v>3</x:v>
      </x:c>
      <x:c r="AE150" s="20" t="n">
        <x:v>4.95</x:v>
      </x:c>
      <x:c r="AF150" s="20" t="n">
        <x:v>96.8</x:v>
      </x:c>
      <x:c r="AG150" s="13" t="n">
        <x:v>319</x:v>
      </x:c>
      <x:c r="AH150" s="18" t="n">
        <x:v>100</x:v>
      </x:c>
      <x:c r="AI150" s="13" t="str">
        <x:v>20 Dec 2023</x:v>
      </x:c>
    </x:row>
    <x:row r="151">
      <x:c r="A151" s="13" t="str">
        <x:v>PHY-0150</x:v>
      </x:c>
      <x:c r="B151" s="13" t="str">
        <x:v>Dermatology</x:v>
      </x:c>
      <x:c r="C151" s="13" t="n">
        <x:v>24</x:v>
      </x:c>
      <x:c r="D151" s="13" t="str">
        <x:v>No</x:v>
      </x:c>
      <x:c r="E151" s="13" t="str">
        <x:v>Suspended</x:v>
      </x:c>
      <x:c r="F151" s="13" t="str">
        <x:v>03-06-2027</x:v>
      </x:c>
      <x:c r="G151" s="13" t="n">
        <x:v>2280</x:v>
      </x:c>
      <x:c r="H151" s="13" t="n">
        <x:v>35</x:v>
      </x:c>
      <x:c r="I151" s="20" t="n">
        <x:v>94.52</x:v>
      </x:c>
      <x:c r="J151" s="20"/>
      <x:c r="K151" s="20" t="n">
        <x:v>6.1</x:v>
      </x:c>
      <x:c r="L151" s="20" t="n">
        <x:v>2.4</x:v>
      </x:c>
      <x:c r="M151" s="20" t="n">
        <x:v>2.53</x:v>
      </x:c>
      <x:c r="N151" s="20" t="n">
        <x:v>4.26</x:v>
      </x:c>
      <x:c r="O151" s="13" t="n">
        <x:v>6</x:v>
      </x:c>
      <x:c r="P151" s="13" t="n">
        <x:v>1</x:v>
      </x:c>
      <x:c r="Q151" s="13" t="n">
        <x:v>0</x:v>
      </x:c>
      <x:c r="R151" s="13" t="n">
        <x:v>25</x:v>
      </x:c>
      <x:c r="S151" s="13" t="n">
        <x:v>352</x:v>
      </x:c>
      <x:c r="T151" s="13" t="n">
        <x:v>11</x:v>
      </x:c>
      <x:c r="U151" s="13" t="n">
        <x:v>9</x:v>
      </x:c>
      <x:c r="V151" s="13" t="n">
        <x:v>4</x:v>
      </x:c>
      <x:c r="W151" s="13" t="n">
        <x:v>103</x:v>
      </x:c>
      <x:c r="X151" s="13" t="n">
        <x:v>45</x:v>
      </x:c>
      <x:c r="Y151" s="13" t="n">
        <x:v>14</x:v>
      </x:c>
      <x:c r="Z151" s="13" t="n">
        <x:v>7</x:v>
      </x:c>
      <x:c r="AA151" s="13" t="n">
        <x:v>7</x:v>
      </x:c>
      <x:c r="AB151" s="13" t="n">
        <x:v>2</x:v>
      </x:c>
      <x:c r="AC151" s="13" t="n">
        <x:v>178</x:v>
      </x:c>
      <x:c r="AD151" s="13" t="n">
        <x:v>0</x:v>
      </x:c>
      <x:c r="AE151" s="20" t="n">
        <x:v>4.45</x:v>
      </x:c>
      <x:c r="AF151" s="20" t="n">
        <x:v>96.2</x:v>
      </x:c>
      <x:c r="AG151" s="13" t="n">
        <x:v>75</x:v>
      </x:c>
      <x:c r="AH151" s="18" t="n">
        <x:v>100</x:v>
      </x:c>
      <x:c r="AI151" s="13" t="str">
        <x:v>12/04/2026</x:v>
      </x:c>
    </x:row>
    <x:row r="152">
      <x:c r="A152" s="13" t="str">
        <x:v>PHY-0151</x:v>
      </x:c>
      <x:c r="B152" s="13" t="str">
        <x:v>Pediatrics</x:v>
      </x:c>
      <x:c r="C152" s="13" t="n">
        <x:v>34</x:v>
      </x:c>
      <x:c r="D152" s="13" t="str">
        <x:v>Yes</x:v>
      </x:c>
      <x:c r="E152" s="13" t="str">
        <x:v>Renewal Due</x:v>
      </x:c>
      <x:c r="F152" s="13" t="str">
        <x:v>16 Aug 2028</x:v>
      </x:c>
      <x:c r="G152" s="13" t="n">
        <x:v>4857</x:v>
      </x:c>
      <x:c r="H152" s="13" t="n">
        <x:v>270</x:v>
      </x:c>
      <x:c r="I152" s="20" t="n">
        <x:v>95.92</x:v>
      </x:c>
      <x:c r="J152" s="20" t="n">
        <x:v>3.47</x:v>
      </x:c>
      <x:c r="K152" s="20" t="n">
        <x:v>8.96</x:v>
      </x:c>
      <x:c r="L152" s="20" t="n">
        <x:v>9.3</x:v>
      </x:c>
      <x:c r="M152" s="20" t="n">
        <x:v>1.46</x:v>
      </x:c>
      <x:c r="N152" s="20" t="n">
        <x:v>4.38</x:v>
      </x:c>
      <x:c r="O152" s="13" t="n">
        <x:v>23</x:v>
      </x:c>
      <x:c r="P152" s="13" t="n">
        <x:v>3</x:v>
      </x:c>
      <x:c r="Q152" s="13" t="n">
        <x:v>0</x:v>
      </x:c>
      <x:c r="R152" s="13" t="n">
        <x:v>25</x:v>
      </x:c>
      <x:c r="S152" s="13" t="n">
        <x:v>133</x:v>
      </x:c>
      <x:c r="T152" s="13" t="n">
        <x:v>6</x:v>
      </x:c>
      <x:c r="U152" s="13" t="n">
        <x:v>6</x:v>
      </x:c>
      <x:c r="V152" s="13" t="n">
        <x:v>14</x:v>
      </x:c>
      <x:c r="W152" s="13" t="n">
        <x:v>53</x:v>
      </x:c>
      <x:c r="X152" s="13" t="n">
        <x:v>108</x:v>
      </x:c>
      <x:c r="Y152" s="13" t="n">
        <x:v>3</x:v>
      </x:c>
      <x:c r="Z152" s="13" t="n">
        <x:v>4</x:v>
      </x:c>
      <x:c r="AA152" s="13" t="n">
        <x:v>2</x:v>
      </x:c>
      <x:c r="AB152" s="13" t="n">
        <x:v>3</x:v>
      </x:c>
      <x:c r="AC152" s="13" t="n">
        <x:v>774</x:v>
      </x:c>
      <x:c r="AD152" s="13" t="n">
        <x:v>4</x:v>
      </x:c>
      <x:c r="AE152" s="20" t="n">
        <x:v>3.84</x:v>
      </x:c>
      <x:c r="AF152" s="20" t="n">
        <x:v>88.9</x:v>
      </x:c>
      <x:c r="AG152" s="13" t="n">
        <x:v>327</x:v>
      </x:c>
      <x:c r="AH152" s="18" t="n">
        <x:v>100</x:v>
      </x:c>
      <x:c r="AI152" s="13" t="str">
        <x:v>2026/05/11</x:v>
      </x:c>
    </x:row>
    <x:row r="153">
      <x:c r="A153" s="13" t="str">
        <x:v>PHY-0152</x:v>
      </x:c>
      <x:c r="B153" s="13" t="str">
        <x:v>Oncology</x:v>
      </x:c>
      <x:c r="C153" s="13" t="n">
        <x:v>4</x:v>
      </x:c>
      <x:c r="D153" s="13" t="str">
        <x:v>No</x:v>
      </x:c>
      <x:c r="E153" s="13" t="str">
        <x:v>Renewal Due</x:v>
      </x:c>
      <x:c r="F153" s="13" t="str">
        <x:v>07/10/2029</x:v>
      </x:c>
      <x:c r="G153" s="13" t="n">
        <x:v>729</x:v>
      </x:c>
      <x:c r="H153" s="13" t="n">
        <x:v>85</x:v>
      </x:c>
      <x:c r="I153" s="20" t="n">
        <x:v>91.85</x:v>
      </x:c>
      <x:c r="J153" s="20" t="n">
        <x:v>3.53</x:v>
      </x:c>
      <x:c r="K153" s="20" t="n">
        <x:v>10.01</x:v>
      </x:c>
      <x:c r="L153" s="20" t="n">
        <x:v>9.9</x:v>
      </x:c>
      <x:c r="M153" s="20" t="n">
        <x:v>4.09</x:v>
      </x:c>
      <x:c r="N153" s="20" t="n">
        <x:v>4.53</x:v>
      </x:c>
      <x:c r="O153" s="13" t="n">
        <x:v>6</x:v>
      </x:c>
      <x:c r="P153" s="13" t="n">
        <x:v>5</x:v>
      </x:c>
      <x:c r="Q153" s="13" t="n">
        <x:v>0</x:v>
      </x:c>
      <x:c r="R153" s="13" t="n">
        <x:v>13</x:v>
      </x:c>
      <x:c r="S153" s="13" t="n">
        <x:v>286</x:v>
      </x:c>
      <x:c r="T153" s="13" t="n">
        <x:v>13</x:v>
      </x:c>
      <x:c r="U153" s="13" t="n">
        <x:v>4</x:v>
      </x:c>
      <x:c r="V153" s="13" t="n">
        <x:v>8</x:v>
      </x:c>
      <x:c r="W153" s="13" t="n">
        <x:v>94</x:v>
      </x:c>
      <x:c r="X153" s="13" t="n">
        <x:v>138</x:v>
      </x:c>
      <x:c r="Y153" s="13" t="n">
        <x:v>8</x:v>
      </x:c>
      <x:c r="Z153" s="13" t="n">
        <x:v>3</x:v>
      </x:c>
      <x:c r="AA153" s="13" t="n">
        <x:v>6</x:v>
      </x:c>
      <x:c r="AB153" s="13" t="n">
        <x:v>4</x:v>
      </x:c>
      <x:c r="AC153" s="13" t="n">
        <x:v>97</x:v>
      </x:c>
      <x:c r="AD153" s="13" t="n">
        <x:v>5</x:v>
      </x:c>
      <x:c r="AE153" s="20" t="n">
        <x:v>3.75</x:v>
      </x:c>
      <x:c r="AF153" s="20" t="n">
        <x:v>91.2</x:v>
      </x:c>
      <x:c r="AG153" s="13" t="n">
        <x:v>484</x:v>
      </x:c>
      <x:c r="AH153" s="18" t="n">
        <x:v>100</x:v>
      </x:c>
      <x:c r="AI153" s="13" t="str">
        <x:v>04-09-2025</x:v>
      </x:c>
    </x:row>
    <x:row r="154">
      <x:c r="A154" s="13" t="str">
        <x:v>PHY-0153</x:v>
      </x:c>
      <x:c r="B154" s="13" t="str">
        <x:v>Oncology</x:v>
      </x:c>
      <x:c r="C154" s="13" t="n">
        <x:v>40</x:v>
      </x:c>
      <x:c r="D154" s="13" t="str">
        <x:v>No</x:v>
      </x:c>
      <x:c r="E154" s="13" t="str">
        <x:v>Suspended</x:v>
      </x:c>
      <x:c r="F154" s="13" t="str">
        <x:v>03/27/2028</x:v>
      </x:c>
      <x:c r="G154" s="13" t="n">
        <x:v>6253</x:v>
      </x:c>
      <x:c r="H154" s="13" t="n">
        <x:v>51</x:v>
      </x:c>
      <x:c r="I154" s="20" t="n">
        <x:v>95.29</x:v>
      </x:c>
      <x:c r="J154" s="20" t="n">
        <x:v>4.57</x:v>
      </x:c>
      <x:c r="K154" s="20" t="n">
        <x:v>6.8</x:v>
      </x:c>
      <x:c r="L154" s="20" t="n">
        <x:v>10.2</x:v>
      </x:c>
      <x:c r="M154" s="20" t="n">
        <x:v>3.27</x:v>
      </x:c>
      <x:c r="N154" s="20" t="n">
        <x:v>4.51</x:v>
      </x:c>
      <x:c r="O154" s="13" t="n">
        <x:v>11</x:v>
      </x:c>
      <x:c r="P154" s="13" t="n">
        <x:v>3</x:v>
      </x:c>
      <x:c r="Q154" s="13" t="n">
        <x:v>0</x:v>
      </x:c>
      <x:c r="R154" s="13" t="n">
        <x:v>34</x:v>
      </x:c>
      <x:c r="S154" s="13" t="n">
        <x:v>782</x:v>
      </x:c>
      <x:c r="T154" s="13" t="n">
        <x:v>14</x:v>
      </x:c>
      <x:c r="U154" s="13" t="n">
        <x:v>9</x:v>
      </x:c>
      <x:c r="V154" s="13" t="n">
        <x:v>11</x:v>
      </x:c>
      <x:c r="W154" s="13" t="n">
        <x:v>56</x:v>
      </x:c>
      <x:c r="X154" s="13" t="n">
        <x:v>16</x:v>
      </x:c>
      <x:c r="Y154" s="13" t="n">
        <x:v>11</x:v>
      </x:c>
      <x:c r="Z154" s="13" t="n">
        <x:v>8</x:v>
      </x:c>
      <x:c r="AA154" s="13" t="n">
        <x:v>5</x:v>
      </x:c>
      <x:c r="AB154" s="13" t="n">
        <x:v>1</x:v>
      </x:c>
      <x:c r="AC154" s="13" t="n">
        <x:v>268</x:v>
      </x:c>
      <x:c r="AD154" s="13" t="n">
        <x:v>0</x:v>
      </x:c>
      <x:c r="AE154" s="20" t="n">
        <x:v>3.99</x:v>
      </x:c>
      <x:c r="AF154" s="20" t="n">
        <x:v>100</x:v>
      </x:c>
      <x:c r="AG154" s="13" t="n">
        <x:v>150</x:v>
      </x:c>
      <x:c r="AH154" s="18" t="n">
        <x:v>100</x:v>
      </x:c>
      <x:c r="AI154" s="13" t="str">
        <x:v>2026/01/18</x:v>
      </x:c>
    </x:row>
    <x:row r="155">
      <x:c r="A155" s="13" t="str">
        <x:v>PHY-0154</x:v>
      </x:c>
      <x:c r="B155" s="13" t="str">
        <x:v>Gastroenterology</x:v>
      </x:c>
      <x:c r="C155" s="13" t="n">
        <x:v>15</x:v>
      </x:c>
      <x:c r="D155" s="13" t="str">
        <x:v>No</x:v>
      </x:c>
      <x:c r="E155" s="13" t="str">
        <x:v>Active</x:v>
      </x:c>
      <x:c r="F155" s="13" t="str">
        <x:v>23 Apr 2029</x:v>
      </x:c>
      <x:c r="G155" s="13" t="n">
        <x:v>1670</x:v>
      </x:c>
      <x:c r="H155" s="13" t="n">
        <x:v>107</x:v>
      </x:c>
      <x:c r="I155" s="20" t="n">
        <x:v>95.66</x:v>
      </x:c>
      <x:c r="J155" s="20" t="n">
        <x:v>4.56</x:v>
      </x:c>
      <x:c r="K155" s="20" t="n">
        <x:v>11.6</x:v>
      </x:c>
      <x:c r="L155" s="20" t="n">
        <x:v>7.9</x:v>
      </x:c>
      <x:c r="M155" s="20" t="n">
        <x:v>2.62</x:v>
      </x:c>
      <x:c r="N155" s="20" t="n">
        <x:v>4.06</x:v>
      </x:c>
      <x:c r="O155" s="13" t="n">
        <x:v>21</x:v>
      </x:c>
      <x:c r="P155" s="13" t="n">
        <x:v>4</x:v>
      </x:c>
      <x:c r="Q155" s="13" t="n">
        <x:v>0</x:v>
      </x:c>
      <x:c r="R155" s="13" t="n">
        <x:v>16</x:v>
      </x:c>
      <x:c r="S155" s="13" t="n">
        <x:v>82</x:v>
      </x:c>
      <x:c r="T155" s="13" t="n">
        <x:v>5</x:v>
      </x:c>
      <x:c r="U155" s="13" t="n">
        <x:v>3</x:v>
      </x:c>
      <x:c r="V155" s="13" t="n">
        <x:v>5</x:v>
      </x:c>
      <x:c r="W155" s="13" t="n">
        <x:v>116</x:v>
      </x:c>
      <x:c r="X155" s="13" t="n">
        <x:v>99</x:v>
      </x:c>
      <x:c r="Y155" s="13" t="n">
        <x:v>8</x:v>
      </x:c>
      <x:c r="Z155" s="13" t="n">
        <x:v>12</x:v>
      </x:c>
      <x:c r="AA155" s="13" t="n">
        <x:v>1</x:v>
      </x:c>
      <x:c r="AB155" s="13" t="n">
        <x:v>2</x:v>
      </x:c>
      <x:c r="AC155" s="13" t="n">
        <x:v>781</x:v>
      </x:c>
      <x:c r="AD155" s="13" t="n">
        <x:v>0</x:v>
      </x:c>
      <x:c r="AE155" s="20" t="n">
        <x:v>3.57</x:v>
      </x:c>
      <x:c r="AF155" s="20" t="n">
        <x:v>87.3</x:v>
      </x:c>
      <x:c r="AG155" s="13" t="n">
        <x:v>102</x:v>
      </x:c>
      <x:c r="AH155" s="18" t="n">
        <x:v>99.3</x:v>
      </x:c>
      <x:c r="AI155" s="13" t="str">
        <x:v>30 May 2026</x:v>
      </x:c>
    </x:row>
    <x:row r="156">
      <x:c r="A156" s="13" t="str">
        <x:v>PHY-0155</x:v>
      </x:c>
      <x:c r="B156" s="13" t="str">
        <x:v>Dermatology</x:v>
      </x:c>
      <x:c r="C156" s="13" t="n">
        <x:v>8</x:v>
      </x:c>
      <x:c r="D156" s="13" t="str">
        <x:v>No</x:v>
      </x:c>
      <x:c r="E156" s="13" t="str">
        <x:v>Renewal Due</x:v>
      </x:c>
      <x:c r="F156" s="13" t="str">
        <x:v>01/28/2028</x:v>
      </x:c>
      <x:c r="G156" s="13" t="n">
        <x:v>415</x:v>
      </x:c>
      <x:c r="H156" s="13" t="n">
        <x:v>329</x:v>
      </x:c>
      <x:c r="I156" s="20" t="n">
        <x:v>90.48</x:v>
      </x:c>
      <x:c r="J156" s="20" t="n">
        <x:v>7.42</x:v>
      </x:c>
      <x:c r="K156" s="20" t="n">
        <x:v>11.6</x:v>
      </x:c>
      <x:c r="L156" s="20" t="n">
        <x:v>9.3</x:v>
      </x:c>
      <x:c r="M156" s="20" t="n">
        <x:v>4.33</x:v>
      </x:c>
      <x:c r="N156" s="20" t="n">
        <x:v>3.17</x:v>
      </x:c>
      <x:c r="O156" s="13" t="n">
        <x:v>19</x:v>
      </x:c>
      <x:c r="P156" s="13" t="n">
        <x:v>4</x:v>
      </x:c>
      <x:c r="Q156" s="13" t="n">
        <x:v>0</x:v>
      </x:c>
      <x:c r="R156" s="13" t="n">
        <x:v>10</x:v>
      </x:c>
      <x:c r="S156" s="13" t="n">
        <x:v>273</x:v>
      </x:c>
      <x:c r="T156" s="13" t="n">
        <x:v>12</x:v>
      </x:c>
      <x:c r="U156" s="13" t="n">
        <x:v>10</x:v>
      </x:c>
      <x:c r="V156" s="13" t="n">
        <x:v>2</x:v>
      </x:c>
      <x:c r="W156" s="13" t="n">
        <x:v>75</x:v>
      </x:c>
      <x:c r="X156" s="13" t="n">
        <x:v>53</x:v>
      </x:c>
      <x:c r="Y156" s="13" t="n">
        <x:v>13</x:v>
      </x:c>
      <x:c r="Z156" s="13" t="n">
        <x:v>10</x:v>
      </x:c>
      <x:c r="AA156" s="13" t="n">
        <x:v>8</x:v>
      </x:c>
      <x:c r="AB156" s="13" t="n">
        <x:v>0</x:v>
      </x:c>
      <x:c r="AC156" s="13" t="n">
        <x:v>840</x:v>
      </x:c>
      <x:c r="AD156" s="13" t="n">
        <x:v>8</x:v>
      </x:c>
      <x:c r="AE156" s="20" t="n">
        <x:v>3.39</x:v>
      </x:c>
      <x:c r="AF156" s="20" t="n">
        <x:v>84</x:v>
      </x:c>
      <x:c r="AG156" s="13" t="n">
        <x:v>129</x:v>
      </x:c>
      <x:c r="AH156" s="18"/>
      <x:c r="AI156" s="13" t="str">
        <x:v>24-08-2025</x:v>
      </x:c>
    </x:row>
    <x:row r="157">
      <x:c r="A157" s="13" t="str">
        <x:v>PHY-0156</x:v>
      </x:c>
      <x:c r="B157" s="13" t="str">
        <x:v>Oncology</x:v>
      </x:c>
      <x:c r="C157" s="13" t="n">
        <x:v>8</x:v>
      </x:c>
      <x:c r="D157" s="13" t="str">
        <x:v>Yes</x:v>
      </x:c>
      <x:c r="E157" s="13" t="str">
        <x:v>Renewal Due</x:v>
      </x:c>
      <x:c r="F157" s="13" t="str">
        <x:v>03-01-2026</x:v>
      </x:c>
      <x:c r="G157" s="13" t="n">
        <x:v>441</x:v>
      </x:c>
      <x:c r="H157" s="13" t="n">
        <x:v>15</x:v>
      </x:c>
      <x:c r="I157" s="20" t="n">
        <x:v>92.92</x:v>
      </x:c>
      <x:c r="J157" s="20" t="n">
        <x:v>6.13</x:v>
      </x:c>
      <x:c r="K157" s="20" t="n">
        <x:v>10</x:v>
      </x:c>
      <x:c r="L157" s="20" t="n">
        <x:v>7.2</x:v>
      </x:c>
      <x:c r="M157" s="20" t="n">
        <x:v>4.16</x:v>
      </x:c>
      <x:c r="N157" s="20" t="n">
        <x:v>3.49</x:v>
      </x:c>
      <x:c r="O157" s="13" t="n">
        <x:v>17</x:v>
      </x:c>
      <x:c r="P157" s="13" t="n">
        <x:v>1</x:v>
      </x:c>
      <x:c r="Q157" s="13" t="n">
        <x:v>0</x:v>
      </x:c>
      <x:c r="R157" s="13" t="n">
        <x:v>9</x:v>
      </x:c>
      <x:c r="S157" s="13" t="n">
        <x:v>67</x:v>
      </x:c>
      <x:c r="T157" s="13" t="n">
        <x:v>4</x:v>
      </x:c>
      <x:c r="U157" s="13" t="n">
        <x:v>5</x:v>
      </x:c>
      <x:c r="V157" s="13" t="n">
        <x:v>18</x:v>
      </x:c>
      <x:c r="W157" s="13" t="n">
        <x:v>16</x:v>
      </x:c>
      <x:c r="X157" s="13" t="n">
        <x:v>65</x:v>
      </x:c>
      <x:c r="Y157" s="13" t="n">
        <x:v>3</x:v>
      </x:c>
      <x:c r="Z157" s="13" t="n">
        <x:v>0</x:v>
      </x:c>
      <x:c r="AA157" s="13" t="n">
        <x:v>7</x:v>
      </x:c>
      <x:c r="AB157" s="13" t="n">
        <x:v>4</x:v>
      </x:c>
      <x:c r="AC157" s="13" t="n">
        <x:v>669</x:v>
      </x:c>
      <x:c r="AD157" s="13" t="n">
        <x:v>7</x:v>
      </x:c>
      <x:c r="AE157" s="20" t="n">
        <x:v>3.42</x:v>
      </x:c>
      <x:c r="AF157" s="20" t="n">
        <x:v>81.2</x:v>
      </x:c>
      <x:c r="AG157" s="13" t="n">
        <x:v>210</x:v>
      </x:c>
      <x:c r="AH157" s="18" t="n">
        <x:v>92</x:v>
      </x:c>
      <x:c r="AI157" s="13" t="str">
        <x:v>09-06-2025</x:v>
      </x:c>
    </x:row>
    <x:row r="158">
      <x:c r="A158" s="13" t="str">
        <x:v>PHY-0157</x:v>
      </x:c>
      <x:c r="B158" s="13" t="str">
        <x:v>Nephrology</x:v>
      </x:c>
      <x:c r="C158" s="13" t="n">
        <x:v>13</x:v>
      </x:c>
      <x:c r="D158" s="13" t="str">
        <x:v>Yes</x:v>
      </x:c>
      <x:c r="E158" s="13" t="str">
        <x:v>Active</x:v>
      </x:c>
      <x:c r="F158" s="13" t="str">
        <x:v>12 Jul 2029</x:v>
      </x:c>
      <x:c r="G158" s="13" t="n">
        <x:v>840</x:v>
      </x:c>
      <x:c r="H158" s="13" t="n">
        <x:v>223</x:v>
      </x:c>
      <x:c r="I158" s="20" t="n">
        <x:v>97.35</x:v>
      </x:c>
      <x:c r="J158" s="20" t="n">
        <x:v>4.71</x:v>
      </x:c>
      <x:c r="K158" s="20" t="n">
        <x:v>7.87</x:v>
      </x:c>
      <x:c r="L158" s="20" t="n">
        <x:v>3.2</x:v>
      </x:c>
      <x:c r="M158" s="20" t="n">
        <x:v>1.92</x:v>
      </x:c>
      <x:c r="N158" s="20" t="n">
        <x:v>4.39</x:v>
      </x:c>
      <x:c r="O158" s="13" t="n">
        <x:v>2</x:v>
      </x:c>
      <x:c r="P158" s="13" t="n">
        <x:v>1</x:v>
      </x:c>
      <x:c r="Q158" s="13" t="n">
        <x:v>0</x:v>
      </x:c>
      <x:c r="R158" s="13" t="n">
        <x:v>14</x:v>
      </x:c>
      <x:c r="S158" s="13" t="n">
        <x:v>281</x:v>
      </x:c>
      <x:c r="T158" s="13" t="n">
        <x:v>8</x:v>
      </x:c>
      <x:c r="U158" s="13" t="n">
        <x:v>0</x:v>
      </x:c>
      <x:c r="V158" s="13" t="n">
        <x:v>11</x:v>
      </x:c>
      <x:c r="W158" s="13" t="n">
        <x:v>100</x:v>
      </x:c>
      <x:c r="X158" s="13" t="n">
        <x:v>74</x:v>
      </x:c>
      <x:c r="Y158" s="13" t="n">
        <x:v>15</x:v>
      </x:c>
      <x:c r="Z158" s="13" t="n">
        <x:v>7</x:v>
      </x:c>
      <x:c r="AA158" s="13" t="n">
        <x:v>8</x:v>
      </x:c>
      <x:c r="AB158" s="13" t="n">
        <x:v>2</x:v>
      </x:c>
      <x:c r="AC158" s="13" t="n">
        <x:v>847</x:v>
      </x:c>
      <x:c r="AD158" s="13" t="n">
        <x:v>0</x:v>
      </x:c>
      <x:c r="AE158" s="20" t="n">
        <x:v>4.16</x:v>
      </x:c>
      <x:c r="AF158" s="20" t="n">
        <x:v>96.5</x:v>
      </x:c>
      <x:c r="AG158" s="13" t="n">
        <x:v>72</x:v>
      </x:c>
      <x:c r="AH158" s="18"/>
      <x:c r="AI158" s="13" t="str">
        <x:v>2023/03/30</x:v>
      </x:c>
    </x:row>
    <x:row r="159">
      <x:c r="A159" s="13" t="str">
        <x:v>PHY-0158</x:v>
      </x:c>
      <x:c r="B159" s="13" t="str">
        <x:v>Radiology</x:v>
      </x:c>
      <x:c r="C159" s="13" t="n">
        <x:v>36</x:v>
      </x:c>
      <x:c r="D159" s="13" t="str">
        <x:v>No</x:v>
      </x:c>
      <x:c r="E159" s="13" t="str">
        <x:v>Renewal Due</x:v>
      </x:c>
      <x:c r="F159" s="13" t="str">
        <x:v>15 Sep 2028</x:v>
      </x:c>
      <x:c r="G159" s="13" t="n">
        <x:v>2343</x:v>
      </x:c>
      <x:c r="H159" s="13" t="n">
        <x:v>251</x:v>
      </x:c>
      <x:c r="I159" s="20" t="n">
        <x:v>98.23</x:v>
      </x:c>
      <x:c r="J159" s="20" t="n">
        <x:v>0.64</x:v>
      </x:c>
      <x:c r="K159" s="20" t="n">
        <x:v>4.36</x:v>
      </x:c>
      <x:c r="L159" s="20" t="n">
        <x:v>8.4</x:v>
      </x:c>
      <x:c r="M159" s="20" t="n">
        <x:v>2.26</x:v>
      </x:c>
      <x:c r="N159" s="20" t="n">
        <x:v>5</x:v>
      </x:c>
      <x:c r="O159" s="13" t="n">
        <x:v>13</x:v>
      </x:c>
      <x:c r="P159" s="13" t="n">
        <x:v>0</x:v>
      </x:c>
      <x:c r="Q159" s="13" t="n">
        <x:v>0</x:v>
      </x:c>
      <x:c r="R159" s="13" t="n">
        <x:v>38</x:v>
      </x:c>
      <x:c r="S159" s="13" t="n">
        <x:v>964</x:v>
      </x:c>
      <x:c r="T159" s="13" t="n">
        <x:v>17</x:v>
      </x:c>
      <x:c r="U159" s="13" t="n">
        <x:v>9</x:v>
      </x:c>
      <x:c r="V159" s="13" t="n">
        <x:v>14</x:v>
      </x:c>
      <x:c r="W159" s="13" t="n">
        <x:v>118</x:v>
      </x:c>
      <x:c r="X159" s="13" t="n">
        <x:v>130</x:v>
      </x:c>
      <x:c r="Y159" s="13" t="n">
        <x:v>3</x:v>
      </x:c>
      <x:c r="Z159" s="13" t="n">
        <x:v>7</x:v>
      </x:c>
      <x:c r="AA159" s="13" t="n">
        <x:v>6</x:v>
      </x:c>
      <x:c r="AB159" s="13" t="n">
        <x:v>2</x:v>
      </x:c>
      <x:c r="AC159" s="13" t="n">
        <x:v>665</x:v>
      </x:c>
      <x:c r="AD159" s="13" t="n">
        <x:v>4</x:v>
      </x:c>
      <x:c r="AE159" s="20" t="n">
        <x:v>4.77</x:v>
      </x:c>
      <x:c r="AF159" s="20" t="n">
        <x:v>97.1</x:v>
      </x:c>
      <x:c r="AG159" s="13" t="n">
        <x:v>16</x:v>
      </x:c>
      <x:c r="AH159" s="18" t="n">
        <x:v>100</x:v>
      </x:c>
      <x:c r="AI159" s="13" t="str">
        <x:v>06-04-2023</x:v>
      </x:c>
    </x:row>
    <x:row r="160">
      <x:c r="A160" s="13" t="str">
        <x:v>PHY-0159</x:v>
      </x:c>
      <x:c r="B160" s="13" t="str">
        <x:v>Radiology</x:v>
      </x:c>
      <x:c r="C160" s="13" t="n">
        <x:v>33</x:v>
      </x:c>
      <x:c r="D160" s="13" t="str">
        <x:v>No</x:v>
      </x:c>
      <x:c r="E160" s="13" t="str">
        <x:v>Active</x:v>
      </x:c>
      <x:c r="F160" s="13" t="str">
        <x:v>06/19/2026</x:v>
      </x:c>
      <x:c r="G160" s="13" t="n">
        <x:v>3537</x:v>
      </x:c>
      <x:c r="H160" s="13" t="n">
        <x:v>330</x:v>
      </x:c>
      <x:c r="I160" s="20" t="n">
        <x:v>96.25</x:v>
      </x:c>
      <x:c r="J160" s="20" t="n">
        <x:v>3.69</x:v>
      </x:c>
      <x:c r="K160" s="20" t="n">
        <x:v>6.33</x:v>
      </x:c>
      <x:c r="L160" s="20" t="n">
        <x:v>5.7</x:v>
      </x:c>
      <x:c r="M160" s="20" t="n">
        <x:v>0.28</x:v>
      </x:c>
      <x:c r="N160" s="20" t="n">
        <x:v>4.81</x:v>
      </x:c>
      <x:c r="O160" s="13" t="n">
        <x:v>8</x:v>
      </x:c>
      <x:c r="P160" s="13" t="n">
        <x:v>3</x:v>
      </x:c>
      <x:c r="Q160" s="13" t="n">
        <x:v>0</x:v>
      </x:c>
      <x:c r="R160" s="13" t="n">
        <x:v>29</x:v>
      </x:c>
      <x:c r="S160" s="13" t="n">
        <x:v>521</x:v>
      </x:c>
      <x:c r="T160" s="13" t="n">
        <x:v>13</x:v>
      </x:c>
      <x:c r="U160" s="13" t="n">
        <x:v>5</x:v>
      </x:c>
      <x:c r="V160" s="13" t="n">
        <x:v>7</x:v>
      </x:c>
      <x:c r="W160" s="13" t="n">
        <x:v>67</x:v>
      </x:c>
      <x:c r="X160" s="13" t="n">
        <x:v>22</x:v>
      </x:c>
      <x:c r="Y160" s="13" t="n">
        <x:v>1</x:v>
      </x:c>
      <x:c r="Z160" s="13" t="n">
        <x:v>12</x:v>
      </x:c>
      <x:c r="AA160" s="13" t="n">
        <x:v>1</x:v>
      </x:c>
      <x:c r="AB160" s="13" t="n">
        <x:v>3</x:v>
      </x:c>
      <x:c r="AC160" s="13" t="n">
        <x:v>270</x:v>
      </x:c>
      <x:c r="AD160" s="13" t="n">
        <x:v>3</x:v>
      </x:c>
      <x:c r="AE160" s="20" t="n">
        <x:v>4.41</x:v>
      </x:c>
      <x:c r="AF160" s="20" t="n">
        <x:v>93.2</x:v>
      </x:c>
      <x:c r="AG160" s="13" t="n">
        <x:v>82</x:v>
      </x:c>
      <x:c r="AH160" s="18" t="n">
        <x:v>100</x:v>
      </x:c>
      <x:c r="AI160" s="13" t="str">
        <x:v>2025/08/22</x:v>
      </x:c>
    </x:row>
    <x:row r="161">
      <x:c r="A161" s="13" t="str">
        <x:v>PHY-0160</x:v>
      </x:c>
      <x:c r="B161" s="13" t="str">
        <x:v>Radiology</x:v>
      </x:c>
      <x:c r="C161" s="13" t="n">
        <x:v>3</x:v>
      </x:c>
      <x:c r="D161" s="13" t="str">
        <x:v>Yes</x:v>
      </x:c>
      <x:c r="E161" s="13" t="str">
        <x:v>Active</x:v>
      </x:c>
      <x:c r="F161" s="13" t="str">
        <x:v>2026/09/20</x:v>
      </x:c>
      <x:c r="G161" s="13" t="n">
        <x:v>694</x:v>
      </x:c>
      <x:c r="H161" s="13" t="n">
        <x:v>81</x:v>
      </x:c>
      <x:c r="I161" s="20" t="n">
        <x:v>97.35</x:v>
      </x:c>
      <x:c r="J161" s="20" t="n">
        <x:v>3.03</x:v>
      </x:c>
      <x:c r="K161" s="20" t="n">
        <x:v>5.46</x:v>
      </x:c>
      <x:c r="L161" s="20" t="n">
        <x:v>5.7</x:v>
      </x:c>
      <x:c r="M161" s="20" t="n">
        <x:v>1.14</x:v>
      </x:c>
      <x:c r="N161" s="20" t="n">
        <x:v>4.63</x:v>
      </x:c>
      <x:c r="O161" s="13" t="n">
        <x:v>13</x:v>
      </x:c>
      <x:c r="P161" s="13" t="n">
        <x:v>1</x:v>
      </x:c>
      <x:c r="Q161" s="13" t="n">
        <x:v>0</x:v>
      </x:c>
      <x:c r="R161" s="13" t="n">
        <x:v>19</x:v>
      </x:c>
      <x:c r="S161" s="13" t="n">
        <x:v>188</x:v>
      </x:c>
      <x:c r="T161" s="13" t="n">
        <x:v>6</x:v>
      </x:c>
      <x:c r="U161" s="13" t="n">
        <x:v>10</x:v>
      </x:c>
      <x:c r="V161" s="13" t="n">
        <x:v>2</x:v>
      </x:c>
      <x:c r="W161" s="13" t="n">
        <x:v>35</x:v>
      </x:c>
      <x:c r="X161" s="13" t="n">
        <x:v>18</x:v>
      </x:c>
      <x:c r="Y161" s="13" t="n">
        <x:v>12</x:v>
      </x:c>
      <x:c r="Z161" s="13" t="n">
        <x:v>1</x:v>
      </x:c>
      <x:c r="AA161" s="13" t="n">
        <x:v>1</x:v>
      </x:c>
      <x:c r="AB161" s="13" t="n">
        <x:v>0</x:v>
      </x:c>
      <x:c r="AC161" s="13" t="n">
        <x:v>641</x:v>
      </x:c>
      <x:c r="AD161" s="13" t="n">
        <x:v>1</x:v>
      </x:c>
      <x:c r="AE161" s="20" t="n">
        <x:v>4.16</x:v>
      </x:c>
      <x:c r="AF161" s="20" t="n">
        <x:v>97.5</x:v>
      </x:c>
      <x:c r="AG161" s="13" t="n">
        <x:v>109</x:v>
      </x:c>
      <x:c r="AH161" s="18" t="n">
        <x:v>100</x:v>
      </x:c>
      <x:c r="AI161" s="13" t="str">
        <x:v>29 Aug 2023</x:v>
      </x:c>
    </x:row>
    <x:row r="162">
      <x:c r="A162" s="13" t="str">
        <x:v>PHY-0161</x:v>
      </x:c>
      <x:c r="B162" s="13" t="str">
        <x:v>Radiology</x:v>
      </x:c>
      <x:c r="C162" s="13" t="n">
        <x:v>26</x:v>
      </x:c>
      <x:c r="D162" s="13" t="str">
        <x:v>No</x:v>
      </x:c>
      <x:c r="E162" s="13" t="str">
        <x:v>Suspended</x:v>
      </x:c>
      <x:c r="F162" s="13" t="str">
        <x:v>02/02/2028</x:v>
      </x:c>
      <x:c r="G162" s="13" t="n">
        <x:v>2710</x:v>
      </x:c>
      <x:c r="H162" s="13" t="n">
        <x:v>313</x:v>
      </x:c>
      <x:c r="I162" s="20" t="n">
        <x:v>95.9</x:v>
      </x:c>
      <x:c r="J162" s="20" t="n">
        <x:v>4.18</x:v>
      </x:c>
      <x:c r="K162" s="20" t="n">
        <x:v>4.8</x:v>
      </x:c>
      <x:c r="L162" s="20" t="n">
        <x:v>9.2</x:v>
      </x:c>
      <x:c r="M162" s="20" t="n">
        <x:v>3.04</x:v>
      </x:c>
      <x:c r="N162" s="20" t="n">
        <x:v>4.06</x:v>
      </x:c>
      <x:c r="O162" s="13" t="n">
        <x:v>16</x:v>
      </x:c>
      <x:c r="P162" s="13" t="n">
        <x:v>2</x:v>
      </x:c>
      <x:c r="Q162" s="13" t="n">
        <x:v>0</x:v>
      </x:c>
      <x:c r="R162" s="13" t="n">
        <x:v>26</x:v>
      </x:c>
      <x:c r="S162" s="13" t="n">
        <x:v>284</x:v>
      </x:c>
      <x:c r="T162" s="13" t="n">
        <x:v>12</x:v>
      </x:c>
      <x:c r="U162" s="13" t="n">
        <x:v>5</x:v>
      </x:c>
      <x:c r="V162" s="13" t="n">
        <x:v>0</x:v>
      </x:c>
      <x:c r="W162" s="13" t="n">
        <x:v>89</x:v>
      </x:c>
      <x:c r="X162" s="13" t="n">
        <x:v>21</x:v>
      </x:c>
      <x:c r="Y162" s="13" t="n">
        <x:v>15</x:v>
      </x:c>
      <x:c r="Z162" s="13" t="n">
        <x:v>6</x:v>
      </x:c>
      <x:c r="AA162" s="13" t="n">
        <x:v>7</x:v>
      </x:c>
      <x:c r="AB162" s="13" t="n">
        <x:v>1</x:v>
      </x:c>
      <x:c r="AC162" s="13" t="n">
        <x:v>763</x:v>
      </x:c>
      <x:c r="AD162" s="13" t="n">
        <x:v>1</x:v>
      </x:c>
      <x:c r="AE162" s="20" t="n">
        <x:v>3.74</x:v>
      </x:c>
      <x:c r="AF162" s="20" t="n">
        <x:v>86.1</x:v>
      </x:c>
      <x:c r="AG162" s="13" t="n">
        <x:v>311</x:v>
      </x:c>
      <x:c r="AH162" s="18" t="n">
        <x:v>100</x:v>
      </x:c>
      <x:c r="AI162" s="13" t="str">
        <x:v>2025/07/07</x:v>
      </x:c>
    </x:row>
    <x:row r="163">
      <x:c r="A163" s="13" t="str">
        <x:v>PHY-0162</x:v>
      </x:c>
      <x:c r="B163" s="13" t="str">
        <x:v>Orthopedics</x:v>
      </x:c>
      <x:c r="C163" s="13" t="n">
        <x:v>8</x:v>
      </x:c>
      <x:c r="D163" s="13" t="str">
        <x:v>No</x:v>
      </x:c>
      <x:c r="E163" s="13" t="str">
        <x:v>Active</x:v>
      </x:c>
      <x:c r="F163" s="13" t="str">
        <x:v>2026/07/20</x:v>
      </x:c>
      <x:c r="G163" s="13" t="n">
        <x:v>969</x:v>
      </x:c>
      <x:c r="H163" s="13" t="n">
        <x:v>301</x:v>
      </x:c>
      <x:c r="I163" s="20" t="n">
        <x:v>93.46</x:v>
      </x:c>
      <x:c r="J163" s="20" t="n">
        <x:v>4.87</x:v>
      </x:c>
      <x:c r="K163" s="20" t="n">
        <x:v>10.49</x:v>
      </x:c>
      <x:c r="L163" s="20" t="n">
        <x:v>6.6</x:v>
      </x:c>
      <x:c r="M163" s="20" t="n">
        <x:v>2.79</x:v>
      </x:c>
      <x:c r="N163" s="20" t="n">
        <x:v>4.11</x:v>
      </x:c>
      <x:c r="O163" s="13" t="n">
        <x:v>10</x:v>
      </x:c>
      <x:c r="P163" s="13" t="n">
        <x:v>0</x:v>
      </x:c>
      <x:c r="Q163" s="13" t="n">
        <x:v>0</x:v>
      </x:c>
      <x:c r="R163" s="13" t="n">
        <x:v>13</x:v>
      </x:c>
      <x:c r="S163" s="13" t="n">
        <x:v>354</x:v>
      </x:c>
      <x:c r="T163" s="13" t="n">
        <x:v>7</x:v>
      </x:c>
      <x:c r="U163" s="13" t="n">
        <x:v>7</x:v>
      </x:c>
      <x:c r="V163" s="13" t="n">
        <x:v>8</x:v>
      </x:c>
      <x:c r="W163" s="13" t="n">
        <x:v>103</x:v>
      </x:c>
      <x:c r="X163" s="13" t="n">
        <x:v>95</x:v>
      </x:c>
      <x:c r="Y163" s="13" t="n">
        <x:v>11</x:v>
      </x:c>
      <x:c r="Z163" s="13" t="n">
        <x:v>0</x:v>
      </x:c>
      <x:c r="AA163" s="13" t="n">
        <x:v>3</x:v>
      </x:c>
      <x:c r="AB163" s="13" t="n">
        <x:v>0</x:v>
      </x:c>
      <x:c r="AC163" s="13" t="n">
        <x:v>758</x:v>
      </x:c>
      <x:c r="AD163" s="13" t="n">
        <x:v>3</x:v>
      </x:c>
      <x:c r="AE163" s="20" t="n">
        <x:v>3.72</x:v>
      </x:c>
      <x:c r="AF163" s="20" t="n">
        <x:v>89.8</x:v>
      </x:c>
      <x:c r="AG163" s="13" t="n">
        <x:v>169</x:v>
      </x:c>
      <x:c r="AH163" s="18" t="n">
        <x:v>99.3</x:v>
      </x:c>
      <x:c r="AI163" s="13" t="str">
        <x:v>11/26/2026</x:v>
      </x:c>
    </x:row>
    <x:row r="164">
      <x:c r="A164" s="13" t="str">
        <x:v>PHY-0163</x:v>
      </x:c>
      <x:c r="B164" s="13" t="str">
        <x:v>Nephrology</x:v>
      </x:c>
      <x:c r="C164" s="13" t="n">
        <x:v>15</x:v>
      </x:c>
      <x:c r="D164" s="13" t="str">
        <x:v>Yes</x:v>
      </x:c>
      <x:c r="E164" s="13" t="str">
        <x:v>Renewal Due</x:v>
      </x:c>
      <x:c r="F164" s="13" t="str">
        <x:v>09/03/2026</x:v>
      </x:c>
      <x:c r="G164" s="13" t="n">
        <x:v>836</x:v>
      </x:c>
      <x:c r="H164" s="13" t="n">
        <x:v>297</x:v>
      </x:c>
      <x:c r="I164" s="20" t="n">
        <x:v>96.82</x:v>
      </x:c>
      <x:c r="J164" s="20" t="n">
        <x:v>3.45</x:v>
      </x:c>
      <x:c r="K164" s="20" t="n">
        <x:v>7.62</x:v>
      </x:c>
      <x:c r="L164" s="20" t="n">
        <x:v>2.1</x:v>
      </x:c>
      <x:c r="M164" s="20" t="n">
        <x:v>0.79</x:v>
      </x:c>
      <x:c r="N164" s="20" t="n">
        <x:v>5</x:v>
      </x:c>
      <x:c r="O164" s="13" t="n">
        <x:v>7</x:v>
      </x:c>
      <x:c r="P164" s="13" t="n">
        <x:v>0</x:v>
      </x:c>
      <x:c r="Q164" s="13" t="n">
        <x:v>1</x:v>
      </x:c>
      <x:c r="R164" s="13" t="n">
        <x:v>25</x:v>
      </x:c>
      <x:c r="S164" s="13" t="n">
        <x:v>662</x:v>
      </x:c>
      <x:c r="T164" s="13" t="n">
        <x:v>19</x:v>
      </x:c>
      <x:c r="U164" s="13" t="n">
        <x:v>1</x:v>
      </x:c>
      <x:c r="V164" s="13" t="n">
        <x:v>12</x:v>
      </x:c>
      <x:c r="W164" s="13" t="n">
        <x:v>115</x:v>
      </x:c>
      <x:c r="X164" s="13" t="n">
        <x:v>33</x:v>
      </x:c>
      <x:c r="Y164" s="13" t="n">
        <x:v>12</x:v>
      </x:c>
      <x:c r="Z164" s="13" t="n">
        <x:v>0</x:v>
      </x:c>
      <x:c r="AA164" s="13" t="n">
        <x:v>4</x:v>
      </x:c>
      <x:c r="AB164" s="13" t="n">
        <x:v>5</x:v>
      </x:c>
      <x:c r="AC164" s="13" t="n">
        <x:v>329</x:v>
      </x:c>
      <x:c r="AD164" s="13" t="n">
        <x:v>2</x:v>
      </x:c>
      <x:c r="AE164" s="20" t="n">
        <x:v>4.82</x:v>
      </x:c>
      <x:c r="AF164" s="20" t="n">
        <x:v>93.8</x:v>
      </x:c>
      <x:c r="AG164" s="13" t="n">
        <x:v>583</x:v>
      </x:c>
      <x:c r="AH164" s="18" t="n">
        <x:v>100</x:v>
      </x:c>
      <x:c r="AI164" s="13" t="str">
        <x:v>29 Jul 2024</x:v>
      </x:c>
    </x:row>
    <x:row r="165">
      <x:c r="A165" s="13" t="str">
        <x:v>PHY-0164</x:v>
      </x:c>
      <x:c r="B165" s="13" t="str">
        <x:v>Orthopedics</x:v>
      </x:c>
      <x:c r="C165" s="13" t="n">
        <x:v>4</x:v>
      </x:c>
      <x:c r="D165" s="13" t="str">
        <x:v>Yes</x:v>
      </x:c>
      <x:c r="E165" s="13" t="str">
        <x:v>Active</x:v>
      </x:c>
      <x:c r="F165" s="13" t="str">
        <x:v>2026/07/25</x:v>
      </x:c>
      <x:c r="G165" s="13" t="n">
        <x:v>268</x:v>
      </x:c>
      <x:c r="H165" s="13" t="n">
        <x:v>337</x:v>
      </x:c>
      <x:c r="I165" s="20" t="n">
        <x:v>95.32</x:v>
      </x:c>
      <x:c r="J165" s="20" t="n">
        <x:v>3.04</x:v>
      </x:c>
      <x:c r="K165" s="20" t="n">
        <x:v>8.32</x:v>
      </x:c>
      <x:c r="L165" s="20" t="n">
        <x:v>10.8</x:v>
      </x:c>
      <x:c r="M165" s="20" t="n">
        <x:v>2.48</x:v>
      </x:c>
      <x:c r="N165" s="20" t="n">
        <x:v>4.47</x:v>
      </x:c>
      <x:c r="O165" s="13" t="n">
        <x:v>0</x:v>
      </x:c>
      <x:c r="P165" s="13" t="n">
        <x:v>4</x:v>
      </x:c>
      <x:c r="Q165" s="13" t="n">
        <x:v>0</x:v>
      </x:c>
      <x:c r="R165" s="13" t="n">
        <x:v>14</x:v>
      </x:c>
      <x:c r="S165" s="13" t="n">
        <x:v>162</x:v>
      </x:c>
      <x:c r="T165" s="13" t="n">
        <x:v>7</x:v>
      </x:c>
      <x:c r="U165" s="13" t="n">
        <x:v>9</x:v>
      </x:c>
      <x:c r="V165" s="13" t="n">
        <x:v>12</x:v>
      </x:c>
      <x:c r="W165" s="13" t="n">
        <x:v>73</x:v>
      </x:c>
      <x:c r="X165" s="13" t="n">
        <x:v>59</x:v>
      </x:c>
      <x:c r="Y165" s="13" t="n">
        <x:v>9</x:v>
      </x:c>
      <x:c r="Z165" s="13" t="n">
        <x:v>11</x:v>
      </x:c>
      <x:c r="AA165" s="13" t="n">
        <x:v>8</x:v>
      </x:c>
      <x:c r="AB165" s="13" t="n">
        <x:v>0</x:v>
      </x:c>
      <x:c r="AC165" s="13" t="n">
        <x:v>656</x:v>
      </x:c>
      <x:c r="AD165" s="13" t="n">
        <x:v>2</x:v>
      </x:c>
      <x:c r="AE165" s="20" t="n">
        <x:v>4.26</x:v>
      </x:c>
      <x:c r="AF165" s="20" t="n">
        <x:v>91.8</x:v>
      </x:c>
      <x:c r="AG165" s="13" t="n">
        <x:v>397</x:v>
      </x:c>
      <x:c r="AH165" s="18" t="n">
        <x:v>100</x:v>
      </x:c>
      <x:c r="AI165" s="13" t="str">
        <x:v>10/13/2025</x:v>
      </x:c>
    </x:row>
    <x:row r="166">
      <x:c r="A166" s="13" t="str">
        <x:v>PHY-0165</x:v>
      </x:c>
      <x:c r="B166" s="13" t="str">
        <x:v>Pediatrics</x:v>
      </x:c>
      <x:c r="C166" s="13" t="n">
        <x:v>29</x:v>
      </x:c>
      <x:c r="D166" s="13" t="str">
        <x:v>No</x:v>
      </x:c>
      <x:c r="E166" s="13" t="str">
        <x:v>Suspended</x:v>
      </x:c>
      <x:c r="F166" s="13" t="str">
        <x:v>28 May 2027</x:v>
      </x:c>
      <x:c r="G166" s="13" t="n">
        <x:v>3903</x:v>
      </x:c>
      <x:c r="H166" s="13" t="n">
        <x:v>40</x:v>
      </x:c>
      <x:c r="I166" s="20" t="n">
        <x:v>96.29</x:v>
      </x:c>
      <x:c r="J166" s="20" t="n">
        <x:v>2.94</x:v>
      </x:c>
      <x:c r="K166" s="20" t="n">
        <x:v>7.29</x:v>
      </x:c>
      <x:c r="L166" s="20" t="n">
        <x:v>9.5</x:v>
      </x:c>
      <x:c r="M166" s="20" t="n">
        <x:v>3.01</x:v>
      </x:c>
      <x:c r="N166" s="20" t="n">
        <x:v>4.15</x:v>
      </x:c>
      <x:c r="O166" s="13" t="n">
        <x:v>20</x:v>
      </x:c>
      <x:c r="P166" s="13" t="n">
        <x:v>3</x:v>
      </x:c>
      <x:c r="Q166" s="13" t="n">
        <x:v>0</x:v>
      </x:c>
      <x:c r="R166" s="13" t="n">
        <x:v>28</x:v>
      </x:c>
      <x:c r="S166" s="13" t="n">
        <x:v>568</x:v>
      </x:c>
      <x:c r="T166" s="13" t="n">
        <x:v>18</x:v>
      </x:c>
      <x:c r="U166" s="13" t="n">
        <x:v>10</x:v>
      </x:c>
      <x:c r="V166" s="13" t="n">
        <x:v>16</x:v>
      </x:c>
      <x:c r="W166" s="13" t="n">
        <x:v>83</x:v>
      </x:c>
      <x:c r="X166" s="13" t="n">
        <x:v>116</x:v>
      </x:c>
      <x:c r="Y166" s="13" t="n">
        <x:v>6</x:v>
      </x:c>
      <x:c r="Z166" s="13" t="n">
        <x:v>3</x:v>
      </x:c>
      <x:c r="AA166" s="13" t="n">
        <x:v>5</x:v>
      </x:c>
      <x:c r="AB166" s="13" t="n">
        <x:v>5</x:v>
      </x:c>
      <x:c r="AC166" s="13" t="n">
        <x:v>541</x:v>
      </x:c>
      <x:c r="AD166" s="13" t="n">
        <x:v>6</x:v>
      </x:c>
      <x:c r="AE166" s="20" t="n">
        <x:v>4.21</x:v>
      </x:c>
      <x:c r="AF166" s="20" t="n">
        <x:v>89.7</x:v>
      </x:c>
      <x:c r="AG166" s="13" t="n">
        <x:v>511</x:v>
      </x:c>
      <x:c r="AH166" s="18" t="n">
        <x:v>100</x:v>
      </x:c>
      <x:c r="AI166" s="13" t="str">
        <x:v>04-06-2025</x:v>
      </x:c>
    </x:row>
    <x:row r="167">
      <x:c r="A167" s="13" t="str">
        <x:v>PHY-0166</x:v>
      </x:c>
      <x:c r="B167" s="13" t="str">
        <x:v>Neurology</x:v>
      </x:c>
      <x:c r="C167" s="13" t="n">
        <x:v>13</x:v>
      </x:c>
      <x:c r="D167" s="13" t="str">
        <x:v>No</x:v>
      </x:c>
      <x:c r="E167" s="13" t="str">
        <x:v>Renewal Due</x:v>
      </x:c>
      <x:c r="F167" s="13" t="str">
        <x:v>2029/07/21</x:v>
      </x:c>
      <x:c r="G167" s="13" t="n">
        <x:v>766</x:v>
      </x:c>
      <x:c r="H167" s="13" t="n">
        <x:v>281</x:v>
      </x:c>
      <x:c r="I167" s="20" t="n">
        <x:v>91.41</x:v>
      </x:c>
      <x:c r="J167" s="20" t="n">
        <x:v>4.61</x:v>
      </x:c>
      <x:c r="K167" s="20" t="n">
        <x:v>8.5</x:v>
      </x:c>
      <x:c r="L167" s="20" t="n">
        <x:v>7.3</x:v>
      </x:c>
      <x:c r="M167" s="20" t="n">
        <x:v>2.32</x:v>
      </x:c>
      <x:c r="N167" s="20" t="n">
        <x:v>3.87</x:v>
      </x:c>
      <x:c r="O167" s="13" t="n">
        <x:v>18</x:v>
      </x:c>
      <x:c r="P167" s="13" t="n">
        <x:v>0</x:v>
      </x:c>
      <x:c r="Q167" s="13" t="n">
        <x:v>0</x:v>
      </x:c>
      <x:c r="R167" s="13" t="n">
        <x:v>12</x:v>
      </x:c>
      <x:c r="S167" s="13" t="n">
        <x:v>94</x:v>
      </x:c>
      <x:c r="T167" s="13" t="n">
        <x:v>6</x:v>
      </x:c>
      <x:c r="U167" s="13" t="n">
        <x:v>5</x:v>
      </x:c>
      <x:c r="V167" s="13" t="n">
        <x:v>7</x:v>
      </x:c>
      <x:c r="W167" s="13" t="n">
        <x:v>22</x:v>
      </x:c>
      <x:c r="X167" s="13" t="n">
        <x:v>107</x:v>
      </x:c>
      <x:c r="Y167" s="13" t="n">
        <x:v>13</x:v>
      </x:c>
      <x:c r="Z167" s="13" t="n">
        <x:v>6</x:v>
      </x:c>
      <x:c r="AA167" s="13" t="n">
        <x:v>2</x:v>
      </x:c>
      <x:c r="AB167" s="13" t="n">
        <x:v>4</x:v>
      </x:c>
      <x:c r="AC167" s="13" t="n">
        <x:v>30</x:v>
      </x:c>
      <x:c r="AD167" s="13" t="n">
        <x:v>7</x:v>
      </x:c>
      <x:c r="AE167" s="20" t="n">
        <x:v>3.46</x:v>
      </x:c>
      <x:c r="AF167" s="20" t="n">
        <x:v>87.3</x:v>
      </x:c>
      <x:c r="AG167" s="13" t="n">
        <x:v>488</x:v>
      </x:c>
      <x:c r="AH167" s="18" t="n">
        <x:v>100</x:v>
      </x:c>
      <x:c r="AI167" s="13" t="str">
        <x:v>18-01-2024</x:v>
      </x:c>
    </x:row>
    <x:row r="168">
      <x:c r="A168" s="13" t="str">
        <x:v>PHY-0167</x:v>
      </x:c>
      <x:c r="B168" s="13" t="str">
        <x:v>Cardiology</x:v>
      </x:c>
      <x:c r="C168" s="13" t="n">
        <x:v>26</x:v>
      </x:c>
      <x:c r="D168" s="13" t="str">
        <x:v>N</x:v>
      </x:c>
      <x:c r="E168" s="13" t="str">
        <x:v>Suspended</x:v>
      </x:c>
      <x:c r="F168" s="13" t="str">
        <x:v>14-11-2027</x:v>
      </x:c>
      <x:c r="G168" s="13" t="n">
        <x:v>2027</x:v>
      </x:c>
      <x:c r="H168" s="13" t="n">
        <x:v>67</x:v>
      </x:c>
      <x:c r="I168" s="20" t="n">
        <x:v>92.79</x:v>
      </x:c>
      <x:c r="J168" s="20" t="n">
        <x:v>4.53</x:v>
      </x:c>
      <x:c r="K168" s="20" t="n">
        <x:v>9.06</x:v>
      </x:c>
      <x:c r="L168" s="20" t="n">
        <x:v>10</x:v>
      </x:c>
      <x:c r="M168" s="20" t="n">
        <x:v>3.26</x:v>
      </x:c>
      <x:c r="N168" s="20" t="n">
        <x:v>3.79</x:v>
      </x:c>
      <x:c r="O168" s="13" t="n">
        <x:v>0</x:v>
      </x:c>
      <x:c r="P168" s="13" t="n">
        <x:v>4</x:v>
      </x:c>
      <x:c r="Q168" s="13" t="n">
        <x:v>0</x:v>
      </x:c>
      <x:c r="R168" s="13" t="n">
        <x:v>23</x:v>
      </x:c>
      <x:c r="S168" s="13" t="n">
        <x:v>509</x:v>
      </x:c>
      <x:c r="T168" s="13" t="n">
        <x:v>17</x:v>
      </x:c>
      <x:c r="U168" s="13" t="n">
        <x:v>5</x:v>
      </x:c>
      <x:c r="V168" s="13" t="n">
        <x:v>9</x:v>
      </x:c>
      <x:c r="W168" s="13" t="n">
        <x:v>47</x:v>
      </x:c>
      <x:c r="X168" s="13" t="n">
        <x:v>43</x:v>
      </x:c>
      <x:c r="Y168" s="13" t="n">
        <x:v>5</x:v>
      </x:c>
      <x:c r="Z168" s="13" t="n">
        <x:v>1</x:v>
      </x:c>
      <x:c r="AA168" s="13" t="n">
        <x:v>2</x:v>
      </x:c>
      <x:c r="AB168" s="13" t="n">
        <x:v>5</x:v>
      </x:c>
      <x:c r="AC168" s="13" t="n">
        <x:v>424</x:v>
      </x:c>
      <x:c r="AD168" s="13" t="n">
        <x:v>3</x:v>
      </x:c>
      <x:c r="AE168" s="20" t="n">
        <x:v>3.69</x:v>
      </x:c>
      <x:c r="AF168" s="20" t="n">
        <x:v>87.2</x:v>
      </x:c>
      <x:c r="AG168" s="13" t="n">
        <x:v>499</x:v>
      </x:c>
      <x:c r="AH168" s="18" t="n">
        <x:v>100</x:v>
      </x:c>
      <x:c r="AI168" s="13" t="str">
        <x:v>2026/03/16</x:v>
      </x:c>
    </x:row>
    <x:row r="169">
      <x:c r="A169" s="13" t="str">
        <x:v>PHY-0168</x:v>
      </x:c>
      <x:c r="B169" s="13" t="str">
        <x:v>Pulmonology</x:v>
      </x:c>
      <x:c r="C169" s="13" t="n">
        <x:v>12</x:v>
      </x:c>
      <x:c r="D169" s="13" t="str">
        <x:v>Yes</x:v>
      </x:c>
      <x:c r="E169" s="13" t="str">
        <x:v>Active</x:v>
      </x:c>
      <x:c r="F169" s="13" t="str">
        <x:v>29-07-2029</x:v>
      </x:c>
      <x:c r="G169" s="13" t="n">
        <x:v>881</x:v>
      </x:c>
      <x:c r="H169" s="13" t="n">
        <x:v>73</x:v>
      </x:c>
      <x:c r="I169" s="20"/>
      <x:c r="J169" s="20" t="n">
        <x:v>4.74</x:v>
      </x:c>
      <x:c r="K169" s="20" t="n">
        <x:v>8.69</x:v>
      </x:c>
      <x:c r="L169" s="20" t="n">
        <x:v>6.3</x:v>
      </x:c>
      <x:c r="M169" s="20" t="n">
        <x:v>2.82</x:v>
      </x:c>
      <x:c r="N169" s="20" t="n">
        <x:v>3.25</x:v>
      </x:c>
      <x:c r="O169" s="13" t="n">
        <x:v>21</x:v>
      </x:c>
      <x:c r="P169" s="13" t="n">
        <x:v>0</x:v>
      </x:c>
      <x:c r="Q169" s="13" t="n">
        <x:v>0</x:v>
      </x:c>
      <x:c r="R169" s="13" t="n">
        <x:v>21</x:v>
      </x:c>
      <x:c r="S169" s="13" t="n">
        <x:v>367</x:v>
      </x:c>
      <x:c r="T169" s="13" t="n">
        <x:v>11</x:v>
      </x:c>
      <x:c r="U169" s="13" t="n">
        <x:v>5</x:v>
      </x:c>
      <x:c r="V169" s="13" t="n">
        <x:v>18</x:v>
      </x:c>
      <x:c r="W169" s="13" t="n">
        <x:v>95</x:v>
      </x:c>
      <x:c r="X169" s="13" t="n">
        <x:v>142</x:v>
      </x:c>
      <x:c r="Y169" s="13" t="n">
        <x:v>12</x:v>
      </x:c>
      <x:c r="Z169" s="13" t="n">
        <x:v>10</x:v>
      </x:c>
      <x:c r="AA169" s="13" t="n">
        <x:v>2</x:v>
      </x:c>
      <x:c r="AB169" s="13" t="n">
        <x:v>4</x:v>
      </x:c>
      <x:c r="AC169" s="13" t="n">
        <x:v>288</x:v>
      </x:c>
      <x:c r="AD169" s="13" t="n">
        <x:v>3</x:v>
      </x:c>
      <x:c r="AE169" s="20" t="n">
        <x:v>3.68</x:v>
      </x:c>
      <x:c r="AF169" s="20" t="n">
        <x:v>88.7</x:v>
      </x:c>
      <x:c r="AG169" s="13" t="n">
        <x:v>305</x:v>
      </x:c>
      <x:c r="AH169" s="18" t="n">
        <x:v>96.8</x:v>
      </x:c>
      <x:c r="AI169" s="13" t="str">
        <x:v>2026/01/10</x:v>
      </x:c>
    </x:row>
    <x:row r="170">
      <x:c r="A170" s="13" t="str">
        <x:v>PHY-0169</x:v>
      </x:c>
      <x:c r="B170" s="13" t="str">
        <x:v>Dermatology</x:v>
      </x:c>
      <x:c r="C170" s="13" t="n">
        <x:v>19</x:v>
      </x:c>
      <x:c r="D170" s="13" t="str">
        <x:v>Yes</x:v>
      </x:c>
      <x:c r="E170" s="13" t="str">
        <x:v>Active</x:v>
      </x:c>
      <x:c r="F170" s="13" t="str">
        <x:v>2028/10/27</x:v>
      </x:c>
      <x:c r="G170" s="13" t="n">
        <x:v>1586</x:v>
      </x:c>
      <x:c r="H170" s="13" t="n">
        <x:v>134</x:v>
      </x:c>
      <x:c r="I170" s="20" t="n">
        <x:v>97.3</x:v>
      </x:c>
      <x:c r="J170" s="20" t="n">
        <x:v>4.08</x:v>
      </x:c>
      <x:c r="K170" s="20" t="n">
        <x:v>8.24</x:v>
      </x:c>
      <x:c r="L170" s="20" t="n">
        <x:v>3.8</x:v>
      </x:c>
      <x:c r="M170" s="20" t="n">
        <x:v>1.22</x:v>
      </x:c>
      <x:c r="N170" s="20" t="n">
        <x:v>4.4</x:v>
      </x:c>
      <x:c r="O170" s="13" t="n">
        <x:v>19</x:v>
      </x:c>
      <x:c r="P170" s="13" t="n">
        <x:v>0</x:v>
      </x:c>
      <x:c r="Q170" s="13" t="n">
        <x:v>0</x:v>
      </x:c>
      <x:c r="R170" s="13" t="n">
        <x:v>24</x:v>
      </x:c>
      <x:c r="S170" s="13" t="n">
        <x:v>633</x:v>
      </x:c>
      <x:c r="T170" s="13" t="n">
        <x:v>14</x:v>
      </x:c>
      <x:c r="U170" s="13" t="n">
        <x:v>6</x:v>
      </x:c>
      <x:c r="V170" s="13" t="n">
        <x:v>5</x:v>
      </x:c>
      <x:c r="W170" s="13" t="n">
        <x:v>50</x:v>
      </x:c>
      <x:c r="X170" s="13" t="n">
        <x:v>155</x:v>
      </x:c>
      <x:c r="Y170" s="13" t="n">
        <x:v>9</x:v>
      </x:c>
      <x:c r="Z170" s="13" t="n">
        <x:v>7</x:v>
      </x:c>
      <x:c r="AA170" s="13" t="n">
        <x:v>8</x:v>
      </x:c>
      <x:c r="AB170" s="13" t="n">
        <x:v>4</x:v>
      </x:c>
      <x:c r="AC170" s="13" t="n">
        <x:v>426</x:v>
      </x:c>
      <x:c r="AD170" s="13" t="n">
        <x:v>0</x:v>
      </x:c>
      <x:c r="AE170" s="20" t="n">
        <x:v>4.14</x:v>
      </x:c>
      <x:c r="AF170" s="20" t="n">
        <x:v>91</x:v>
      </x:c>
      <x:c r="AG170" s="13" t="n">
        <x:v>250</x:v>
      </x:c>
      <x:c r="AH170" s="18" t="n">
        <x:v>100</x:v>
      </x:c>
      <x:c r="AI170" s="13" t="str">
        <x:v>08 Jan 2026</x:v>
      </x:c>
    </x:row>
    <x:row r="171">
      <x:c r="A171" s="13" t="str">
        <x:v>PHY-0170</x:v>
      </x:c>
      <x:c r="B171" s="13" t="str">
        <x:v>Neurology</x:v>
      </x:c>
      <x:c r="C171" s="13" t="n">
        <x:v>10</x:v>
      </x:c>
      <x:c r="D171" s="13" t="str">
        <x:v>No</x:v>
      </x:c>
      <x:c r="E171" s="13" t="str">
        <x:v>Active</x:v>
      </x:c>
      <x:c r="F171" s="13" t="str">
        <x:v>29-11-2027</x:v>
      </x:c>
      <x:c r="G171" s="13" t="n">
        <x:v>1100</x:v>
      </x:c>
      <x:c r="H171" s="13" t="n">
        <x:v>74</x:v>
      </x:c>
      <x:c r="I171" s="20" t="n">
        <x:v>97.78</x:v>
      </x:c>
      <x:c r="J171" s="20" t="n">
        <x:v>2.91</x:v>
      </x:c>
      <x:c r="K171" s="20" t="n">
        <x:v>7.25</x:v>
      </x:c>
      <x:c r="L171" s="20" t="n">
        <x:v>3.8</x:v>
      </x:c>
      <x:c r="M171" s="20" t="n">
        <x:v>1.46</x:v>
      </x:c>
      <x:c r="N171" s="20" t="n">
        <x:v>4.47</x:v>
      </x:c>
      <x:c r="O171" s="13" t="n">
        <x:v>23</x:v>
      </x:c>
      <x:c r="P171" s="13" t="n">
        <x:v>3</x:v>
      </x:c>
      <x:c r="Q171" s="13" t="n">
        <x:v>0</x:v>
      </x:c>
      <x:c r="R171" s="13" t="n">
        <x:v>15</x:v>
      </x:c>
      <x:c r="S171" s="13" t="n">
        <x:v>48</x:v>
      </x:c>
      <x:c r="T171" s="13" t="n">
        <x:v>3</x:v>
      </x:c>
      <x:c r="U171" s="13" t="n">
        <x:v>6</x:v>
      </x:c>
      <x:c r="V171" s="13" t="n">
        <x:v>7</x:v>
      </x:c>
      <x:c r="W171" s="13" t="n">
        <x:v>25</x:v>
      </x:c>
      <x:c r="X171" s="13" t="n">
        <x:v>226</x:v>
      </x:c>
      <x:c r="Y171" s="13" t="n">
        <x:v>1</x:v>
      </x:c>
      <x:c r="Z171" s="13" t="n">
        <x:v>4</x:v>
      </x:c>
      <x:c r="AA171" s="13" t="n">
        <x:v>7</x:v>
      </x:c>
      <x:c r="AB171" s="13" t="n">
        <x:v>5</x:v>
      </x:c>
      <x:c r="AC171" s="13" t="n">
        <x:v>581</x:v>
      </x:c>
      <x:c r="AD171" s="13" t="n">
        <x:v>8</x:v>
      </x:c>
      <x:c r="AE171" s="20" t="n">
        <x:v>4.67</x:v>
      </x:c>
      <x:c r="AF171" s="20" t="n">
        <x:v>94.1</x:v>
      </x:c>
      <x:c r="AG171" s="13" t="n">
        <x:v>240</x:v>
      </x:c>
      <x:c r="AH171" s="18" t="n">
        <x:v>100</x:v>
      </x:c>
      <x:c r="AI171" s="13" t="str">
        <x:v>04/02/2026</x:v>
      </x:c>
    </x:row>
    <x:row r="172">
      <x:c r="A172" s="13" t="str">
        <x:v>PHY-0171</x:v>
      </x:c>
      <x:c r="B172" s="13" t="str">
        <x:v>Orthopedics</x:v>
      </x:c>
      <x:c r="C172" s="13" t="n">
        <x:v>18</x:v>
      </x:c>
      <x:c r="D172" s="13" t="str">
        <x:v>No</x:v>
      </x:c>
      <x:c r="E172" s="13" t="str">
        <x:v>Active</x:v>
      </x:c>
      <x:c r="F172" s="13" t="str">
        <x:v>01/05/2028</x:v>
      </x:c>
      <x:c r="G172" s="13" t="n">
        <x:v>1296</x:v>
      </x:c>
      <x:c r="H172" s="13" t="n">
        <x:v>257</x:v>
      </x:c>
      <x:c r="I172" s="20" t="n">
        <x:v>99.28</x:v>
      </x:c>
      <x:c r="J172" s="20" t="n">
        <x:v>3.41</x:v>
      </x:c>
      <x:c r="K172" s="20" t="n">
        <x:v>8.16</x:v>
      </x:c>
      <x:c r="L172" s="20" t="n">
        <x:v>4.3</x:v>
      </x:c>
      <x:c r="M172" s="20" t="n">
        <x:v>2.08</x:v>
      </x:c>
      <x:c r="N172" s="20" t="n">
        <x:v>4.52</x:v>
      </x:c>
      <x:c r="O172" s="13" t="n">
        <x:v>14</x:v>
      </x:c>
      <x:c r="P172" s="13" t="n">
        <x:v>4</x:v>
      </x:c>
      <x:c r="Q172" s="13" t="n">
        <x:v>0</x:v>
      </x:c>
      <x:c r="R172" s="13"/>
      <x:c r="S172" s="13" t="n">
        <x:v>386</x:v>
      </x:c>
      <x:c r="T172" s="13" t="n">
        <x:v>8</x:v>
      </x:c>
      <x:c r="U172" s="13" t="n">
        <x:v>4</x:v>
      </x:c>
      <x:c r="V172" s="13" t="n">
        <x:v>5</x:v>
      </x:c>
      <x:c r="W172" s="13" t="n">
        <x:v>116</x:v>
      </x:c>
      <x:c r="X172" s="13" t="n">
        <x:v>21</x:v>
      </x:c>
      <x:c r="Y172" s="13" t="n">
        <x:v>14</x:v>
      </x:c>
      <x:c r="Z172" s="13" t="n">
        <x:v>0</x:v>
      </x:c>
      <x:c r="AA172" s="13" t="n">
        <x:v>5</x:v>
      </x:c>
      <x:c r="AB172" s="13" t="n">
        <x:v>0</x:v>
      </x:c>
      <x:c r="AC172" s="13" t="n">
        <x:v>125</x:v>
      </x:c>
      <x:c r="AD172" s="13" t="n">
        <x:v>6</x:v>
      </x:c>
      <x:c r="AE172" s="20" t="n">
        <x:v>4.58</x:v>
      </x:c>
      <x:c r="AF172" s="20" t="n">
        <x:v>95.5</x:v>
      </x:c>
      <x:c r="AG172" s="13" t="n">
        <x:v>332</x:v>
      </x:c>
      <x:c r="AH172" s="18" t="n">
        <x:v>100</x:v>
      </x:c>
      <x:c r="AI172" s="13" t="str">
        <x:v>08 Apr 2023</x:v>
      </x:c>
    </x:row>
    <x:row r="173">
      <x:c r="A173" s="13" t="str">
        <x:v>PHY-0172</x:v>
      </x:c>
      <x:c r="B173" s="13" t="str">
        <x:v>Gastroenterology</x:v>
      </x:c>
      <x:c r="C173" s="13" t="n">
        <x:v>38</x:v>
      </x:c>
      <x:c r="D173" s="13" t="str">
        <x:v>Yes</x:v>
      </x:c>
      <x:c r="E173" s="13" t="str">
        <x:v>Suspended</x:v>
      </x:c>
      <x:c r="F173" s="13" t="str">
        <x:v>14 Apr 2029</x:v>
      </x:c>
      <x:c r="G173" s="13" t="n">
        <x:v>4597</x:v>
      </x:c>
      <x:c r="H173" s="13" t="n">
        <x:v>44</x:v>
      </x:c>
      <x:c r="I173" s="20" t="n">
        <x:v>96.59</x:v>
      </x:c>
      <x:c r="J173" s="20" t="n">
        <x:v>4.99</x:v>
      </x:c>
      <x:c r="K173" s="20" t="n">
        <x:v>8.52</x:v>
      </x:c>
      <x:c r="L173" s="20" t="n">
        <x:v>6.8</x:v>
      </x:c>
      <x:c r="M173" s="20" t="n">
        <x:v>1.74</x:v>
      </x:c>
      <x:c r="N173" s="20" t="n">
        <x:v>4.09</x:v>
      </x:c>
      <x:c r="O173" s="13" t="n">
        <x:v>19</x:v>
      </x:c>
      <x:c r="P173" s="13" t="n">
        <x:v>5</x:v>
      </x:c>
      <x:c r="Q173" s="13" t="n">
        <x:v>0</x:v>
      </x:c>
      <x:c r="R173" s="13" t="n">
        <x:v>28</x:v>
      </x:c>
      <x:c r="S173" s="13" t="n">
        <x:v>678</x:v>
      </x:c>
      <x:c r="T173" s="13" t="n">
        <x:v>17</x:v>
      </x:c>
      <x:c r="U173" s="13" t="n">
        <x:v>0</x:v>
      </x:c>
      <x:c r="V173" s="13" t="n">
        <x:v>14</x:v>
      </x:c>
      <x:c r="W173" s="13" t="n">
        <x:v>100</x:v>
      </x:c>
      <x:c r="X173" s="13" t="n">
        <x:v>109</x:v>
      </x:c>
      <x:c r="Y173" s="13" t="n">
        <x:v>1</x:v>
      </x:c>
      <x:c r="Z173" s="13" t="n">
        <x:v>8</x:v>
      </x:c>
      <x:c r="AA173" s="13" t="n">
        <x:v>1</x:v>
      </x:c>
      <x:c r="AB173" s="13" t="n">
        <x:v>3</x:v>
      </x:c>
      <x:c r="AC173" s="13" t="n">
        <x:v>35</x:v>
      </x:c>
      <x:c r="AD173" s="13" t="n">
        <x:v>8</x:v>
      </x:c>
      <x:c r="AE173" s="20" t="n">
        <x:v>4.33</x:v>
      </x:c>
      <x:c r="AF173" s="20" t="n">
        <x:v>90.4</x:v>
      </x:c>
      <x:c r="AG173" s="13" t="n">
        <x:v>188</x:v>
      </x:c>
      <x:c r="AH173" s="18" t="n">
        <x:v>100</x:v>
      </x:c>
      <x:c r="AI173" s="13" t="str">
        <x:v>07/20/2026</x:v>
      </x:c>
    </x:row>
    <x:row r="174">
      <x:c r="A174" s="13" t="str">
        <x:v>PHY-0173</x:v>
      </x:c>
      <x:c r="B174" s="13" t="str">
        <x:v>Pulmonology</x:v>
      </x:c>
      <x:c r="C174" s="13" t="n">
        <x:v>20</x:v>
      </x:c>
      <x:c r="D174" s="13" t="str">
        <x:v>Yes</x:v>
      </x:c>
      <x:c r="E174" s="13" t="str">
        <x:v>Active</x:v>
      </x:c>
      <x:c r="F174" s="13" t="str">
        <x:v>09 Mar 2028</x:v>
      </x:c>
      <x:c r="G174" s="13" t="n">
        <x:v>4078</x:v>
      </x:c>
      <x:c r="H174" s="13" t="n">
        <x:v>229</x:v>
      </x:c>
      <x:c r="I174" s="20" t="n">
        <x:v>97.57</x:v>
      </x:c>
      <x:c r="J174" s="20" t="n">
        <x:v>3.25</x:v>
      </x:c>
      <x:c r="K174" s="20" t="n">
        <x:v>9.32</x:v>
      </x:c>
      <x:c r="L174" s="20" t="n">
        <x:v>9.7</x:v>
      </x:c>
      <x:c r="M174" s="20" t="n">
        <x:v>1.59</x:v>
      </x:c>
      <x:c r="N174" s="20" t="n">
        <x:v>4.45</x:v>
      </x:c>
      <x:c r="O174" s="13" t="n">
        <x:v>25</x:v>
      </x:c>
      <x:c r="P174" s="13" t="n">
        <x:v>3</x:v>
      </x:c>
      <x:c r="Q174" s="13" t="n">
        <x:v>0</x:v>
      </x:c>
      <x:c r="R174" s="13" t="n">
        <x:v>27</x:v>
      </x:c>
      <x:c r="S174" s="13" t="n">
        <x:v>449</x:v>
      </x:c>
      <x:c r="T174" s="13" t="n">
        <x:v>14</x:v>
      </x:c>
      <x:c r="U174" s="13" t="n">
        <x:v>10</x:v>
      </x:c>
      <x:c r="V174" s="13" t="n">
        <x:v>6</x:v>
      </x:c>
      <x:c r="W174" s="13" t="n">
        <x:v>80</x:v>
      </x:c>
      <x:c r="X174" s="13" t="n">
        <x:v>175</x:v>
      </x:c>
      <x:c r="Y174" s="13" t="n">
        <x:v>14</x:v>
      </x:c>
      <x:c r="Z174" s="13" t="n">
        <x:v>10</x:v>
      </x:c>
      <x:c r="AA174" s="13" t="n">
        <x:v>4</x:v>
      </x:c>
      <x:c r="AB174" s="13" t="n">
        <x:v>0</x:v>
      </x:c>
      <x:c r="AC174" s="13" t="n">
        <x:v>725</x:v>
      </x:c>
      <x:c r="AD174" s="13" t="n">
        <x:v>4</x:v>
      </x:c>
      <x:c r="AE174" s="20" t="n">
        <x:v>4.75</x:v>
      </x:c>
      <x:c r="AF174" s="20" t="n">
        <x:v>95.9</x:v>
      </x:c>
      <x:c r="AG174" s="13" t="n">
        <x:v>100</x:v>
      </x:c>
      <x:c r="AH174" s="18" t="n">
        <x:v>100</x:v>
      </x:c>
      <x:c r="AI174" s="13" t="str">
        <x:v>09 Jun 2023</x:v>
      </x:c>
    </x:row>
    <x:row r="175">
      <x:c r="A175" s="13" t="str">
        <x:v>PHY-0174</x:v>
      </x:c>
      <x:c r="B175" s="13" t="str">
        <x:v>Pulmonology</x:v>
      </x:c>
      <x:c r="C175" s="13" t="n">
        <x:v>18</x:v>
      </x:c>
      <x:c r="D175" s="13" t="str">
        <x:v>No</x:v>
      </x:c>
      <x:c r="E175" s="13" t="str">
        <x:v>Suspended</x:v>
      </x:c>
      <x:c r="F175" s="13" t="str">
        <x:v>02/20/2027</x:v>
      </x:c>
      <x:c r="G175" s="13" t="n">
        <x:v>1971</x:v>
      </x:c>
      <x:c r="H175" s="13" t="n">
        <x:v>117</x:v>
      </x:c>
      <x:c r="I175" s="20" t="n">
        <x:v>100</x:v>
      </x:c>
      <x:c r="J175" s="20" t="n">
        <x:v>1.82</x:v>
      </x:c>
      <x:c r="K175" s="20" t="n">
        <x:v>10.33</x:v>
      </x:c>
      <x:c r="L175" s="20" t="n">
        <x:v>3.4</x:v>
      </x:c>
      <x:c r="M175" s="20" t="n">
        <x:v>1.72</x:v>
      </x:c>
      <x:c r="N175" s="20" t="n">
        <x:v>3.86</x:v>
      </x:c>
      <x:c r="O175" s="13" t="n">
        <x:v>9</x:v>
      </x:c>
      <x:c r="P175" s="13" t="n">
        <x:v>5</x:v>
      </x:c>
      <x:c r="Q175" s="13" t="n">
        <x:v>0</x:v>
      </x:c>
      <x:c r="R175" s="13" t="n">
        <x:v>20</x:v>
      </x:c>
      <x:c r="S175" s="13" t="n">
        <x:v>245</x:v>
      </x:c>
      <x:c r="T175" s="13" t="n">
        <x:v>9</x:v>
      </x:c>
      <x:c r="U175" s="13" t="n">
        <x:v>7</x:v>
      </x:c>
      <x:c r="V175" s="13" t="n">
        <x:v>14</x:v>
      </x:c>
      <x:c r="W175" s="13" t="n">
        <x:v>59</x:v>
      </x:c>
      <x:c r="X175" s="13" t="n">
        <x:v>116</x:v>
      </x:c>
      <x:c r="Y175" s="13" t="n">
        <x:v>5</x:v>
      </x:c>
      <x:c r="Z175" s="13" t="n">
        <x:v>9</x:v>
      </x:c>
      <x:c r="AA175" s="13" t="n">
        <x:v>4</x:v>
      </x:c>
      <x:c r="AB175" s="13" t="n">
        <x:v>3</x:v>
      </x:c>
      <x:c r="AC175" s="13" t="n">
        <x:v>243</x:v>
      </x:c>
      <x:c r="AD175" s="13" t="n">
        <x:v>0</x:v>
      </x:c>
      <x:c r="AE175" s="20" t="n">
        <x:v>4.5</x:v>
      </x:c>
      <x:c r="AF175" s="20" t="n">
        <x:v>100</x:v>
      </x:c>
      <x:c r="AG175" s="13" t="n">
        <x:v>301</x:v>
      </x:c>
      <x:c r="AH175" s="18" t="n">
        <x:v>100</x:v>
      </x:c>
      <x:c r="AI175" s="13" t="str">
        <x:v>09-11-2025</x:v>
      </x:c>
    </x:row>
    <x:row r="176">
      <x:c r="A176" s="13" t="str">
        <x:v>PHY-0175</x:v>
      </x:c>
      <x:c r="B176" s="13" t="str">
        <x:v>Gastroenterology</x:v>
      </x:c>
      <x:c r="C176" s="13" t="n">
        <x:v>12</x:v>
      </x:c>
      <x:c r="D176" s="13" t="str">
        <x:v>Yes</x:v>
      </x:c>
      <x:c r="E176" s="13" t="str">
        <x:v>Suspended</x:v>
      </x:c>
      <x:c r="F176" s="13" t="str">
        <x:v>2027/02/12</x:v>
      </x:c>
      <x:c r="G176" s="13" t="n">
        <x:v>1562</x:v>
      </x:c>
      <x:c r="H176" s="13" t="n">
        <x:v>109</x:v>
      </x:c>
      <x:c r="I176" s="20" t="n">
        <x:v>97.23</x:v>
      </x:c>
      <x:c r="J176" s="20" t="n">
        <x:v>1.15</x:v>
      </x:c>
      <x:c r="K176" s="20" t="n">
        <x:v>3.18</x:v>
      </x:c>
      <x:c r="L176" s="20" t="n">
        <x:v>5.2</x:v>
      </x:c>
      <x:c r="M176" s="20" t="n">
        <x:v>1.2</x:v>
      </x:c>
      <x:c r="N176" s="20" t="n">
        <x:v>5</x:v>
      </x:c>
      <x:c r="O176" s="13" t="n">
        <x:v>18</x:v>
      </x:c>
      <x:c r="P176" s="13" t="n">
        <x:v>1</x:v>
      </x:c>
      <x:c r="Q176" s="13" t="n">
        <x:v>0</x:v>
      </x:c>
      <x:c r="R176" s="13" t="n">
        <x:v>17</x:v>
      </x:c>
      <x:c r="S176" s="13" t="n">
        <x:v>473</x:v>
      </x:c>
      <x:c r="T176" s="13" t="n">
        <x:v>12</x:v>
      </x:c>
      <x:c r="U176" s="13" t="n">
        <x:v>1</x:v>
      </x:c>
      <x:c r="V176" s="13" t="n">
        <x:v>10</x:v>
      </x:c>
      <x:c r="W176" s="13" t="n">
        <x:v>14</x:v>
      </x:c>
      <x:c r="X176" s="13" t="n">
        <x:v>203</x:v>
      </x:c>
      <x:c r="Y176" s="13" t="n">
        <x:v>7</x:v>
      </x:c>
      <x:c r="Z176" s="13" t="n">
        <x:v>5</x:v>
      </x:c>
      <x:c r="AA176" s="13" t="n">
        <x:v>6</x:v>
      </x:c>
      <x:c r="AB176" s="13" t="n">
        <x:v>5</x:v>
      </x:c>
      <x:c r="AC176" s="13" t="n">
        <x:v>832</x:v>
      </x:c>
      <x:c r="AD176" s="13" t="n">
        <x:v>4</x:v>
      </x:c>
      <x:c r="AE176" s="20" t="n">
        <x:v>4.04</x:v>
      </x:c>
      <x:c r="AF176" s="20" t="n">
        <x:v>100</x:v>
      </x:c>
      <x:c r="AG176" s="13" t="n">
        <x:v>168</x:v>
      </x:c>
      <x:c r="AH176" s="18" t="n">
        <x:v>100</x:v>
      </x:c>
      <x:c r="AI176" s="13" t="str">
        <x:v>07 Oct 2024</x:v>
      </x:c>
    </x:row>
    <x:row r="177">
      <x:c r="A177" s="13" t="str">
        <x:v>PHY-0176</x:v>
      </x:c>
      <x:c r="B177" s="13" t="str">
        <x:v>Neurology</x:v>
      </x:c>
      <x:c r="C177" s="13" t="n">
        <x:v>7</x:v>
      </x:c>
      <x:c r="D177" s="13" t="str">
        <x:v>No</x:v>
      </x:c>
      <x:c r="E177" s="13" t="str">
        <x:v>Renewal Due</x:v>
      </x:c>
      <x:c r="F177" s="13" t="str">
        <x:v>02/06/2027</x:v>
      </x:c>
      <x:c r="G177" s="13" t="n">
        <x:v>1665</x:v>
      </x:c>
      <x:c r="H177" s="13" t="n">
        <x:v>331</x:v>
      </x:c>
      <x:c r="I177" s="20" t="n">
        <x:v>94.94</x:v>
      </x:c>
      <x:c r="J177" s="20" t="n">
        <x:v>2.77</x:v>
      </x:c>
      <x:c r="K177" s="20" t="n">
        <x:v>7.97</x:v>
      </x:c>
      <x:c r="L177" s="20" t="n">
        <x:v>9.7</x:v>
      </x:c>
      <x:c r="M177" s="20" t="n">
        <x:v>1.7</x:v>
      </x:c>
      <x:c r="N177" s="20" t="n">
        <x:v>4.11</x:v>
      </x:c>
      <x:c r="O177" s="13" t="n">
        <x:v>3</x:v>
      </x:c>
      <x:c r="P177" s="13" t="n">
        <x:v>2</x:v>
      </x:c>
      <x:c r="Q177" s="13" t="n">
        <x:v>1</x:v>
      </x:c>
      <x:c r="R177" s="13" t="n">
        <x:v>17</x:v>
      </x:c>
      <x:c r="S177" s="13" t="n">
        <x:v>368</x:v>
      </x:c>
      <x:c r="T177" s="13" t="n">
        <x:v>12</x:v>
      </x:c>
      <x:c r="U177" s="13" t="n">
        <x:v>1</x:v>
      </x:c>
      <x:c r="V177" s="13" t="n">
        <x:v>6</x:v>
      </x:c>
      <x:c r="W177" s="13" t="n">
        <x:v>85</x:v>
      </x:c>
      <x:c r="X177" s="13" t="n">
        <x:v>104</x:v>
      </x:c>
      <x:c r="Y177" s="13" t="n">
        <x:v>7</x:v>
      </x:c>
      <x:c r="Z177" s="13" t="n">
        <x:v>7</x:v>
      </x:c>
      <x:c r="AA177" s="13" t="n">
        <x:v>2</x:v>
      </x:c>
      <x:c r="AB177" s="13" t="n">
        <x:v>0</x:v>
      </x:c>
      <x:c r="AC177" s="13" t="n">
        <x:v>312</x:v>
      </x:c>
      <x:c r="AD177" s="13" t="n">
        <x:v>8</x:v>
      </x:c>
      <x:c r="AE177" s="20" t="n">
        <x:v>3.74</x:v>
      </x:c>
      <x:c r="AF177" s="20" t="n">
        <x:v>89.5</x:v>
      </x:c>
      <x:c r="AG177" s="13" t="n">
        <x:v>212</x:v>
      </x:c>
      <x:c r="AH177" s="18" t="n">
        <x:v>100</x:v>
      </x:c>
      <x:c r="AI177" s="13" t="str">
        <x:v>2024/10/11</x:v>
      </x:c>
    </x:row>
    <x:row r="178">
      <x:c r="A178" s="13" t="str">
        <x:v>PHY-0177</x:v>
      </x:c>
      <x:c r="B178" s="13" t="str">
        <x:v>Nephrology</x:v>
      </x:c>
      <x:c r="C178" s="13" t="n">
        <x:v>12</x:v>
      </x:c>
      <x:c r="D178" s="13" t="str">
        <x:v>No</x:v>
      </x:c>
      <x:c r="E178" s="13" t="str">
        <x:v>Suspended</x:v>
      </x:c>
      <x:c r="F178" s="13" t="str">
        <x:v>02-03-2027</x:v>
      </x:c>
      <x:c r="G178" s="13" t="n">
        <x:v>1128</x:v>
      </x:c>
      <x:c r="H178" s="13" t="n">
        <x:v>286</x:v>
      </x:c>
      <x:c r="I178" s="20" t="n">
        <x:v>94.64</x:v>
      </x:c>
      <x:c r="J178" s="20" t="n">
        <x:v>3.43</x:v>
      </x:c>
      <x:c r="K178" s="20" t="n">
        <x:v>5.86</x:v>
      </x:c>
      <x:c r="L178" s="20" t="n">
        <x:v>3.8</x:v>
      </x:c>
      <x:c r="M178" s="20" t="n">
        <x:v>1.92</x:v>
      </x:c>
      <x:c r="N178" s="20" t="n">
        <x:v>4.31</x:v>
      </x:c>
      <x:c r="O178" s="13" t="n">
        <x:v>16</x:v>
      </x:c>
      <x:c r="P178" s="13" t="n">
        <x:v>2</x:v>
      </x:c>
      <x:c r="Q178" s="13" t="n">
        <x:v>0</x:v>
      </x:c>
      <x:c r="R178" s="13" t="n">
        <x:v>18</x:v>
      </x:c>
      <x:c r="S178" s="13" t="n">
        <x:v>103</x:v>
      </x:c>
      <x:c r="T178" s="13" t="n">
        <x:v>6</x:v>
      </x:c>
      <x:c r="U178" s="13" t="n">
        <x:v>6</x:v>
      </x:c>
      <x:c r="V178" s="13" t="n">
        <x:v>7</x:v>
      </x:c>
      <x:c r="W178" s="13" t="n">
        <x:v>102</x:v>
      </x:c>
      <x:c r="X178" s="13" t="n">
        <x:v>7</x:v>
      </x:c>
      <x:c r="Y178" s="13" t="n">
        <x:v>3</x:v>
      </x:c>
      <x:c r="Z178" s="13" t="n">
        <x:v>6</x:v>
      </x:c>
      <x:c r="AA178" s="13" t="n">
        <x:v>2</x:v>
      </x:c>
      <x:c r="AB178" s="13" t="n">
        <x:v>1</x:v>
      </x:c>
      <x:c r="AC178" s="13" t="n">
        <x:v>250</x:v>
      </x:c>
      <x:c r="AD178" s="13" t="n">
        <x:v>2</x:v>
      </x:c>
      <x:c r="AE178" s="20" t="n">
        <x:v>4.17</x:v>
      </x:c>
      <x:c r="AF178" s="20" t="n">
        <x:v>89.5</x:v>
      </x:c>
      <x:c r="AG178" s="13" t="n">
        <x:v>220</x:v>
      </x:c>
      <x:c r="AH178" s="18" t="n">
        <x:v>100</x:v>
      </x:c>
      <x:c r="AI178" s="13" t="str">
        <x:v>15 Feb 2025</x:v>
      </x:c>
    </x:row>
    <x:row r="179">
      <x:c r="A179" s="13" t="str">
        <x:v>PHY-0178</x:v>
      </x:c>
      <x:c r="B179" s="13" t="str">
        <x:v>Radiology</x:v>
      </x:c>
      <x:c r="C179" s="13" t="n">
        <x:v>34</x:v>
      </x:c>
      <x:c r="D179" s="13" t="str">
        <x:v>Yes</x:v>
      </x:c>
      <x:c r="E179" s="13" t="str">
        <x:v>Renewal Due</x:v>
      </x:c>
      <x:c r="F179" s="13" t="str">
        <x:v>09-05-2028</x:v>
      </x:c>
      <x:c r="G179" s="13" t="n">
        <x:v>2193</x:v>
      </x:c>
      <x:c r="H179" s="13" t="n">
        <x:v>36</x:v>
      </x:c>
      <x:c r="I179" s="20" t="n">
        <x:v>97.09</x:v>
      </x:c>
      <x:c r="J179" s="20" t="n">
        <x:v>5.23</x:v>
      </x:c>
      <x:c r="K179" s="20" t="n">
        <x:v>7.02</x:v>
      </x:c>
      <x:c r="L179" s="20" t="n">
        <x:v>7.4</x:v>
      </x:c>
      <x:c r="M179" s="20" t="n">
        <x:v>3.39</x:v>
      </x:c>
      <x:c r="N179" s="20" t="n">
        <x:v>4.65</x:v>
      </x:c>
      <x:c r="O179" s="13" t="n">
        <x:v>0</x:v>
      </x:c>
      <x:c r="P179" s="13" t="n">
        <x:v>2</x:v>
      </x:c>
      <x:c r="Q179" s="13" t="n">
        <x:v>0</x:v>
      </x:c>
      <x:c r="R179" s="13" t="n">
        <x:v>29</x:v>
      </x:c>
      <x:c r="S179" s="13" t="n">
        <x:v>339</x:v>
      </x:c>
      <x:c r="T179" s="13" t="n">
        <x:v>10</x:v>
      </x:c>
      <x:c r="U179" s="13" t="n">
        <x:v>2</x:v>
      </x:c>
      <x:c r="V179" s="13" t="n">
        <x:v>14</x:v>
      </x:c>
      <x:c r="W179" s="13" t="n">
        <x:v>94</x:v>
      </x:c>
      <x:c r="X179" s="13" t="n">
        <x:v>20</x:v>
      </x:c>
      <x:c r="Y179" s="13" t="n">
        <x:v>6</x:v>
      </x:c>
      <x:c r="Z179" s="13" t="n">
        <x:v>0</x:v>
      </x:c>
      <x:c r="AA179" s="13" t="n">
        <x:v>5</x:v>
      </x:c>
      <x:c r="AB179" s="13" t="n">
        <x:v>3</x:v>
      </x:c>
      <x:c r="AC179" s="13" t="n">
        <x:v>656</x:v>
      </x:c>
      <x:c r="AD179" s="13" t="n">
        <x:v>5</x:v>
      </x:c>
      <x:c r="AE179" s="20" t="n">
        <x:v>4.06</x:v>
      </x:c>
      <x:c r="AF179" s="20" t="n">
        <x:v>91.7</x:v>
      </x:c>
      <x:c r="AG179" s="13" t="n">
        <x:v>277</x:v>
      </x:c>
      <x:c r="AH179" s="18" t="n">
        <x:v>100</x:v>
      </x:c>
      <x:c r="AI179" s="13" t="str">
        <x:v>22-10-2024</x:v>
      </x:c>
    </x:row>
    <x:row r="180">
      <x:c r="A180" s="13" t="str">
        <x:v>PHY-0179</x:v>
      </x:c>
      <x:c r="B180" s="13" t="str">
        <x:v>Gastroenterology</x:v>
      </x:c>
      <x:c r="C180" s="13" t="n">
        <x:v>28</x:v>
      </x:c>
      <x:c r="D180" s="13" t="str">
        <x:v>Yes</x:v>
      </x:c>
      <x:c r="E180" s="13" t="str">
        <x:v>Suspended</x:v>
      </x:c>
      <x:c r="F180" s="13" t="str">
        <x:v>29 Aug 2027</x:v>
      </x:c>
      <x:c r="G180" s="13" t="n">
        <x:v>4759</x:v>
      </x:c>
      <x:c r="H180" s="13" t="n">
        <x:v>151</x:v>
      </x:c>
      <x:c r="I180" s="20" t="n">
        <x:v>100</x:v>
      </x:c>
      <x:c r="J180" s="20" t="n">
        <x:v>0.73</x:v>
      </x:c>
      <x:c r="K180" s="20" t="n">
        <x:v>9.19</x:v>
      </x:c>
      <x:c r="L180" s="20" t="n">
        <x:v>2.6</x:v>
      </x:c>
      <x:c r="M180" s="20" t="n">
        <x:v>2.13</x:v>
      </x:c>
      <x:c r="N180" s="20" t="n">
        <x:v>4.61</x:v>
      </x:c>
      <x:c r="O180" s="13" t="n">
        <x:v>11</x:v>
      </x:c>
      <x:c r="P180" s="13" t="n">
        <x:v>3</x:v>
      </x:c>
      <x:c r="Q180" s="13" t="n">
        <x:v>0</x:v>
      </x:c>
      <x:c r="R180" s="13" t="n">
        <x:v>36</x:v>
      </x:c>
      <x:c r="S180" s="13" t="n">
        <x:v>409</x:v>
      </x:c>
      <x:c r="T180" s="13" t="n">
        <x:v>10</x:v>
      </x:c>
      <x:c r="U180" s="13" t="n">
        <x:v>9</x:v>
      </x:c>
      <x:c r="V180" s="13" t="n">
        <x:v>9</x:v>
      </x:c>
      <x:c r="W180" s="13" t="n">
        <x:v>32</x:v>
      </x:c>
      <x:c r="X180" s="13" t="n">
        <x:v>126</x:v>
      </x:c>
      <x:c r="Y180" s="13" t="n">
        <x:v>15</x:v>
      </x:c>
      <x:c r="Z180" s="13" t="n">
        <x:v>2</x:v>
      </x:c>
      <x:c r="AA180" s="13" t="n">
        <x:v>3</x:v>
      </x:c>
      <x:c r="AB180" s="13" t="n">
        <x:v>5</x:v>
      </x:c>
      <x:c r="AC180" s="13" t="n">
        <x:v>707</x:v>
      </x:c>
      <x:c r="AD180" s="13" t="n">
        <x:v>7</x:v>
      </x:c>
      <x:c r="AE180" s="20" t="n">
        <x:v>4.61</x:v>
      </x:c>
      <x:c r="AF180" s="20" t="n">
        <x:v>98.8</x:v>
      </x:c>
      <x:c r="AG180" s="13" t="n">
        <x:v>171</x:v>
      </x:c>
      <x:c r="AH180" s="18" t="n">
        <x:v>100</x:v>
      </x:c>
      <x:c r="AI180" s="13" t="str">
        <x:v>11 Jun 2026</x:v>
      </x:c>
    </x:row>
    <x:row r="181">
      <x:c r="A181" s="13" t="str">
        <x:v>PHY-0180</x:v>
      </x:c>
      <x:c r="B181" s="13" t="str">
        <x:v>Pediatrics</x:v>
      </x:c>
      <x:c r="C181" s="13" t="n">
        <x:v>3</x:v>
      </x:c>
      <x:c r="D181" s="13" t="str">
        <x:v>No</x:v>
      </x:c>
      <x:c r="E181" s="13" t="str">
        <x:v>Active</x:v>
      </x:c>
      <x:c r="F181" s="13" t="str">
        <x:v>18 Jan 2028</x:v>
      </x:c>
      <x:c r="G181" s="13" t="n">
        <x:v>280</x:v>
      </x:c>
      <x:c r="H181" s="13" t="n">
        <x:v>38</x:v>
      </x:c>
      <x:c r="I181" s="20" t="n">
        <x:v>92.84</x:v>
      </x:c>
      <x:c r="J181" s="20" t="n">
        <x:v>2.09</x:v>
      </x:c>
      <x:c r="K181" s="20" t="n">
        <x:v>5.39</x:v>
      </x:c>
      <x:c r="L181" s="20" t="n">
        <x:v>8.8</x:v>
      </x:c>
      <x:c r="M181" s="20" t="n">
        <x:v>2.67</x:v>
      </x:c>
      <x:c r="N181" s="20" t="n">
        <x:v>4.37</x:v>
      </x:c>
      <x:c r="O181" s="13" t="n">
        <x:v>3</x:v>
      </x:c>
      <x:c r="P181" s="13" t="n">
        <x:v>2</x:v>
      </x:c>
      <x:c r="Q181" s="13" t="n">
        <x:v>0</x:v>
      </x:c>
      <x:c r="R181" s="13" t="n">
        <x:v>17</x:v>
      </x:c>
      <x:c r="S181" s="13" t="n">
        <x:v>156</x:v>
      </x:c>
      <x:c r="T181" s="13" t="n">
        <x:v>6</x:v>
      </x:c>
      <x:c r="U181" s="13" t="n">
        <x:v>2</x:v>
      </x:c>
      <x:c r="V181" s="13" t="n">
        <x:v>17</x:v>
      </x:c>
      <x:c r="W181" s="13" t="n">
        <x:v>21</x:v>
      </x:c>
      <x:c r="X181" s="13" t="n">
        <x:v>179</x:v>
      </x:c>
      <x:c r="Y181" s="13" t="n">
        <x:v>0</x:v>
      </x:c>
      <x:c r="Z181" s="13" t="n">
        <x:v>11</x:v>
      </x:c>
      <x:c r="AA181" s="13" t="n">
        <x:v>6</x:v>
      </x:c>
      <x:c r="AB181" s="13" t="n">
        <x:v>2</x:v>
      </x:c>
      <x:c r="AC181" s="13" t="n">
        <x:v>144</x:v>
      </x:c>
      <x:c r="AD181" s="13" t="n">
        <x:v>6</x:v>
      </x:c>
      <x:c r="AE181" s="20" t="n">
        <x:v>3.8</x:v>
      </x:c>
      <x:c r="AF181" s="20" t="n">
        <x:v>93.6</x:v>
      </x:c>
      <x:c r="AG181" s="13" t="n">
        <x:v>478</x:v>
      </x:c>
      <x:c r="AH181" s="18" t="n">
        <x:v>100</x:v>
      </x:c>
      <x:c r="AI181" s="13" t="str">
        <x:v>2024/05/26</x:v>
      </x:c>
    </x:row>
    <x:row r="182">
      <x:c r="A182" s="13" t="str">
        <x:v>PHY-0181</x:v>
      </x:c>
      <x:c r="B182" s="13" t="str">
        <x:v>General Medicine</x:v>
      </x:c>
      <x:c r="C182" s="13" t="n">
        <x:v>20</x:v>
      </x:c>
      <x:c r="D182" s="13" t="str">
        <x:v>Yes</x:v>
      </x:c>
      <x:c r="E182" s="13" t="str">
        <x:v>Active</x:v>
      </x:c>
      <x:c r="F182" s="13" t="str">
        <x:v>06 Oct 2026</x:v>
      </x:c>
      <x:c r="G182" s="13" t="n">
        <x:v>1466</x:v>
      </x:c>
      <x:c r="H182" s="13" t="n">
        <x:v>310</x:v>
      </x:c>
      <x:c r="I182" s="20" t="n">
        <x:v>93.08</x:v>
      </x:c>
      <x:c r="J182" s="20" t="n">
        <x:v>4.16</x:v>
      </x:c>
      <x:c r="K182" s="20" t="n">
        <x:v>10.75</x:v>
      </x:c>
      <x:c r="L182" s="20" t="n">
        <x:v>7.3</x:v>
      </x:c>
      <x:c r="M182" s="20" t="n">
        <x:v>2.64</x:v>
      </x:c>
      <x:c r="N182" s="20" t="n">
        <x:v>4.17</x:v>
      </x:c>
      <x:c r="O182" s="13" t="n">
        <x:v>6</x:v>
      </x:c>
      <x:c r="P182" s="13" t="n">
        <x:v>5</x:v>
      </x:c>
      <x:c r="Q182" s="13" t="n">
        <x:v>0</x:v>
      </x:c>
      <x:c r="R182" s="13" t="n">
        <x:v>20</x:v>
      </x:c>
      <x:c r="S182" s="13" t="n">
        <x:v>344</x:v>
      </x:c>
      <x:c r="T182" s="13" t="n">
        <x:v>12</x:v>
      </x:c>
      <x:c r="U182" s="13" t="n">
        <x:v>7</x:v>
      </x:c>
      <x:c r="V182" s="13" t="n">
        <x:v>8</x:v>
      </x:c>
      <x:c r="W182" s="13" t="n">
        <x:v>17</x:v>
      </x:c>
      <x:c r="X182" s="13" t="n">
        <x:v>61</x:v>
      </x:c>
      <x:c r="Y182" s="13" t="n">
        <x:v>13</x:v>
      </x:c>
      <x:c r="Z182" s="13" t="n">
        <x:v>8</x:v>
      </x:c>
      <x:c r="AA182" s="13" t="n">
        <x:v>2</x:v>
      </x:c>
      <x:c r="AB182" s="13" t="n">
        <x:v>5</x:v>
      </x:c>
      <x:c r="AC182" s="13" t="n">
        <x:v>623</x:v>
      </x:c>
      <x:c r="AD182" s="13" t="n">
        <x:v>2</x:v>
      </x:c>
      <x:c r="AE182" s="20" t="n">
        <x:v>4.09</x:v>
      </x:c>
      <x:c r="AF182" s="20" t="n">
        <x:v>89.8</x:v>
      </x:c>
      <x:c r="AG182" s="13" t="n">
        <x:v>185</x:v>
      </x:c>
      <x:c r="AH182" s="18" t="n">
        <x:v>100</x:v>
      </x:c>
      <x:c r="AI182" s="13" t="str">
        <x:v>10/18/2026</x:v>
      </x:c>
    </x:row>
    <x:row r="183">
      <x:c r="A183" s="13" t="str">
        <x:v>PHY-0182</x:v>
      </x:c>
      <x:c r="B183" s="13" t="str">
        <x:v>Pediatrics</x:v>
      </x:c>
      <x:c r="C183" s="13" t="n">
        <x:v>25</x:v>
      </x:c>
      <x:c r="D183" s="13" t="str">
        <x:v>No</x:v>
      </x:c>
      <x:c r="E183" s="13" t="str">
        <x:v>Suspended</x:v>
      </x:c>
      <x:c r="F183" s="13" t="str">
        <x:v>11/15/2027</x:v>
      </x:c>
      <x:c r="G183" s="13" t="n">
        <x:v>1873</x:v>
      </x:c>
      <x:c r="H183" s="13" t="n">
        <x:v>226</x:v>
      </x:c>
      <x:c r="I183" s="20" t="n">
        <x:v>96.25</x:v>
      </x:c>
      <x:c r="J183" s="20" t="n">
        <x:v>1.51</x:v>
      </x:c>
      <x:c r="K183" s="20" t="n">
        <x:v>7.75</x:v>
      </x:c>
      <x:c r="L183" s="20" t="n">
        <x:v>7</x:v>
      </x:c>
      <x:c r="M183" s="20" t="n">
        <x:v>1.78</x:v>
      </x:c>
      <x:c r="N183" s="20"/>
      <x:c r="O183" s="13" t="n">
        <x:v>24</x:v>
      </x:c>
      <x:c r="P183" s="13" t="n">
        <x:v>1</x:v>
      </x:c>
      <x:c r="Q183" s="13" t="n">
        <x:v>0</x:v>
      </x:c>
      <x:c r="R183" s="13" t="n">
        <x:v>24</x:v>
      </x:c>
      <x:c r="S183" s="13" t="n">
        <x:v>230</x:v>
      </x:c>
      <x:c r="T183" s="13" t="n">
        <x:v>11</x:v>
      </x:c>
      <x:c r="U183" s="13" t="n">
        <x:v>10</x:v>
      </x:c>
      <x:c r="V183" s="13" t="n">
        <x:v>9</x:v>
      </x:c>
      <x:c r="W183" s="13" t="n">
        <x:v>51</x:v>
      </x:c>
      <x:c r="X183" s="13" t="n">
        <x:v>230</x:v>
      </x:c>
      <x:c r="Y183" s="13" t="n">
        <x:v>15</x:v>
      </x:c>
      <x:c r="Z183" s="13" t="n">
        <x:v>8</x:v>
      </x:c>
      <x:c r="AA183" s="13" t="n">
        <x:v>4</x:v>
      </x:c>
      <x:c r="AB183" s="13" t="n">
        <x:v>5</x:v>
      </x:c>
      <x:c r="AC183" s="13" t="n">
        <x:v>458</x:v>
      </x:c>
      <x:c r="AD183" s="13" t="n">
        <x:v>2</x:v>
      </x:c>
      <x:c r="AE183" s="20" t="n">
        <x:v>4.2</x:v>
      </x:c>
      <x:c r="AF183" s="20" t="n">
        <x:v>97.2</x:v>
      </x:c>
      <x:c r="AG183" s="13" t="n">
        <x:v>594</x:v>
      </x:c>
      <x:c r="AH183" s="18" t="n">
        <x:v>100</x:v>
      </x:c>
      <x:c r="AI183" s="13" t="str">
        <x:v>2024/10/24</x:v>
      </x:c>
    </x:row>
    <x:row r="184">
      <x:c r="A184" s="13" t="str">
        <x:v>PHY-0183</x:v>
      </x:c>
      <x:c r="B184" s="13" t="str">
        <x:v>Gastroenterology</x:v>
      </x:c>
      <x:c r="C184" s="13" t="n">
        <x:v>21</x:v>
      </x:c>
      <x:c r="D184" s="13" t="str">
        <x:v>No</x:v>
      </x:c>
      <x:c r="E184" s="13" t="str">
        <x:v>Suspended</x:v>
      </x:c>
      <x:c r="F184" s="13" t="str">
        <x:v>11/08/2026</x:v>
      </x:c>
      <x:c r="G184" s="13" t="n">
        <x:v>1464</x:v>
      </x:c>
      <x:c r="H184" s="13" t="n">
        <x:v>143</x:v>
      </x:c>
      <x:c r="I184" s="20" t="n">
        <x:v>100</x:v>
      </x:c>
      <x:c r="J184" s="20" t="n">
        <x:v>3.27</x:v>
      </x:c>
      <x:c r="K184" s="20" t="n">
        <x:v>6.92</x:v>
      </x:c>
      <x:c r="L184" s="20" t="n">
        <x:v>6.1</x:v>
      </x:c>
      <x:c r="M184" s="20" t="n">
        <x:v>2.06</x:v>
      </x:c>
      <x:c r="N184" s="20" t="n">
        <x:v>5</x:v>
      </x:c>
      <x:c r="O184" s="13" t="n">
        <x:v>24</x:v>
      </x:c>
      <x:c r="P184" s="13" t="n">
        <x:v>1</x:v>
      </x:c>
      <x:c r="Q184" s="13" t="n">
        <x:v>0</x:v>
      </x:c>
      <x:c r="R184" s="13" t="n">
        <x:v>24</x:v>
      </x:c>
      <x:c r="S184" s="13" t="n">
        <x:v>491</x:v>
      </x:c>
      <x:c r="T184" s="13" t="n">
        <x:v>9</x:v>
      </x:c>
      <x:c r="U184" s="13" t="n">
        <x:v>10</x:v>
      </x:c>
      <x:c r="V184" s="13" t="n">
        <x:v>10</x:v>
      </x:c>
      <x:c r="W184" s="13" t="n">
        <x:v>94</x:v>
      </x:c>
      <x:c r="X184" s="13" t="n">
        <x:v>64</x:v>
      </x:c>
      <x:c r="Y184" s="13" t="n">
        <x:v>14</x:v>
      </x:c>
      <x:c r="Z184" s="13" t="n">
        <x:v>1</x:v>
      </x:c>
      <x:c r="AA184" s="13" t="n">
        <x:v>4</x:v>
      </x:c>
      <x:c r="AB184" s="13" t="n">
        <x:v>2</x:v>
      </x:c>
      <x:c r="AC184" s="13" t="n">
        <x:v>757</x:v>
      </x:c>
      <x:c r="AD184" s="13" t="n">
        <x:v>8</x:v>
      </x:c>
      <x:c r="AE184" s="20" t="n">
        <x:v>4.13</x:v>
      </x:c>
      <x:c r="AF184" s="20" t="n">
        <x:v>93.6</x:v>
      </x:c>
      <x:c r="AG184" s="13" t="n">
        <x:v>310</x:v>
      </x:c>
      <x:c r="AH184" s="18" t="n">
        <x:v>100</x:v>
      </x:c>
      <x:c r="AI184" s="13" t="str">
        <x:v>23-09-2025</x:v>
      </x:c>
    </x:row>
    <x:row r="185">
      <x:c r="A185" s="13" t="str">
        <x:v>PHY-0184</x:v>
      </x:c>
      <x:c r="B185" s="13" t="str">
        <x:v>Radiology</x:v>
      </x:c>
      <x:c r="C185" s="13" t="n">
        <x:v>10</x:v>
      </x:c>
      <x:c r="D185" s="13" t="str">
        <x:v>Yes</x:v>
      </x:c>
      <x:c r="E185" s="13" t="str">
        <x:v>Renewal Due</x:v>
      </x:c>
      <x:c r="F185" s="13" t="str">
        <x:v>09/03/2029</x:v>
      </x:c>
      <x:c r="G185" s="13" t="n">
        <x:v>1561</x:v>
      </x:c>
      <x:c r="H185" s="13" t="n">
        <x:v>107</x:v>
      </x:c>
      <x:c r="I185" s="20" t="n">
        <x:v>97.68</x:v>
      </x:c>
      <x:c r="J185" s="20" t="n">
        <x:v>4.8</x:v>
      </x:c>
      <x:c r="K185" s="20" t="n">
        <x:v>6.02</x:v>
      </x:c>
      <x:c r="L185" s="20" t="n">
        <x:v>3.1</x:v>
      </x:c>
      <x:c r="M185" s="20" t="n">
        <x:v>2.51</x:v>
      </x:c>
      <x:c r="N185" s="20"/>
      <x:c r="O185" s="13" t="n">
        <x:v>0</x:v>
      </x:c>
      <x:c r="P185" s="13" t="n">
        <x:v>5</x:v>
      </x:c>
      <x:c r="Q185" s="13" t="n">
        <x:v>0</x:v>
      </x:c>
      <x:c r="R185" s="13" t="n">
        <x:v>14</x:v>
      </x:c>
      <x:c r="S185" s="13" t="n">
        <x:v>272</x:v>
      </x:c>
      <x:c r="T185" s="13" t="n">
        <x:v>10</x:v>
      </x:c>
      <x:c r="U185" s="13" t="n">
        <x:v>3</x:v>
      </x:c>
      <x:c r="V185" s="13" t="n">
        <x:v>18</x:v>
      </x:c>
      <x:c r="W185" s="13" t="n">
        <x:v>29</x:v>
      </x:c>
      <x:c r="X185" s="13" t="n">
        <x:v>204</x:v>
      </x:c>
      <x:c r="Y185" s="13" t="n">
        <x:v>13</x:v>
      </x:c>
      <x:c r="Z185" s="13" t="n">
        <x:v>3</x:v>
      </x:c>
      <x:c r="AA185" s="13" t="n">
        <x:v>6</x:v>
      </x:c>
      <x:c r="AB185" s="13" t="n">
        <x:v>1</x:v>
      </x:c>
      <x:c r="AC185" s="13" t="n">
        <x:v>700</x:v>
      </x:c>
      <x:c r="AD185" s="13" t="n">
        <x:v>5</x:v>
      </x:c>
      <x:c r="AE185" s="20" t="n">
        <x:v>4.3</x:v>
      </x:c>
      <x:c r="AF185" s="20" t="n">
        <x:v>96.5</x:v>
      </x:c>
      <x:c r="AG185" s="13" t="n">
        <x:v>68</x:v>
      </x:c>
      <x:c r="AH185" s="18" t="n">
        <x:v>100</x:v>
      </x:c>
      <x:c r="AI185" s="13" t="str">
        <x:v>14 Nov 2025</x:v>
      </x:c>
    </x:row>
    <x:row r="186">
      <x:c r="A186" s="13" t="str">
        <x:v>PHY-0185</x:v>
      </x:c>
      <x:c r="B186" s="13" t="str">
        <x:v>General Medicine</x:v>
      </x:c>
      <x:c r="C186" s="13" t="n">
        <x:v>7</x:v>
      </x:c>
      <x:c r="D186" s="13" t="str">
        <x:v>Yes</x:v>
      </x:c>
      <x:c r="E186" s="13" t="str">
        <x:v>Renewal Due</x:v>
      </x:c>
      <x:c r="F186" s="13" t="str">
        <x:v>03/02/2029</x:v>
      </x:c>
      <x:c r="G186" s="13" t="n">
        <x:v>513</x:v>
      </x:c>
      <x:c r="H186" s="13" t="n">
        <x:v>102</x:v>
      </x:c>
      <x:c r="I186" s="20" t="n">
        <x:v>95.16</x:v>
      </x:c>
      <x:c r="J186" s="20" t="n">
        <x:v>3.9</x:v>
      </x:c>
      <x:c r="K186" s="20" t="n">
        <x:v>7.89</x:v>
      </x:c>
      <x:c r="L186" s="20" t="n">
        <x:v>2.4</x:v>
      </x:c>
      <x:c r="M186" s="20" t="n">
        <x:v>2.77</x:v>
      </x:c>
      <x:c r="N186" s="20" t="n">
        <x:v>4.45</x:v>
      </x:c>
      <x:c r="O186" s="13" t="n">
        <x:v>2</x:v>
      </x:c>
      <x:c r="P186" s="13" t="n">
        <x:v>0</x:v>
      </x:c>
      <x:c r="Q186" s="13" t="n">
        <x:v>0</x:v>
      </x:c>
      <x:c r="R186" s="13" t="n">
        <x:v>17</x:v>
      </x:c>
      <x:c r="S186" s="13" t="n">
        <x:v>218</x:v>
      </x:c>
      <x:c r="T186" s="13" t="n">
        <x:v>8</x:v>
      </x:c>
      <x:c r="U186" s="13" t="n">
        <x:v>8</x:v>
      </x:c>
      <x:c r="V186" s="13" t="n">
        <x:v>2</x:v>
      </x:c>
      <x:c r="W186" s="13" t="n">
        <x:v>103</x:v>
      </x:c>
      <x:c r="X186" s="13" t="n">
        <x:v>9</x:v>
      </x:c>
      <x:c r="Y186" s="13" t="n">
        <x:v>14</x:v>
      </x:c>
      <x:c r="Z186" s="13" t="n">
        <x:v>10</x:v>
      </x:c>
      <x:c r="AA186" s="13" t="n">
        <x:v>7</x:v>
      </x:c>
      <x:c r="AB186" s="13" t="n">
        <x:v>5</x:v>
      </x:c>
      <x:c r="AC186" s="13" t="n">
        <x:v>355</x:v>
      </x:c>
      <x:c r="AD186" s="13" t="n">
        <x:v>4</x:v>
      </x:c>
      <x:c r="AE186" s="20" t="n">
        <x:v>3.98</x:v>
      </x:c>
      <x:c r="AF186" s="20" t="n">
        <x:v>94.8</x:v>
      </x:c>
      <x:c r="AG186" s="13" t="n">
        <x:v>171</x:v>
      </x:c>
      <x:c r="AH186" s="18" t="n">
        <x:v>100</x:v>
      </x:c>
      <x:c r="AI186" s="13" t="str">
        <x:v>25-03-2023</x:v>
      </x:c>
    </x:row>
    <x:row r="187">
      <x:c r="A187" s="13" t="str">
        <x:v>PHY-0186</x:v>
      </x:c>
      <x:c r="B187" s="13" t="str">
        <x:v>Dermatology</x:v>
      </x:c>
      <x:c r="C187" s="13" t="n">
        <x:v>9</x:v>
      </x:c>
      <x:c r="D187" s="13" t="str">
        <x:v>No</x:v>
      </x:c>
      <x:c r="E187" s="13" t="str">
        <x:v>Renewal Due</x:v>
      </x:c>
      <x:c r="F187" s="13" t="str">
        <x:v>04/03/2027</x:v>
      </x:c>
      <x:c r="G187" s="13" t="n">
        <x:v>2146</x:v>
      </x:c>
      <x:c r="H187" s="13" t="n">
        <x:v>176</x:v>
      </x:c>
      <x:c r="I187" s="20" t="n">
        <x:v>96.87</x:v>
      </x:c>
      <x:c r="J187" s="20" t="n">
        <x:v>4</x:v>
      </x:c>
      <x:c r="K187" s="20" t="n">
        <x:v>6.47</x:v>
      </x:c>
      <x:c r="L187" s="20" t="n">
        <x:v>4.8</x:v>
      </x:c>
      <x:c r="M187" s="20" t="n">
        <x:v>2.64</x:v>
      </x:c>
      <x:c r="N187" s="20" t="n">
        <x:v>5</x:v>
      </x:c>
      <x:c r="O187" s="13" t="n">
        <x:v>13</x:v>
      </x:c>
      <x:c r="P187" s="13" t="n">
        <x:v>5</x:v>
      </x:c>
      <x:c r="Q187" s="13" t="n">
        <x:v>0</x:v>
      </x:c>
      <x:c r="R187" s="13" t="n">
        <x:v>24</x:v>
      </x:c>
      <x:c r="S187" s="13" t="n">
        <x:v>130</x:v>
      </x:c>
      <x:c r="T187" s="13" t="n">
        <x:v>6</x:v>
      </x:c>
      <x:c r="U187" s="13" t="n">
        <x:v>2</x:v>
      </x:c>
      <x:c r="V187" s="13" t="n">
        <x:v>5</x:v>
      </x:c>
      <x:c r="W187" s="13" t="n">
        <x:v>105</x:v>
      </x:c>
      <x:c r="X187" s="13" t="n">
        <x:v>65</x:v>
      </x:c>
      <x:c r="Y187" s="13" t="n">
        <x:v>0</x:v>
      </x:c>
      <x:c r="Z187" s="13" t="n">
        <x:v>9</x:v>
      </x:c>
      <x:c r="AA187" s="13" t="n">
        <x:v>5</x:v>
      </x:c>
      <x:c r="AB187" s="13" t="n">
        <x:v>3</x:v>
      </x:c>
      <x:c r="AC187" s="13" t="n">
        <x:v>188</x:v>
      </x:c>
      <x:c r="AD187" s="13" t="n">
        <x:v>2</x:v>
      </x:c>
      <x:c r="AE187" s="20" t="n">
        <x:v>4.95</x:v>
      </x:c>
      <x:c r="AF187" s="20" t="n">
        <x:v>96.3</x:v>
      </x:c>
      <x:c r="AG187" s="13" t="n">
        <x:v>530</x:v>
      </x:c>
      <x:c r="AH187" s="18" t="n">
        <x:v>100</x:v>
      </x:c>
      <x:c r="AI187" s="13" t="str">
        <x:v>2025/12/16</x:v>
      </x:c>
    </x:row>
    <x:row r="188">
      <x:c r="A188" s="13" t="str">
        <x:v>PHY-0187</x:v>
      </x:c>
      <x:c r="B188" s="13" t="str">
        <x:v>Pulmonology</x:v>
      </x:c>
      <x:c r="C188" s="13" t="n">
        <x:v>20</x:v>
      </x:c>
      <x:c r="D188" s="13" t="str">
        <x:v>Yes</x:v>
      </x:c>
      <x:c r="E188" s="13" t="str">
        <x:v>Active</x:v>
      </x:c>
      <x:c r="F188" s="13" t="str">
        <x:v>2028/04/27</x:v>
      </x:c>
      <x:c r="G188" s="13" t="n">
        <x:v>796</x:v>
      </x:c>
      <x:c r="H188" s="13" t="n">
        <x:v>234</x:v>
      </x:c>
      <x:c r="I188" s="20" t="n">
        <x:v>93.63</x:v>
      </x:c>
      <x:c r="J188" s="20" t="n">
        <x:v>5.32</x:v>
      </x:c>
      <x:c r="K188" s="20" t="n">
        <x:v>9.29</x:v>
      </x:c>
      <x:c r="L188" s="20" t="n">
        <x:v>6.7</x:v>
      </x:c>
      <x:c r="M188" s="20" t="n">
        <x:v>3.76</x:v>
      </x:c>
      <x:c r="N188" s="20" t="n">
        <x:v>4.06</x:v>
      </x:c>
      <x:c r="O188" s="13" t="n">
        <x:v>25</x:v>
      </x:c>
      <x:c r="P188" s="13" t="n">
        <x:v>4</x:v>
      </x:c>
      <x:c r="Q188" s="13" t="n">
        <x:v>1</x:v>
      </x:c>
      <x:c r="R188" s="13" t="n">
        <x:v>22</x:v>
      </x:c>
      <x:c r="S188" s="13" t="n">
        <x:v>214</x:v>
      </x:c>
      <x:c r="T188" s="13" t="n">
        <x:v>6</x:v>
      </x:c>
      <x:c r="U188" s="13" t="n">
        <x:v>6</x:v>
      </x:c>
      <x:c r="V188" s="13" t="n">
        <x:v>10</x:v>
      </x:c>
      <x:c r="W188" s="13" t="n">
        <x:v>89</x:v>
      </x:c>
      <x:c r="X188" s="13" t="n">
        <x:v>44</x:v>
      </x:c>
      <x:c r="Y188" s="13" t="n">
        <x:v>15</x:v>
      </x:c>
      <x:c r="Z188" s="13" t="n">
        <x:v>3</x:v>
      </x:c>
      <x:c r="AA188" s="13" t="n">
        <x:v>6</x:v>
      </x:c>
      <x:c r="AB188" s="13" t="n">
        <x:v>5</x:v>
      </x:c>
      <x:c r="AC188" s="13" t="n">
        <x:v>513</x:v>
      </x:c>
      <x:c r="AD188" s="13" t="n">
        <x:v>6</x:v>
      </x:c>
      <x:c r="AE188" s="20" t="n">
        <x:v>3.99</x:v>
      </x:c>
      <x:c r="AF188" s="20" t="n">
        <x:v>95.7</x:v>
      </x:c>
      <x:c r="AG188" s="13" t="n">
        <x:v>500</x:v>
      </x:c>
      <x:c r="AH188" s="18" t="n">
        <x:v>96.1</x:v>
      </x:c>
      <x:c r="AI188" s="13" t="str">
        <x:v>2025/11/22</x:v>
      </x:c>
    </x:row>
    <x:row r="189">
      <x:c r="A189" s="13" t="str">
        <x:v>PHY-0188</x:v>
      </x:c>
      <x:c r="B189" s="13" t="str">
        <x:v>Pediatrics</x:v>
      </x:c>
      <x:c r="C189" s="13" t="n">
        <x:v>29</x:v>
      </x:c>
      <x:c r="D189" s="13" t="str">
        <x:v>Yes</x:v>
      </x:c>
      <x:c r="E189" s="13" t="str">
        <x:v>Renewal Due</x:v>
      </x:c>
      <x:c r="F189" s="13" t="str">
        <x:v>16-08-2028</x:v>
      </x:c>
      <x:c r="G189" s="13" t="n">
        <x:v>4750</x:v>
      </x:c>
      <x:c r="H189" s="13" t="n">
        <x:v>305</x:v>
      </x:c>
      <x:c r="I189" s="20" t="n">
        <x:v>94.77</x:v>
      </x:c>
      <x:c r="J189" s="20" t="n">
        <x:v>3.87</x:v>
      </x:c>
      <x:c r="K189" s="20" t="n">
        <x:v>7.62</x:v>
      </x:c>
      <x:c r="L189" s="20" t="n">
        <x:v>6.9</x:v>
      </x:c>
      <x:c r="M189" s="20" t="n">
        <x:v>1.2</x:v>
      </x:c>
      <x:c r="N189" s="20" t="n">
        <x:v>4.59</x:v>
      </x:c>
      <x:c r="O189" s="13" t="n">
        <x:v>19</x:v>
      </x:c>
      <x:c r="P189" s="13" t="n">
        <x:v>4</x:v>
      </x:c>
      <x:c r="Q189" s="13" t="n">
        <x:v>0</x:v>
      </x:c>
      <x:c r="R189" s="13" t="n">
        <x:v>30</x:v>
      </x:c>
      <x:c r="S189" s="13" t="n">
        <x:v>121</x:v>
      </x:c>
      <x:c r="T189" s="13" t="n">
        <x:v>6</x:v>
      </x:c>
      <x:c r="U189" s="13" t="n">
        <x:v>4</x:v>
      </x:c>
      <x:c r="V189" s="13" t="n">
        <x:v>2</x:v>
      </x:c>
      <x:c r="W189" s="13" t="n">
        <x:v>82</x:v>
      </x:c>
      <x:c r="X189" s="13" t="n">
        <x:v>10</x:v>
      </x:c>
      <x:c r="Y189" s="13" t="n">
        <x:v>13</x:v>
      </x:c>
      <x:c r="Z189" s="13" t="n">
        <x:v>0</x:v>
      </x:c>
      <x:c r="AA189" s="13" t="n">
        <x:v>4</x:v>
      </x:c>
      <x:c r="AB189" s="13" t="n">
        <x:v>0</x:v>
      </x:c>
      <x:c r="AC189" s="13" t="n">
        <x:v>684</x:v>
      </x:c>
      <x:c r="AD189" s="13" t="n">
        <x:v>3</x:v>
      </x:c>
      <x:c r="AE189" s="20" t="n">
        <x:v>4.09</x:v>
      </x:c>
      <x:c r="AF189" s="20" t="n">
        <x:v>93</x:v>
      </x:c>
      <x:c r="AG189" s="13" t="n">
        <x:v>137</x:v>
      </x:c>
      <x:c r="AH189" s="18" t="n">
        <x:v>100</x:v>
      </x:c>
      <x:c r="AI189" s="13" t="str">
        <x:v>2025/01/04</x:v>
      </x:c>
    </x:row>
    <x:row r="190">
      <x:c r="A190" s="13" t="str">
        <x:v>PHY-0189</x:v>
      </x:c>
      <x:c r="B190" s="13" t="str">
        <x:v>Gastroenterology</x:v>
      </x:c>
      <x:c r="C190" s="13" t="n">
        <x:v>2</x:v>
      </x:c>
      <x:c r="D190" s="13" t="str">
        <x:v>Yes</x:v>
      </x:c>
      <x:c r="E190" s="13" t="str">
        <x:v>Active</x:v>
      </x:c>
      <x:c r="F190" s="13" t="str">
        <x:v>21-11-2027</x:v>
      </x:c>
      <x:c r="G190" s="13" t="n">
        <x:v>170</x:v>
      </x:c>
      <x:c r="H190" s="13" t="n">
        <x:v>247</x:v>
      </x:c>
      <x:c r="I190" s="20" t="n">
        <x:v>89.99</x:v>
      </x:c>
      <x:c r="J190" s="20" t="n">
        <x:v>6.79</x:v>
      </x:c>
      <x:c r="K190" s="20" t="n">
        <x:v>8.68</x:v>
      </x:c>
      <x:c r="L190" s="20" t="n">
        <x:v>8.8</x:v>
      </x:c>
      <x:c r="M190" s="20" t="n">
        <x:v>4.3</x:v>
      </x:c>
      <x:c r="N190" s="20" t="n">
        <x:v>3.91</x:v>
      </x:c>
      <x:c r="O190" s="13" t="n">
        <x:v>21</x:v>
      </x:c>
      <x:c r="P190" s="13" t="n">
        <x:v>5</x:v>
      </x:c>
      <x:c r="Q190" s="13" t="n">
        <x:v>0</x:v>
      </x:c>
      <x:c r="R190" s="13" t="n">
        <x:v>9</x:v>
      </x:c>
      <x:c r="S190" s="13" t="n">
        <x:v>177</x:v>
      </x:c>
      <x:c r="T190" s="13" t="n">
        <x:v>8</x:v>
      </x:c>
      <x:c r="U190" s="13" t="n">
        <x:v>6</x:v>
      </x:c>
      <x:c r="V190" s="13" t="n">
        <x:v>2</x:v>
      </x:c>
      <x:c r="W190" s="13" t="n">
        <x:v>26</x:v>
      </x:c>
      <x:c r="X190" s="13" t="n">
        <x:v>52</x:v>
      </x:c>
      <x:c r="Y190" s="13" t="n">
        <x:v>2</x:v>
      </x:c>
      <x:c r="Z190" s="13" t="n">
        <x:v>4</x:v>
      </x:c>
      <x:c r="AA190" s="13" t="n">
        <x:v>3</x:v>
      </x:c>
      <x:c r="AB190" s="13" t="n">
        <x:v>0</x:v>
      </x:c>
      <x:c r="AC190" s="13" t="n">
        <x:v>62</x:v>
      </x:c>
      <x:c r="AD190" s="13" t="n">
        <x:v>4</x:v>
      </x:c>
      <x:c r="AE190" s="20" t="n">
        <x:v>3.33</x:v>
      </x:c>
      <x:c r="AF190" s="20" t="n">
        <x:v>92.4</x:v>
      </x:c>
      <x:c r="AG190" s="13" t="n">
        <x:v>192</x:v>
      </x:c>
      <x:c r="AH190" s="18" t="n">
        <x:v>89.5</x:v>
      </x:c>
      <x:c r="AI190" s="13" t="str">
        <x:v>03 Jul 2023</x:v>
      </x:c>
    </x:row>
    <x:row r="191">
      <x:c r="A191" s="13" t="str">
        <x:v>PHY-0190</x:v>
      </x:c>
      <x:c r="B191" s="13" t="str">
        <x:v>Gastroenterology</x:v>
      </x:c>
      <x:c r="C191" s="13" t="n">
        <x:v>6</x:v>
      </x:c>
      <x:c r="D191" s="13" t="str">
        <x:v>No</x:v>
      </x:c>
      <x:c r="E191" s="13" t="str">
        <x:v>Active</x:v>
      </x:c>
      <x:c r="F191" s="13" t="str">
        <x:v>20 Oct 2029</x:v>
      </x:c>
      <x:c r="G191" s="13"/>
      <x:c r="H191" s="13" t="n">
        <x:v>195</x:v>
      </x:c>
      <x:c r="I191" s="20" t="n">
        <x:v>98.33</x:v>
      </x:c>
      <x:c r="J191" s="20" t="n">
        <x:v>2.81</x:v>
      </x:c>
      <x:c r="K191" s="20" t="n">
        <x:v>3.84</x:v>
      </x:c>
      <x:c r="L191" s="20" t="n">
        <x:v>6.2</x:v>
      </x:c>
      <x:c r="M191" s="20" t="n">
        <x:v>1.8</x:v>
      </x:c>
      <x:c r="N191" s="20" t="n">
        <x:v>4.51</x:v>
      </x:c>
      <x:c r="O191" s="13" t="n">
        <x:v>15</x:v>
      </x:c>
      <x:c r="P191" s="13" t="n">
        <x:v>5</x:v>
      </x:c>
      <x:c r="Q191" s="13" t="n">
        <x:v>0</x:v>
      </x:c>
      <x:c r="R191" s="13" t="n">
        <x:v>10</x:v>
      </x:c>
      <x:c r="S191" s="13" t="n">
        <x:v>275</x:v>
      </x:c>
      <x:c r="T191" s="13" t="n">
        <x:v>9</x:v>
      </x:c>
      <x:c r="U191" s="13" t="n">
        <x:v>5</x:v>
      </x:c>
      <x:c r="V191" s="13" t="n">
        <x:v>4</x:v>
      </x:c>
      <x:c r="W191" s="13" t="n">
        <x:v>101</x:v>
      </x:c>
      <x:c r="X191" s="13" t="n">
        <x:v>31</x:v>
      </x:c>
      <x:c r="Y191" s="13" t="n">
        <x:v>0</x:v>
      </x:c>
      <x:c r="Z191" s="13" t="n">
        <x:v>9</x:v>
      </x:c>
      <x:c r="AA191" s="13" t="n">
        <x:v>5</x:v>
      </x:c>
      <x:c r="AB191" s="13" t="n">
        <x:v>3</x:v>
      </x:c>
      <x:c r="AC191" s="13" t="n">
        <x:v>217</x:v>
      </x:c>
      <x:c r="AD191" s="13" t="n">
        <x:v>1</x:v>
      </x:c>
      <x:c r="AE191" s="20" t="n">
        <x:v>5</x:v>
      </x:c>
      <x:c r="AF191" s="20" t="n">
        <x:v>95.9</x:v>
      </x:c>
      <x:c r="AG191" s="13" t="n">
        <x:v>449</x:v>
      </x:c>
      <x:c r="AH191" s="18" t="n">
        <x:v>100</x:v>
      </x:c>
      <x:c r="AI191" s="13" t="str">
        <x:v>10-09-2025</x:v>
      </x:c>
    </x:row>
    <x:row r="192">
      <x:c r="A192" s="13" t="str">
        <x:v>PHY-0191</x:v>
      </x:c>
      <x:c r="B192" s="13" t="str">
        <x:v>Dermatology</x:v>
      </x:c>
      <x:c r="C192" s="13" t="n">
        <x:v>22</x:v>
      </x:c>
      <x:c r="D192" s="13" t="str">
        <x:v>No</x:v>
      </x:c>
      <x:c r="E192" s="13" t="str">
        <x:v>Renewal Due</x:v>
      </x:c>
      <x:c r="F192" s="13" t="str">
        <x:v>20-10-2026</x:v>
      </x:c>
      <x:c r="G192" s="13" t="n">
        <x:v>3258</x:v>
      </x:c>
      <x:c r="H192" s="13" t="n">
        <x:v>107</x:v>
      </x:c>
      <x:c r="I192" s="20" t="n">
        <x:v>97.14</x:v>
      </x:c>
      <x:c r="J192" s="20" t="n">
        <x:v>3.04</x:v>
      </x:c>
      <x:c r="K192" s="20" t="n">
        <x:v>6.25</x:v>
      </x:c>
      <x:c r="L192" s="20" t="n">
        <x:v>7.4</x:v>
      </x:c>
      <x:c r="M192" s="20" t="n">
        <x:v>2.72</x:v>
      </x:c>
      <x:c r="N192" s="20" t="n">
        <x:v>5</x:v>
      </x:c>
      <x:c r="O192" s="13" t="n">
        <x:v>20</x:v>
      </x:c>
      <x:c r="P192" s="13" t="n">
        <x:v>4</x:v>
      </x:c>
      <x:c r="Q192" s="13" t="n">
        <x:v>0</x:v>
      </x:c>
      <x:c r="R192" s="13" t="n">
        <x:v>28</x:v>
      </x:c>
      <x:c r="S192" s="13" t="n">
        <x:v>423</x:v>
      </x:c>
      <x:c r="T192" s="13" t="n">
        <x:v>9</x:v>
      </x:c>
      <x:c r="U192" s="13" t="n">
        <x:v>2</x:v>
      </x:c>
      <x:c r="V192" s="13" t="n">
        <x:v>16</x:v>
      </x:c>
      <x:c r="W192" s="13" t="n">
        <x:v>101</x:v>
      </x:c>
      <x:c r="X192" s="13" t="n">
        <x:v>135</x:v>
      </x:c>
      <x:c r="Y192" s="13" t="n">
        <x:v>6</x:v>
      </x:c>
      <x:c r="Z192" s="13" t="n">
        <x:v>6</x:v>
      </x:c>
      <x:c r="AA192" s="13" t="n">
        <x:v>3</x:v>
      </x:c>
      <x:c r="AB192" s="13" t="n">
        <x:v>0</x:v>
      </x:c>
      <x:c r="AC192" s="13" t="n">
        <x:v>60</x:v>
      </x:c>
      <x:c r="AD192" s="13" t="n">
        <x:v>2</x:v>
      </x:c>
      <x:c r="AE192" s="20" t="n">
        <x:v>4.72</x:v>
      </x:c>
      <x:c r="AF192" s="20" t="n">
        <x:v>95.5</x:v>
      </x:c>
      <x:c r="AG192" s="13" t="n">
        <x:v>56</x:v>
      </x:c>
      <x:c r="AH192" s="18" t="n">
        <x:v>100</x:v>
      </x:c>
      <x:c r="AI192" s="13" t="str">
        <x:v>20 Sep 2023</x:v>
      </x:c>
    </x:row>
    <x:row r="193">
      <x:c r="A193" s="13" t="str">
        <x:v>PHY-0192</x:v>
      </x:c>
      <x:c r="B193" s="13" t="str">
        <x:v>Neurology</x:v>
      </x:c>
      <x:c r="C193" s="13" t="n">
        <x:v>28</x:v>
      </x:c>
      <x:c r="D193" s="13" t="str">
        <x:v>Yes</x:v>
      </x:c>
      <x:c r="E193" s="13" t="str">
        <x:v>Renewal Due</x:v>
      </x:c>
      <x:c r="F193" s="13" t="str">
        <x:v>10/16/2029</x:v>
      </x:c>
      <x:c r="G193" s="13" t="n">
        <x:v>1115</x:v>
      </x:c>
      <x:c r="H193" s="13" t="n">
        <x:v>295</x:v>
      </x:c>
      <x:c r="I193" s="20" t="n">
        <x:v>92.33</x:v>
      </x:c>
      <x:c r="J193" s="20" t="n">
        <x:v>5.12</x:v>
      </x:c>
      <x:c r="K193" s="20" t="n">
        <x:v>12.3</x:v>
      </x:c>
      <x:c r="L193" s="20" t="n">
        <x:v>5.4</x:v>
      </x:c>
      <x:c r="M193" s="20" t="n">
        <x:v>3.1</x:v>
      </x:c>
      <x:c r="N193" s="20" t="n">
        <x:v>3.73</x:v>
      </x:c>
      <x:c r="O193" s="13" t="n">
        <x:v>11</x:v>
      </x:c>
      <x:c r="P193" s="13" t="n">
        <x:v>0</x:v>
      </x:c>
      <x:c r="Q193" s="13" t="n">
        <x:v>0</x:v>
      </x:c>
      <x:c r="R193" s="13" t="n">
        <x:v>20</x:v>
      </x:c>
      <x:c r="S193" s="13" t="n">
        <x:v>82</x:v>
      </x:c>
      <x:c r="T193" s="13" t="n">
        <x:v>5</x:v>
      </x:c>
      <x:c r="U193" s="13" t="n">
        <x:v>3</x:v>
      </x:c>
      <x:c r="V193" s="13" t="n">
        <x:v>12</x:v>
      </x:c>
      <x:c r="W193" s="13" t="n">
        <x:v>107</x:v>
      </x:c>
      <x:c r="X193" s="13" t="n">
        <x:v>154</x:v>
      </x:c>
      <x:c r="Y193" s="13" t="n">
        <x:v>9</x:v>
      </x:c>
      <x:c r="Z193" s="13" t="n">
        <x:v>2</x:v>
      </x:c>
      <x:c r="AA193" s="13" t="n">
        <x:v>1</x:v>
      </x:c>
      <x:c r="AB193" s="13" t="n">
        <x:v>1</x:v>
      </x:c>
      <x:c r="AC193" s="13" t="n">
        <x:v>550</x:v>
      </x:c>
      <x:c r="AD193" s="13" t="n">
        <x:v>1</x:v>
      </x:c>
      <x:c r="AE193" s="20" t="n">
        <x:v>2.7</x:v>
      </x:c>
      <x:c r="AF193" s="20" t="n">
        <x:v>85.2</x:v>
      </x:c>
      <x:c r="AG193" s="13" t="n">
        <x:v>370</x:v>
      </x:c>
      <x:c r="AH193" s="18" t="n">
        <x:v>89</x:v>
      </x:c>
      <x:c r="AI193" s="13" t="str">
        <x:v>2026/10/29</x:v>
      </x:c>
    </x:row>
    <x:row r="194">
      <x:c r="A194" s="13" t="str">
        <x:v>PHY-0193</x:v>
      </x:c>
      <x:c r="B194" s="13" t="str">
        <x:v>Dermatology</x:v>
      </x:c>
      <x:c r="C194" s="13" t="n">
        <x:v>14</x:v>
      </x:c>
      <x:c r="D194" s="13" t="str">
        <x:v>No</x:v>
      </x:c>
      <x:c r="E194" s="13" t="str">
        <x:v>Renewal Due</x:v>
      </x:c>
      <x:c r="F194" s="13" t="str">
        <x:v>2027/12/24</x:v>
      </x:c>
      <x:c r="G194" s="13" t="n">
        <x:v>2179</x:v>
      </x:c>
      <x:c r="H194" s="13" t="n">
        <x:v>211</x:v>
      </x:c>
      <x:c r="I194" s="20" t="n">
        <x:v>97.28</x:v>
      </x:c>
      <x:c r="J194" s="20" t="n">
        <x:v>4.65</x:v>
      </x:c>
      <x:c r="K194" s="20" t="n">
        <x:v>4.91</x:v>
      </x:c>
      <x:c r="L194" s="20" t="n">
        <x:v>4.2</x:v>
      </x:c>
      <x:c r="M194" s="20" t="n">
        <x:v>2.53</x:v>
      </x:c>
      <x:c r="N194" s="20" t="n">
        <x:v>4.48</x:v>
      </x:c>
      <x:c r="O194" s="13" t="n">
        <x:v>22</x:v>
      </x:c>
      <x:c r="P194" s="13" t="n">
        <x:v>5</x:v>
      </x:c>
      <x:c r="Q194" s="13" t="n">
        <x:v>0</x:v>
      </x:c>
      <x:c r="R194" s="13" t="n">
        <x:v>12</x:v>
      </x:c>
      <x:c r="S194" s="13" t="n">
        <x:v>163</x:v>
      </x:c>
      <x:c r="T194" s="13" t="n">
        <x:v>7</x:v>
      </x:c>
      <x:c r="U194" s="13" t="n">
        <x:v>10</x:v>
      </x:c>
      <x:c r="V194" s="13" t="n">
        <x:v>8</x:v>
      </x:c>
      <x:c r="W194" s="13" t="n">
        <x:v>63</x:v>
      </x:c>
      <x:c r="X194" s="13" t="n">
        <x:v>39</x:v>
      </x:c>
      <x:c r="Y194" s="13" t="n">
        <x:v>8</x:v>
      </x:c>
      <x:c r="Z194" s="13" t="n">
        <x:v>2</x:v>
      </x:c>
      <x:c r="AA194" s="13" t="n">
        <x:v>4</x:v>
      </x:c>
      <x:c r="AB194" s="13" t="n">
        <x:v>1</x:v>
      </x:c>
      <x:c r="AC194" s="13" t="n">
        <x:v>193</x:v>
      </x:c>
      <x:c r="AD194" s="13" t="n">
        <x:v>0</x:v>
      </x:c>
      <x:c r="AE194" s="20" t="n">
        <x:v>4.17</x:v>
      </x:c>
      <x:c r="AF194" s="20" t="n">
        <x:v>94.3</x:v>
      </x:c>
      <x:c r="AG194" s="13" t="n">
        <x:v>531</x:v>
      </x:c>
      <x:c r="AH194" s="18" t="n">
        <x:v>100</x:v>
      </x:c>
      <x:c r="AI194" s="13" t="str">
        <x:v>2023/03/16</x:v>
      </x:c>
    </x:row>
    <x:row r="195">
      <x:c r="A195" s="13" t="str">
        <x:v>PHY-0194</x:v>
      </x:c>
      <x:c r="B195" s="13" t="str">
        <x:v>Dermatology</x:v>
      </x:c>
      <x:c r="C195" s="13" t="n">
        <x:v>8</x:v>
      </x:c>
      <x:c r="D195" s="13" t="str">
        <x:v>Yes</x:v>
      </x:c>
      <x:c r="E195" s="13" t="str">
        <x:v>Renewal Due</x:v>
      </x:c>
      <x:c r="F195" s="13" t="str">
        <x:v>2028/04/03</x:v>
      </x:c>
      <x:c r="G195" s="13" t="n">
        <x:v>994</x:v>
      </x:c>
      <x:c r="H195" s="13" t="n">
        <x:v>30</x:v>
      </x:c>
      <x:c r="I195" s="20" t="n">
        <x:v>95.78</x:v>
      </x:c>
      <x:c r="J195" s="20" t="n">
        <x:v>4.43</x:v>
      </x:c>
      <x:c r="K195" s="20" t="n">
        <x:v>8.12</x:v>
      </x:c>
      <x:c r="L195" s="20" t="n">
        <x:v>9.1</x:v>
      </x:c>
      <x:c r="M195" s="20" t="n">
        <x:v>2.42</x:v>
      </x:c>
      <x:c r="N195" s="20" t="n">
        <x:v>4.13</x:v>
      </x:c>
      <x:c r="O195" s="13" t="n">
        <x:v>12</x:v>
      </x:c>
      <x:c r="P195" s="13" t="n">
        <x:v>2</x:v>
      </x:c>
      <x:c r="Q195" s="13" t="n">
        <x:v>0</x:v>
      </x:c>
      <x:c r="R195" s="13" t="n">
        <x:v>13</x:v>
      </x:c>
      <x:c r="S195" s="13" t="n">
        <x:v>244</x:v>
      </x:c>
      <x:c r="T195" s="13" t="n">
        <x:v>8</x:v>
      </x:c>
      <x:c r="U195" s="13" t="n">
        <x:v>7</x:v>
      </x:c>
      <x:c r="V195" s="13" t="n">
        <x:v>2</x:v>
      </x:c>
      <x:c r="W195" s="13" t="n">
        <x:v>56</x:v>
      </x:c>
      <x:c r="X195" s="13" t="n">
        <x:v>250</x:v>
      </x:c>
      <x:c r="Y195" s="13" t="n">
        <x:v>6</x:v>
      </x:c>
      <x:c r="Z195" s="13" t="n">
        <x:v>5</x:v>
      </x:c>
      <x:c r="AA195" s="13" t="n">
        <x:v>6</x:v>
      </x:c>
      <x:c r="AB195" s="13" t="n">
        <x:v>1</x:v>
      </x:c>
      <x:c r="AC195" s="13" t="n">
        <x:v>721</x:v>
      </x:c>
      <x:c r="AD195" s="13" t="n">
        <x:v>3</x:v>
      </x:c>
      <x:c r="AE195" s="20" t="n">
        <x:v>3.96</x:v>
      </x:c>
      <x:c r="AF195" s="20" t="n">
        <x:v>90</x:v>
      </x:c>
      <x:c r="AG195" s="13" t="n">
        <x:v>79</x:v>
      </x:c>
      <x:c r="AH195" s="18" t="n">
        <x:v>99.5</x:v>
      </x:c>
      <x:c r="AI195" s="13" t="str">
        <x:v>23 Feb 2023</x:v>
      </x:c>
    </x:row>
    <x:row r="196">
      <x:c r="A196" s="13" t="str">
        <x:v>PHY-0195</x:v>
      </x:c>
      <x:c r="B196" s="13" t="str">
        <x:v>Oncology</x:v>
      </x:c>
      <x:c r="C196" s="13" t="n">
        <x:v>9</x:v>
      </x:c>
      <x:c r="D196" s="13" t="str">
        <x:v>No</x:v>
      </x:c>
      <x:c r="E196" s="13" t="str">
        <x:v>Renewal Due</x:v>
      </x:c>
      <x:c r="F196" s="13" t="str">
        <x:v>11 Aug 2029</x:v>
      </x:c>
      <x:c r="G196" s="13"/>
      <x:c r="H196" s="13" t="n">
        <x:v>37</x:v>
      </x:c>
      <x:c r="I196" s="20" t="n">
        <x:v>94</x:v>
      </x:c>
      <x:c r="J196" s="20" t="n">
        <x:v>4.7</x:v>
      </x:c>
      <x:c r="K196" s="20" t="n">
        <x:v>8.81</x:v>
      </x:c>
      <x:c r="L196" s="20" t="n">
        <x:v>9.8</x:v>
      </x:c>
      <x:c r="M196" s="20" t="n">
        <x:v>4.07</x:v>
      </x:c>
      <x:c r="N196" s="20" t="n">
        <x:v>4.24</x:v>
      </x:c>
      <x:c r="O196" s="13" t="n">
        <x:v>15</x:v>
      </x:c>
      <x:c r="P196" s="13" t="n">
        <x:v>5</x:v>
      </x:c>
      <x:c r="Q196" s="13" t="n">
        <x:v>0</x:v>
      </x:c>
      <x:c r="R196" s="13" t="n">
        <x:v>13</x:v>
      </x:c>
      <x:c r="S196" s="13" t="n">
        <x:v>285</x:v>
      </x:c>
      <x:c r="T196" s="13" t="n">
        <x:v>13</x:v>
      </x:c>
      <x:c r="U196" s="13" t="n">
        <x:v>3</x:v>
      </x:c>
      <x:c r="V196" s="13" t="n">
        <x:v>11</x:v>
      </x:c>
      <x:c r="W196" s="13" t="n">
        <x:v>113</x:v>
      </x:c>
      <x:c r="X196" s="13" t="n">
        <x:v>203</x:v>
      </x:c>
      <x:c r="Y196" s="13" t="n">
        <x:v>2</x:v>
      </x:c>
      <x:c r="Z196" s="13" t="n">
        <x:v>9</x:v>
      </x:c>
      <x:c r="AA196" s="13" t="n">
        <x:v>1</x:v>
      </x:c>
      <x:c r="AB196" s="13" t="n">
        <x:v>1</x:v>
      </x:c>
      <x:c r="AC196" s="13" t="n">
        <x:v>108</x:v>
      </x:c>
      <x:c r="AD196" s="13" t="n">
        <x:v>6</x:v>
      </x:c>
      <x:c r="AE196" s="20" t="n">
        <x:v>4.62</x:v>
      </x:c>
      <x:c r="AF196" s="20" t="n">
        <x:v>91.6</x:v>
      </x:c>
      <x:c r="AG196" s="13" t="n">
        <x:v>547</x:v>
      </x:c>
      <x:c r="AH196" s="18" t="n">
        <x:v>99.1</x:v>
      </x:c>
      <x:c r="AI196" s="13" t="str">
        <x:v>17 Mar 2026</x:v>
      </x:c>
    </x:row>
    <x:row r="197">
      <x:c r="A197" s="13" t="str">
        <x:v>PHY-0196</x:v>
      </x:c>
      <x:c r="B197" s="13" t="str">
        <x:v>ENT</x:v>
      </x:c>
      <x:c r="C197" s="13" t="n">
        <x:v>22</x:v>
      </x:c>
      <x:c r="D197" s="13" t="str">
        <x:v>No</x:v>
      </x:c>
      <x:c r="E197" s="13" t="str">
        <x:v>Renewal Due</x:v>
      </x:c>
      <x:c r="F197" s="13" t="str">
        <x:v>04 Feb 2026</x:v>
      </x:c>
      <x:c r="G197" s="13" t="n">
        <x:v>1240</x:v>
      </x:c>
      <x:c r="H197" s="13" t="n">
        <x:v>319</x:v>
      </x:c>
      <x:c r="I197" s="20" t="n">
        <x:v>98.26</x:v>
      </x:c>
      <x:c r="J197" s="20" t="n">
        <x:v>4.64</x:v>
      </x:c>
      <x:c r="K197" s="20" t="n">
        <x:v>7.05</x:v>
      </x:c>
      <x:c r="L197" s="20" t="n">
        <x:v>5.8</x:v>
      </x:c>
      <x:c r="M197" s="20" t="n">
        <x:v>1.42</x:v>
      </x:c>
      <x:c r="N197" s="20" t="n">
        <x:v>4.98</x:v>
      </x:c>
      <x:c r="O197" s="13" t="n">
        <x:v>0</x:v>
      </x:c>
      <x:c r="P197" s="13" t="n">
        <x:v>0</x:v>
      </x:c>
      <x:c r="Q197" s="13" t="n">
        <x:v>0</x:v>
      </x:c>
      <x:c r="R197" s="13" t="n">
        <x:v>22</x:v>
      </x:c>
      <x:c r="S197" s="13" t="n">
        <x:v>226</x:v>
      </x:c>
      <x:c r="T197" s="13" t="n">
        <x:v>8</x:v>
      </x:c>
      <x:c r="U197" s="13" t="n">
        <x:v>5</x:v>
      </x:c>
      <x:c r="V197" s="13" t="n">
        <x:v>5</x:v>
      </x:c>
      <x:c r="W197" s="13" t="n">
        <x:v>93</x:v>
      </x:c>
      <x:c r="X197" s="13" t="n">
        <x:v>30</x:v>
      </x:c>
      <x:c r="Y197" s="13" t="n">
        <x:v>6</x:v>
      </x:c>
      <x:c r="Z197" s="13" t="n">
        <x:v>5</x:v>
      </x:c>
      <x:c r="AA197" s="13" t="n">
        <x:v>4</x:v>
      </x:c>
      <x:c r="AB197" s="13" t="n">
        <x:v>0</x:v>
      </x:c>
      <x:c r="AC197" s="13" t="n">
        <x:v>853</x:v>
      </x:c>
      <x:c r="AD197" s="13" t="n">
        <x:v>7</x:v>
      </x:c>
      <x:c r="AE197" s="20" t="n">
        <x:v>4.48</x:v>
      </x:c>
      <x:c r="AF197" s="20" t="n">
        <x:v>89.8</x:v>
      </x:c>
      <x:c r="AG197" s="13" t="n">
        <x:v>171</x:v>
      </x:c>
      <x:c r="AH197" s="18" t="n">
        <x:v>100</x:v>
      </x:c>
      <x:c r="AI197" s="13" t="str">
        <x:v>2026/08/14</x:v>
      </x:c>
    </x:row>
    <x:row r="198">
      <x:c r="A198" s="13" t="str">
        <x:v>PHY-0197</x:v>
      </x:c>
      <x:c r="B198" s="13" t="str">
        <x:v>Gastroenterology</x:v>
      </x:c>
      <x:c r="C198" s="13" t="n">
        <x:v>24</x:v>
      </x:c>
      <x:c r="D198" s="13" t="str">
        <x:v>No</x:v>
      </x:c>
      <x:c r="E198" s="13" t="str">
        <x:v>Suspended</x:v>
      </x:c>
      <x:c r="F198" s="13" t="str">
        <x:v>27-10-2026</x:v>
      </x:c>
      <x:c r="G198" s="13" t="n">
        <x:v>1900</x:v>
      </x:c>
      <x:c r="H198" s="13" t="n">
        <x:v>222</x:v>
      </x:c>
      <x:c r="I198" s="20"/>
      <x:c r="J198" s="20" t="n">
        <x:v>1.76</x:v>
      </x:c>
      <x:c r="K198" s="20" t="n">
        <x:v>5.73</x:v>
      </x:c>
      <x:c r="L198" s="20" t="n">
        <x:v>2.6</x:v>
      </x:c>
      <x:c r="M198" s="20" t="n">
        <x:v>2.08</x:v>
      </x:c>
      <x:c r="N198" s="20" t="n">
        <x:v>4.4</x:v>
      </x:c>
      <x:c r="O198" s="13" t="n">
        <x:v>11</x:v>
      </x:c>
      <x:c r="P198" s="13" t="n">
        <x:v>4</x:v>
      </x:c>
      <x:c r="Q198" s="13" t="n">
        <x:v>0</x:v>
      </x:c>
      <x:c r="R198" s="13" t="n">
        <x:v>21</x:v>
      </x:c>
      <x:c r="S198" s="13" t="n">
        <x:v>520</x:v>
      </x:c>
      <x:c r="T198" s="13" t="n">
        <x:v>10</x:v>
      </x:c>
      <x:c r="U198" s="13" t="n">
        <x:v>4</x:v>
      </x:c>
      <x:c r="V198" s="13" t="n">
        <x:v>18</x:v>
      </x:c>
      <x:c r="W198" s="13" t="n">
        <x:v>53</x:v>
      </x:c>
      <x:c r="X198" s="13" t="n">
        <x:v>242</x:v>
      </x:c>
      <x:c r="Y198" s="13" t="n">
        <x:v>5</x:v>
      </x:c>
      <x:c r="Z198" s="13" t="n">
        <x:v>12</x:v>
      </x:c>
      <x:c r="AA198" s="13" t="n">
        <x:v>1</x:v>
      </x:c>
      <x:c r="AB198" s="13" t="n">
        <x:v>5</x:v>
      </x:c>
      <x:c r="AC198" s="13" t="n">
        <x:v>250</x:v>
      </x:c>
      <x:c r="AD198" s="13" t="n">
        <x:v>8</x:v>
      </x:c>
      <x:c r="AE198" s="20" t="n">
        <x:v>4.5</x:v>
      </x:c>
      <x:c r="AF198" s="20" t="n">
        <x:v>94.8</x:v>
      </x:c>
      <x:c r="AG198" s="13" t="n">
        <x:v>36</x:v>
      </x:c>
      <x:c r="AH198" s="18" t="n">
        <x:v>100</x:v>
      </x:c>
      <x:c r="AI198" s="13" t="str">
        <x:v>17-10-2023</x:v>
      </x:c>
    </x:row>
    <x:row r="199">
      <x:c r="A199" s="13" t="str">
        <x:v>PHY-0198</x:v>
      </x:c>
      <x:c r="B199" s="13" t="str">
        <x:v>ENT</x:v>
      </x:c>
      <x:c r="C199" s="13" t="n">
        <x:v>15</x:v>
      </x:c>
      <x:c r="D199" s="13" t="str">
        <x:v>No</x:v>
      </x:c>
      <x:c r="E199" s="13" t="str">
        <x:v>Active</x:v>
      </x:c>
      <x:c r="F199" s="13" t="str">
        <x:v>08/20/2028</x:v>
      </x:c>
      <x:c r="G199" s="13" t="n">
        <x:v>1761</x:v>
      </x:c>
      <x:c r="H199" s="13" t="n">
        <x:v>86</x:v>
      </x:c>
      <x:c r="I199" s="20" t="n">
        <x:v>94.1</x:v>
      </x:c>
      <x:c r="J199" s="20" t="n">
        <x:v>4.04</x:v>
      </x:c>
      <x:c r="K199" s="20" t="n">
        <x:v>6.17</x:v>
      </x:c>
      <x:c r="L199" s="20" t="n">
        <x:v>9.1</x:v>
      </x:c>
      <x:c r="M199" s="20" t="n">
        <x:v>1.93</x:v>
      </x:c>
      <x:c r="N199" s="20"/>
      <x:c r="O199" s="13" t="n">
        <x:v>11</x:v>
      </x:c>
      <x:c r="P199" s="13" t="n">
        <x:v>3</x:v>
      </x:c>
      <x:c r="Q199" s="13" t="n">
        <x:v>0</x:v>
      </x:c>
      <x:c r="R199" s="13" t="n">
        <x:v>19</x:v>
      </x:c>
      <x:c r="S199" s="13" t="n">
        <x:v>294</x:v>
      </x:c>
      <x:c r="T199" s="13" t="n">
        <x:v>12</x:v>
      </x:c>
      <x:c r="U199" s="13" t="n">
        <x:v>5</x:v>
      </x:c>
      <x:c r="V199" s="13" t="n">
        <x:v>11</x:v>
      </x:c>
      <x:c r="W199" s="13" t="n">
        <x:v>68</x:v>
      </x:c>
      <x:c r="X199" s="13" t="n">
        <x:v>156</x:v>
      </x:c>
      <x:c r="Y199" s="13" t="n">
        <x:v>5</x:v>
      </x:c>
      <x:c r="Z199" s="13" t="n">
        <x:v>0</x:v>
      </x:c>
      <x:c r="AA199" s="13" t="n">
        <x:v>3</x:v>
      </x:c>
      <x:c r="AB199" s="13" t="n">
        <x:v>1</x:v>
      </x:c>
      <x:c r="AC199" s="13" t="n">
        <x:v>56</x:v>
      </x:c>
      <x:c r="AD199" s="13" t="n">
        <x:v>4</x:v>
      </x:c>
      <x:c r="AE199" s="20" t="n">
        <x:v>3.56</x:v>
      </x:c>
      <x:c r="AF199" s="20" t="n">
        <x:v>91.9</x:v>
      </x:c>
      <x:c r="AG199" s="13" t="n">
        <x:v>292</x:v>
      </x:c>
      <x:c r="AH199" s="18" t="n">
        <x:v>100</x:v>
      </x:c>
      <x:c r="AI199" s="13" t="str">
        <x:v>11-11-2025</x:v>
      </x:c>
    </x:row>
    <x:row r="200">
      <x:c r="A200" s="13" t="str">
        <x:v>PHY-0199</x:v>
      </x:c>
      <x:c r="B200" s="13" t="str">
        <x:v>ENT</x:v>
      </x:c>
      <x:c r="C200" s="13" t="n">
        <x:v>19</x:v>
      </x:c>
      <x:c r="D200" s="13" t="str">
        <x:v>No</x:v>
      </x:c>
      <x:c r="E200" s="13" t="str">
        <x:v>Renewal Due</x:v>
      </x:c>
      <x:c r="F200" s="13" t="str">
        <x:v>13 Nov 2027</x:v>
      </x:c>
      <x:c r="G200" s="13" t="n">
        <x:v>2635</x:v>
      </x:c>
      <x:c r="H200" s="13" t="n">
        <x:v>167</x:v>
      </x:c>
      <x:c r="I200" s="20" t="n">
        <x:v>97.54</x:v>
      </x:c>
      <x:c r="J200" s="20" t="n">
        <x:v>4.24</x:v>
      </x:c>
      <x:c r="K200" s="20" t="n">
        <x:v>7.16</x:v>
      </x:c>
      <x:c r="L200" s="20" t="n">
        <x:v>9.5</x:v>
      </x:c>
      <x:c r="M200" s="20" t="n">
        <x:v>2.4</x:v>
      </x:c>
      <x:c r="N200" s="20" t="n">
        <x:v>3.96</x:v>
      </x:c>
      <x:c r="O200" s="13" t="n">
        <x:v>21</x:v>
      </x:c>
      <x:c r="P200" s="13" t="n">
        <x:v>5</x:v>
      </x:c>
      <x:c r="Q200" s="13" t="n">
        <x:v>0</x:v>
      </x:c>
      <x:c r="R200" s="13"/>
      <x:c r="S200" s="13" t="n">
        <x:v>242</x:v>
      </x:c>
      <x:c r="T200" s="13" t="n">
        <x:v>8</x:v>
      </x:c>
      <x:c r="U200" s="13" t="n">
        <x:v>2</x:v>
      </x:c>
      <x:c r="V200" s="13" t="n">
        <x:v>1</x:v>
      </x:c>
      <x:c r="W200" s="13" t="n">
        <x:v>120</x:v>
      </x:c>
      <x:c r="X200" s="13" t="n">
        <x:v>229</x:v>
      </x:c>
      <x:c r="Y200" s="13" t="n">
        <x:v>4</x:v>
      </x:c>
      <x:c r="Z200" s="13" t="n">
        <x:v>2</x:v>
      </x:c>
      <x:c r="AA200" s="13" t="n">
        <x:v>5</x:v>
      </x:c>
      <x:c r="AB200" s="13" t="n">
        <x:v>3</x:v>
      </x:c>
      <x:c r="AC200" s="13" t="n">
        <x:v>780</x:v>
      </x:c>
      <x:c r="AD200" s="13" t="n">
        <x:v>0</x:v>
      </x:c>
      <x:c r="AE200" s="20"/>
      <x:c r="AF200" s="20" t="n">
        <x:v>89.6</x:v>
      </x:c>
      <x:c r="AG200" s="13" t="n">
        <x:v>598</x:v>
      </x:c>
      <x:c r="AH200" s="18" t="n">
        <x:v>100</x:v>
      </x:c>
      <x:c r="AI200" s="13" t="str">
        <x:v>20 May 2026</x:v>
      </x:c>
    </x:row>
    <x:row r="201">
      <x:c r="A201" s="13" t="str">
        <x:v>PHY-0200</x:v>
      </x:c>
      <x:c r="B201" s="13" t="str">
        <x:v>Gastroenterology</x:v>
      </x:c>
      <x:c r="C201" s="13" t="n">
        <x:v>4</x:v>
      </x:c>
      <x:c r="D201" s="13" t="str">
        <x:v>Yes</x:v>
      </x:c>
      <x:c r="E201" s="13" t="str">
        <x:v>Active</x:v>
      </x:c>
      <x:c r="F201" s="13" t="str">
        <x:v>10/26/2027</x:v>
      </x:c>
      <x:c r="G201" s="13" t="n">
        <x:v>636</x:v>
      </x:c>
      <x:c r="H201" s="13" t="n">
        <x:v>264</x:v>
      </x:c>
      <x:c r="I201" s="20" t="n">
        <x:v>95.62</x:v>
      </x:c>
      <x:c r="J201" s="20" t="n">
        <x:v>1.15</x:v>
      </x:c>
      <x:c r="K201" s="20" t="n">
        <x:v>4.79</x:v>
      </x:c>
      <x:c r="L201" s="20" t="n">
        <x:v>10.7</x:v>
      </x:c>
      <x:c r="M201" s="20" t="n">
        <x:v>2.54</x:v>
      </x:c>
      <x:c r="N201" s="20" t="n">
        <x:v>5</x:v>
      </x:c>
      <x:c r="O201" s="13" t="n">
        <x:v>13</x:v>
      </x:c>
      <x:c r="P201" s="13" t="n">
        <x:v>0</x:v>
      </x:c>
      <x:c r="Q201" s="13" t="n">
        <x:v>0</x:v>
      </x:c>
      <x:c r="R201" s="13" t="n">
        <x:v>12</x:v>
      </x:c>
      <x:c r="S201" s="13" t="n">
        <x:v>170</x:v>
      </x:c>
      <x:c r="T201" s="13" t="n">
        <x:v>10</x:v>
      </x:c>
      <x:c r="U201" s="13" t="n">
        <x:v>10</x:v>
      </x:c>
      <x:c r="V201" s="13" t="n">
        <x:v>11</x:v>
      </x:c>
      <x:c r="W201" s="13" t="n">
        <x:v>45</x:v>
      </x:c>
      <x:c r="X201" s="13" t="n">
        <x:v>111</x:v>
      </x:c>
      <x:c r="Y201" s="13" t="n">
        <x:v>13</x:v>
      </x:c>
      <x:c r="Z201" s="13" t="n">
        <x:v>1</x:v>
      </x:c>
      <x:c r="AA201" s="13" t="n">
        <x:v>6</x:v>
      </x:c>
      <x:c r="AB201" s="13" t="n">
        <x:v>2</x:v>
      </x:c>
      <x:c r="AC201" s="13" t="n">
        <x:v>834</x:v>
      </x:c>
      <x:c r="AD201" s="13" t="n">
        <x:v>3</x:v>
      </x:c>
      <x:c r="AE201" s="20" t="n">
        <x:v>4.89</x:v>
      </x:c>
      <x:c r="AF201" s="20" t="n">
        <x:v>97</x:v>
      </x:c>
      <x:c r="AG201" s="13" t="n">
        <x:v>369</x:v>
      </x:c>
      <x:c r="AH201" s="18" t="n">
        <x:v>100</x:v>
      </x:c>
      <x:c r="AI201" s="13" t="str">
        <x:v>09/09/2023</x:v>
      </x:c>
    </x:row>
    <x:row r="202">
      <x:c r="A202" s="13" t="str">
        <x:v>PHY-0201</x:v>
      </x:c>
      <x:c r="B202" s="13" t="str">
        <x:v>Pediatrics</x:v>
      </x:c>
      <x:c r="C202" s="13" t="n">
        <x:v>32</x:v>
      </x:c>
      <x:c r="D202" s="13" t="str">
        <x:v>No</x:v>
      </x:c>
      <x:c r="E202" s="13" t="str">
        <x:v>Renewal Due</x:v>
      </x:c>
      <x:c r="F202" s="13" t="str">
        <x:v>2026/07/20</x:v>
      </x:c>
      <x:c r="G202" s="13" t="n">
        <x:v>5222</x:v>
      </x:c>
      <x:c r="H202" s="13" t="n">
        <x:v>140</x:v>
      </x:c>
      <x:c r="I202" s="20" t="n">
        <x:v>99.19</x:v>
      </x:c>
      <x:c r="J202" s="20" t="n">
        <x:v>2.11</x:v>
      </x:c>
      <x:c r="K202" s="20" t="n">
        <x:v>8.09</x:v>
      </x:c>
      <x:c r="L202" s="20" t="n">
        <x:v>3.4</x:v>
      </x:c>
      <x:c r="M202" s="20" t="n">
        <x:v>0.47</x:v>
      </x:c>
      <x:c r="N202" s="20" t="n">
        <x:v>4.8</x:v>
      </x:c>
      <x:c r="O202" s="13" t="n">
        <x:v>3</x:v>
      </x:c>
      <x:c r="P202" s="13" t="n">
        <x:v>5</x:v>
      </x:c>
      <x:c r="Q202" s="13" t="n">
        <x:v>0</x:v>
      </x:c>
      <x:c r="R202" s="13" t="n">
        <x:v>27</x:v>
      </x:c>
      <x:c r="S202" s="13" t="n">
        <x:v>503</x:v>
      </x:c>
      <x:c r="T202" s="13" t="n">
        <x:v>10</x:v>
      </x:c>
      <x:c r="U202" s="13" t="n">
        <x:v>2</x:v>
      </x:c>
      <x:c r="V202" s="13" t="n">
        <x:v>1</x:v>
      </x:c>
      <x:c r="W202" s="13" t="n">
        <x:v>25</x:v>
      </x:c>
      <x:c r="X202" s="13" t="n">
        <x:v>110</x:v>
      </x:c>
      <x:c r="Y202" s="13" t="n">
        <x:v>14</x:v>
      </x:c>
      <x:c r="Z202" s="13" t="n">
        <x:v>4</x:v>
      </x:c>
      <x:c r="AA202" s="13" t="n">
        <x:v>2</x:v>
      </x:c>
      <x:c r="AB202" s="13" t="n">
        <x:v>2</x:v>
      </x:c>
      <x:c r="AC202" s="13" t="n">
        <x:v>132</x:v>
      </x:c>
      <x:c r="AD202" s="13" t="n">
        <x:v>6</x:v>
      </x:c>
      <x:c r="AE202" s="20" t="n">
        <x:v>4.92</x:v>
      </x:c>
      <x:c r="AF202" s="20" t="n">
        <x:v>95</x:v>
      </x:c>
      <x:c r="AG202" s="13" t="n">
        <x:v>20</x:v>
      </x:c>
      <x:c r="AH202" s="18" t="n">
        <x:v>100</x:v>
      </x:c>
      <x:c r="AI202" s="13" t="str">
        <x:v>2023/08/19</x:v>
      </x:c>
    </x:row>
    <x:row r="203">
      <x:c r="A203" s="13" t="str">
        <x:v>PHY-0202</x:v>
      </x:c>
      <x:c r="B203" s="13" t="str">
        <x:v>Gastroenterology</x:v>
      </x:c>
      <x:c r="C203" s="13" t="n">
        <x:v>34</x:v>
      </x:c>
      <x:c r="D203" s="13" t="str">
        <x:v>Yes</x:v>
      </x:c>
      <x:c r="E203" s="13" t="str">
        <x:v>Renewal Due</x:v>
      </x:c>
      <x:c r="F203" s="13" t="str">
        <x:v>2027/03/22</x:v>
      </x:c>
      <x:c r="G203" s="13" t="n">
        <x:v>2120</x:v>
      </x:c>
      <x:c r="H203" s="13" t="n">
        <x:v>173</x:v>
      </x:c>
      <x:c r="I203" s="20" t="n">
        <x:v>91.65</x:v>
      </x:c>
      <x:c r="J203" s="20" t="n">
        <x:v>6.88</x:v>
      </x:c>
      <x:c r="K203" s="20" t="n">
        <x:v>9.98</x:v>
      </x:c>
      <x:c r="L203" s="20" t="n">
        <x:v>4.5</x:v>
      </x:c>
      <x:c r="M203" s="20" t="n">
        <x:v>4.84</x:v>
      </x:c>
      <x:c r="N203" s="20" t="n">
        <x:v>3.32</x:v>
      </x:c>
      <x:c r="O203" s="13" t="n">
        <x:v>9</x:v>
      </x:c>
      <x:c r="P203" s="13" t="n">
        <x:v>5</x:v>
      </x:c>
      <x:c r="Q203" s="13" t="n">
        <x:v>0</x:v>
      </x:c>
      <x:c r="R203" s="13" t="n">
        <x:v>28</x:v>
      </x:c>
      <x:c r="S203" s="13" t="n">
        <x:v>172</x:v>
      </x:c>
      <x:c r="T203" s="13" t="n">
        <x:v>6</x:v>
      </x:c>
      <x:c r="U203" s="13" t="n">
        <x:v>10</x:v>
      </x:c>
      <x:c r="V203" s="13" t="n">
        <x:v>11</x:v>
      </x:c>
      <x:c r="W203" s="13" t="n">
        <x:v>115</x:v>
      </x:c>
      <x:c r="X203" s="13" t="n">
        <x:v>154</x:v>
      </x:c>
      <x:c r="Y203" s="13" t="n">
        <x:v>14</x:v>
      </x:c>
      <x:c r="Z203" s="13" t="n">
        <x:v>3</x:v>
      </x:c>
      <x:c r="AA203" s="13" t="n">
        <x:v>7</x:v>
      </x:c>
      <x:c r="AB203" s="13" t="n">
        <x:v>1</x:v>
      </x:c>
      <x:c r="AC203" s="13" t="n">
        <x:v>644</x:v>
      </x:c>
      <x:c r="AD203" s="13" t="n">
        <x:v>3</x:v>
      </x:c>
      <x:c r="AE203" s="20" t="n">
        <x:v>3.36</x:v>
      </x:c>
      <x:c r="AF203" s="20" t="n">
        <x:v>86.5</x:v>
      </x:c>
      <x:c r="AG203" s="13" t="n">
        <x:v>298</x:v>
      </x:c>
      <x:c r="AH203" s="18" t="n">
        <x:v>100</x:v>
      </x:c>
      <x:c r="AI203" s="13" t="str">
        <x:v>05-05-2025</x:v>
      </x:c>
    </x:row>
    <x:row r="204">
      <x:c r="A204" s="13" t="str">
        <x:v>PHY-0203</x:v>
      </x:c>
      <x:c r="B204" s="13" t="str">
        <x:v>Nephrology</x:v>
      </x:c>
      <x:c r="C204" s="13" t="n">
        <x:v>18</x:v>
      </x:c>
      <x:c r="D204" s="13" t="str">
        <x:v>Yes</x:v>
      </x:c>
      <x:c r="E204" s="13" t="str">
        <x:v>Renewal Due</x:v>
      </x:c>
      <x:c r="F204" s="13" t="str">
        <x:v>29-08-2027</x:v>
      </x:c>
      <x:c r="G204" s="13" t="n">
        <x:v>2705</x:v>
      </x:c>
      <x:c r="H204" s="13" t="n">
        <x:v>107</x:v>
      </x:c>
      <x:c r="I204" s="20" t="n">
        <x:v>95.75</x:v>
      </x:c>
      <x:c r="J204" s="20" t="n">
        <x:v>6.22</x:v>
      </x:c>
      <x:c r="K204" s="20" t="n">
        <x:v>9.87</x:v>
      </x:c>
      <x:c r="L204" s="20" t="n">
        <x:v>5.8</x:v>
      </x:c>
      <x:c r="M204" s="20" t="n">
        <x:v>2.19</x:v>
      </x:c>
      <x:c r="N204" s="20" t="n">
        <x:v>4.08</x:v>
      </x:c>
      <x:c r="O204" s="13" t="n">
        <x:v>0</x:v>
      </x:c>
      <x:c r="P204" s="13" t="n">
        <x:v>0</x:v>
      </x:c>
      <x:c r="Q204" s="13" t="n">
        <x:v>0</x:v>
      </x:c>
      <x:c r="R204" s="13" t="n">
        <x:v>21</x:v>
      </x:c>
      <x:c r="S204" s="13" t="n">
        <x:v>385</x:v>
      </x:c>
      <x:c r="T204" s="13" t="n">
        <x:v>8</x:v>
      </x:c>
      <x:c r="U204" s="13" t="n">
        <x:v>0</x:v>
      </x:c>
      <x:c r="V204" s="13" t="n">
        <x:v>14</x:v>
      </x:c>
      <x:c r="W204" s="13" t="n">
        <x:v>38</x:v>
      </x:c>
      <x:c r="X204" s="13" t="n">
        <x:v>63</x:v>
      </x:c>
      <x:c r="Y204" s="13" t="n">
        <x:v>1</x:v>
      </x:c>
      <x:c r="Z204" s="13" t="n">
        <x:v>4</x:v>
      </x:c>
      <x:c r="AA204" s="13" t="n">
        <x:v>3</x:v>
      </x:c>
      <x:c r="AB204" s="13" t="n">
        <x:v>2</x:v>
      </x:c>
      <x:c r="AC204" s="13" t="n">
        <x:v>748</x:v>
      </x:c>
      <x:c r="AD204" s="13" t="n">
        <x:v>8</x:v>
      </x:c>
      <x:c r="AE204" s="20" t="n">
        <x:v>4.13</x:v>
      </x:c>
      <x:c r="AF204" s="20" t="n">
        <x:v>89.7</x:v>
      </x:c>
      <x:c r="AG204" s="13" t="n">
        <x:v>316</x:v>
      </x:c>
      <x:c r="AH204" s="18"/>
      <x:c r="AI204" s="13" t="str">
        <x:v>02/05/2025</x:v>
      </x:c>
    </x:row>
    <x:row r="205">
      <x:c r="A205" s="13" t="str">
        <x:v>PHY-0204</x:v>
      </x:c>
      <x:c r="B205" s="13" t="str">
        <x:v>Dermatology</x:v>
      </x:c>
      <x:c r="C205" s="13" t="n">
        <x:v>37</x:v>
      </x:c>
      <x:c r="D205" s="13" t="str">
        <x:v>No</x:v>
      </x:c>
      <x:c r="E205" s="13" t="str">
        <x:v>Renewal Due</x:v>
      </x:c>
      <x:c r="F205" s="13" t="str">
        <x:v>12 Aug 2026</x:v>
      </x:c>
      <x:c r="G205" s="13" t="n">
        <x:v>2905</x:v>
      </x:c>
      <x:c r="H205" s="13" t="n">
        <x:v>48</x:v>
      </x:c>
      <x:c r="I205" s="20" t="n">
        <x:v>91.39</x:v>
      </x:c>
      <x:c r="J205" s="20" t="n">
        <x:v>5.22</x:v>
      </x:c>
      <x:c r="K205" s="20" t="n">
        <x:v>11.3</x:v>
      </x:c>
      <x:c r="L205" s="20" t="n">
        <x:v>2</x:v>
      </x:c>
      <x:c r="M205" s="20" t="n">
        <x:v>2.86</x:v>
      </x:c>
      <x:c r="N205" s="20" t="n">
        <x:v>3.38</x:v>
      </x:c>
      <x:c r="O205" s="13" t="n">
        <x:v>3</x:v>
      </x:c>
      <x:c r="P205" s="13" t="n">
        <x:v>3</x:v>
      </x:c>
      <x:c r="Q205" s="13" t="n">
        <x:v>0</x:v>
      </x:c>
      <x:c r="R205" s="13" t="n">
        <x:v>23</x:v>
      </x:c>
      <x:c r="S205" s="13" t="n">
        <x:v>508</x:v>
      </x:c>
      <x:c r="T205" s="13" t="n">
        <x:v>17</x:v>
      </x:c>
      <x:c r="U205" s="13" t="n">
        <x:v>7</x:v>
      </x:c>
      <x:c r="V205" s="13" t="n">
        <x:v>0</x:v>
      </x:c>
      <x:c r="W205" s="13" t="n">
        <x:v>67</x:v>
      </x:c>
      <x:c r="X205" s="13" t="n">
        <x:v>108</x:v>
      </x:c>
      <x:c r="Y205" s="13" t="n">
        <x:v>9</x:v>
      </x:c>
      <x:c r="Z205" s="13" t="n">
        <x:v>5</x:v>
      </x:c>
      <x:c r="AA205" s="13" t="n">
        <x:v>2</x:v>
      </x:c>
      <x:c r="AB205" s="13" t="n">
        <x:v>4</x:v>
      </x:c>
      <x:c r="AC205" s="13" t="n">
        <x:v>813</x:v>
      </x:c>
      <x:c r="AD205" s="13" t="n">
        <x:v>2</x:v>
      </x:c>
      <x:c r="AE205" s="20" t="n">
        <x:v>3.4</x:v>
      </x:c>
      <x:c r="AF205" s="20" t="n">
        <x:v>82.9</x:v>
      </x:c>
      <x:c r="AG205" s="13" t="n">
        <x:v>293</x:v>
      </x:c>
      <x:c r="AH205" s="18" t="n">
        <x:v>100</x:v>
      </x:c>
      <x:c r="AI205" s="13" t="str">
        <x:v>27 May 2026</x:v>
      </x:c>
    </x:row>
    <x:row r="206">
      <x:c r="A206" s="13" t="str">
        <x:v>PHY-0205</x:v>
      </x:c>
      <x:c r="B206" s="13" t="str">
        <x:v>Radiology</x:v>
      </x:c>
      <x:c r="C206" s="13" t="n">
        <x:v>15</x:v>
      </x:c>
      <x:c r="D206" s="13" t="str">
        <x:v>Yes</x:v>
      </x:c>
      <x:c r="E206" s="13" t="str">
        <x:v>Suspended</x:v>
      </x:c>
      <x:c r="F206" s="13" t="str">
        <x:v>2026/09/03</x:v>
      </x:c>
      <x:c r="G206" s="13" t="n">
        <x:v>2082</x:v>
      </x:c>
      <x:c r="H206" s="13" t="n">
        <x:v>210</x:v>
      </x:c>
      <x:c r="I206" s="20" t="n">
        <x:v>96.05</x:v>
      </x:c>
      <x:c r="J206" s="20" t="n">
        <x:v>5.24</x:v>
      </x:c>
      <x:c r="K206" s="20" t="n">
        <x:v>9.11</x:v>
      </x:c>
      <x:c r="L206" s="20" t="n">
        <x:v>9.8</x:v>
      </x:c>
      <x:c r="M206" s="20" t="n">
        <x:v>1.46</x:v>
      </x:c>
      <x:c r="N206" s="20" t="n">
        <x:v>4.92</x:v>
      </x:c>
      <x:c r="O206" s="13" t="n">
        <x:v>20</x:v>
      </x:c>
      <x:c r="P206" s="13" t="n">
        <x:v>5</x:v>
      </x:c>
      <x:c r="Q206" s="13" t="n">
        <x:v>0</x:v>
      </x:c>
      <x:c r="R206" s="13" t="n">
        <x:v>22</x:v>
      </x:c>
      <x:c r="S206" s="13" t="n">
        <x:v>416</x:v>
      </x:c>
      <x:c r="T206" s="13" t="n">
        <x:v>8</x:v>
      </x:c>
      <x:c r="U206" s="13" t="n">
        <x:v>1</x:v>
      </x:c>
      <x:c r="V206" s="13" t="n">
        <x:v>5</x:v>
      </x:c>
      <x:c r="W206" s="13" t="n">
        <x:v>18</x:v>
      </x:c>
      <x:c r="X206" s="13" t="n">
        <x:v>140</x:v>
      </x:c>
      <x:c r="Y206" s="13" t="n">
        <x:v>10</x:v>
      </x:c>
      <x:c r="Z206" s="13" t="n">
        <x:v>11</x:v>
      </x:c>
      <x:c r="AA206" s="13" t="n">
        <x:v>3</x:v>
      </x:c>
      <x:c r="AB206" s="13" t="n">
        <x:v>1</x:v>
      </x:c>
      <x:c r="AC206" s="13" t="n">
        <x:v>522</x:v>
      </x:c>
      <x:c r="AD206" s="13" t="n">
        <x:v>2</x:v>
      </x:c>
      <x:c r="AE206" s="20" t="n">
        <x:v>4.88</x:v>
      </x:c>
      <x:c r="AF206" s="20" t="n">
        <x:v>99.3</x:v>
      </x:c>
      <x:c r="AG206" s="13" t="n">
        <x:v>553</x:v>
      </x:c>
      <x:c r="AH206" s="18" t="n">
        <x:v>100</x:v>
      </x:c>
      <x:c r="AI206" s="13" t="str">
        <x:v>02/21/2025</x:v>
      </x:c>
    </x:row>
    <x:row r="207">
      <x:c r="A207" s="13" t="str">
        <x:v>PHY-0206</x:v>
      </x:c>
      <x:c r="B207" s="13" t="str">
        <x:v>Dermatology</x:v>
      </x:c>
      <x:c r="C207" s="13" t="n">
        <x:v>37</x:v>
      </x:c>
      <x:c r="D207" s="13" t="str">
        <x:v>No</x:v>
      </x:c>
      <x:c r="E207" s="13" t="str">
        <x:v>Renewal Due</x:v>
      </x:c>
      <x:c r="F207" s="13" t="str">
        <x:v>01-08-2027</x:v>
      </x:c>
      <x:c r="G207" s="13" t="n">
        <x:v>3380</x:v>
      </x:c>
      <x:c r="H207" s="13" t="n">
        <x:v>283</x:v>
      </x:c>
      <x:c r="I207" s="20" t="n">
        <x:v>96.34</x:v>
      </x:c>
      <x:c r="J207" s="20" t="n">
        <x:v>4.91</x:v>
      </x:c>
      <x:c r="K207" s="20" t="n">
        <x:v>8.39</x:v>
      </x:c>
      <x:c r="L207" s="20" t="n">
        <x:v>10.7</x:v>
      </x:c>
      <x:c r="M207" s="20" t="n">
        <x:v>2.65</x:v>
      </x:c>
      <x:c r="N207" s="20" t="n">
        <x:v>4.4</x:v>
      </x:c>
      <x:c r="O207" s="13" t="n">
        <x:v>10</x:v>
      </x:c>
      <x:c r="P207" s="13" t="n">
        <x:v>3</x:v>
      </x:c>
      <x:c r="Q207" s="13" t="n">
        <x:v>0</x:v>
      </x:c>
      <x:c r="R207" s="13" t="n">
        <x:v>30</x:v>
      </x:c>
      <x:c r="S207" s="13" t="n">
        <x:v>249</x:v>
      </x:c>
      <x:c r="T207" s="13" t="n">
        <x:v>9</x:v>
      </x:c>
      <x:c r="U207" s="13" t="n">
        <x:v>7</x:v>
      </x:c>
      <x:c r="V207" s="13" t="n">
        <x:v>18</x:v>
      </x:c>
      <x:c r="W207" s="13" t="n">
        <x:v>115</x:v>
      </x:c>
      <x:c r="X207" s="13" t="n">
        <x:v>135</x:v>
      </x:c>
      <x:c r="Y207" s="13" t="n">
        <x:v>12</x:v>
      </x:c>
      <x:c r="Z207" s="13" t="n">
        <x:v>4</x:v>
      </x:c>
      <x:c r="AA207" s="13" t="n">
        <x:v>2</x:v>
      </x:c>
      <x:c r="AB207" s="13" t="n">
        <x:v>4</x:v>
      </x:c>
      <x:c r="AC207" s="13" t="n">
        <x:v>75</x:v>
      </x:c>
      <x:c r="AD207" s="13" t="n">
        <x:v>4</x:v>
      </x:c>
      <x:c r="AE207" s="20" t="n">
        <x:v>4.07</x:v>
      </x:c>
      <x:c r="AF207" s="20" t="n">
        <x:v>91.2</x:v>
      </x:c>
      <x:c r="AG207" s="13" t="n">
        <x:v>279</x:v>
      </x:c>
      <x:c r="AH207" s="18" t="n">
        <x:v>100</x:v>
      </x:c>
      <x:c r="AI207" s="13" t="str">
        <x:v>16-02-2026</x:v>
      </x:c>
    </x:row>
    <x:row r="208">
      <x:c r="A208" s="13" t="str">
        <x:v>PHY-0207</x:v>
      </x:c>
      <x:c r="B208" s="13" t="str">
        <x:v>Pulmonology</x:v>
      </x:c>
      <x:c r="C208" s="13" t="n">
        <x:v>26</x:v>
      </x:c>
      <x:c r="D208" s="13" t="str">
        <x:v>Yes</x:v>
      </x:c>
      <x:c r="E208" s="13" t="str">
        <x:v>Suspended</x:v>
      </x:c>
      <x:c r="F208" s="13" t="str">
        <x:v>31 Oct 2027</x:v>
      </x:c>
      <x:c r="G208" s="13" t="n">
        <x:v>3040</x:v>
      </x:c>
      <x:c r="H208" s="13" t="n">
        <x:v>70</x:v>
      </x:c>
      <x:c r="I208" s="20" t="n">
        <x:v>94.95</x:v>
      </x:c>
      <x:c r="J208" s="20" t="n">
        <x:v>4.04</x:v>
      </x:c>
      <x:c r="K208" s="20" t="n">
        <x:v>6.67</x:v>
      </x:c>
      <x:c r="L208" s="20" t="n">
        <x:v>8.1</x:v>
      </x:c>
      <x:c r="M208" s="20" t="n">
        <x:v>2.74</x:v>
      </x:c>
      <x:c r="N208" s="20"/>
      <x:c r="O208" s="13" t="n">
        <x:v>1</x:v>
      </x:c>
      <x:c r="P208" s="13" t="n">
        <x:v>2</x:v>
      </x:c>
      <x:c r="Q208" s="13" t="n">
        <x:v>0</x:v>
      </x:c>
      <x:c r="R208" s="13" t="n">
        <x:v>27</x:v>
      </x:c>
      <x:c r="S208" s="13" t="n">
        <x:v>594</x:v>
      </x:c>
      <x:c r="T208" s="13" t="n">
        <x:v>15</x:v>
      </x:c>
      <x:c r="U208" s="13" t="n">
        <x:v>2</x:v>
      </x:c>
      <x:c r="V208" s="13" t="n">
        <x:v>5</x:v>
      </x:c>
      <x:c r="W208" s="13" t="n">
        <x:v>83</x:v>
      </x:c>
      <x:c r="X208" s="13" t="n">
        <x:v>193</x:v>
      </x:c>
      <x:c r="Y208" s="13" t="n">
        <x:v>3</x:v>
      </x:c>
      <x:c r="Z208" s="13" t="n">
        <x:v>5</x:v>
      </x:c>
      <x:c r="AA208" s="13" t="n">
        <x:v>8</x:v>
      </x:c>
      <x:c r="AB208" s="13" t="n">
        <x:v>3</x:v>
      </x:c>
      <x:c r="AC208" s="13" t="n">
        <x:v>750</x:v>
      </x:c>
      <x:c r="AD208" s="13" t="n">
        <x:v>7</x:v>
      </x:c>
      <x:c r="AE208" s="20" t="n">
        <x:v>3.99</x:v>
      </x:c>
      <x:c r="AF208" s="20" t="n">
        <x:v>92.1</x:v>
      </x:c>
      <x:c r="AG208" s="13" t="n">
        <x:v>161</x:v>
      </x:c>
      <x:c r="AH208" s="18" t="n">
        <x:v>100</x:v>
      </x:c>
      <x:c r="AI208" s="13" t="str">
        <x:v>2025/10/14</x:v>
      </x:c>
    </x:row>
    <x:row r="209">
      <x:c r="A209" s="13" t="str">
        <x:v>PHY-0208</x:v>
      </x:c>
      <x:c r="B209" s="13" t="str">
        <x:v>ENT</x:v>
      </x:c>
      <x:c r="C209" s="13" t="n">
        <x:v>35</x:v>
      </x:c>
      <x:c r="D209" s="13" t="str">
        <x:v>Yes</x:v>
      </x:c>
      <x:c r="E209" s="13" t="str">
        <x:v>Active</x:v>
      </x:c>
      <x:c r="F209" s="13" t="str">
        <x:v>12/16/2027</x:v>
      </x:c>
      <x:c r="G209" s="13" t="n">
        <x:v>3210</x:v>
      </x:c>
      <x:c r="H209" s="13" t="n">
        <x:v>151</x:v>
      </x:c>
      <x:c r="I209" s="20" t="n">
        <x:v>95.57</x:v>
      </x:c>
      <x:c r="J209" s="20" t="n">
        <x:v>3.38</x:v>
      </x:c>
      <x:c r="K209" s="20" t="n">
        <x:v>9.01</x:v>
      </x:c>
      <x:c r="L209" s="20" t="n">
        <x:v>8.3</x:v>
      </x:c>
      <x:c r="M209" s="20" t="n">
        <x:v>2.55</x:v>
      </x:c>
      <x:c r="N209" s="20" t="n">
        <x:v>4.28</x:v>
      </x:c>
      <x:c r="O209" s="13" t="n">
        <x:v>20</x:v>
      </x:c>
      <x:c r="P209" s="13" t="n">
        <x:v>1</x:v>
      </x:c>
      <x:c r="Q209" s="13" t="n">
        <x:v>0</x:v>
      </x:c>
      <x:c r="R209" s="13" t="n">
        <x:v>28</x:v>
      </x:c>
      <x:c r="S209" s="13" t="n">
        <x:v>702</x:v>
      </x:c>
      <x:c r="T209" s="13" t="n">
        <x:v>16</x:v>
      </x:c>
      <x:c r="U209" s="13" t="n">
        <x:v>1</x:v>
      </x:c>
      <x:c r="V209" s="13" t="n">
        <x:v>11</x:v>
      </x:c>
      <x:c r="W209" s="13" t="n">
        <x:v>22</x:v>
      </x:c>
      <x:c r="X209" s="13" t="n">
        <x:v>14</x:v>
      </x:c>
      <x:c r="Y209" s="13" t="n">
        <x:v>7</x:v>
      </x:c>
      <x:c r="Z209" s="13" t="n">
        <x:v>12</x:v>
      </x:c>
      <x:c r="AA209" s="13" t="n">
        <x:v>4</x:v>
      </x:c>
      <x:c r="AB209" s="13" t="n">
        <x:v>0</x:v>
      </x:c>
      <x:c r="AC209" s="13" t="n">
        <x:v>600</x:v>
      </x:c>
      <x:c r="AD209" s="13" t="n">
        <x:v>4</x:v>
      </x:c>
      <x:c r="AE209" s="20" t="n">
        <x:v>4.41</x:v>
      </x:c>
      <x:c r="AF209" s="20" t="n">
        <x:v>92.9</x:v>
      </x:c>
      <x:c r="AG209" s="13" t="n">
        <x:v>105</x:v>
      </x:c>
      <x:c r="AH209" s="18" t="n">
        <x:v>100</x:v>
      </x:c>
      <x:c r="AI209" s="13" t="str">
        <x:v>04/27/2024</x:v>
      </x:c>
    </x:row>
    <x:row r="210">
      <x:c r="A210" s="13" t="str">
        <x:v>PHY-0209</x:v>
      </x:c>
      <x:c r="B210" s="13" t="str">
        <x:v>Pediatrics</x:v>
      </x:c>
      <x:c r="C210" s="13" t="n">
        <x:v>27</x:v>
      </x:c>
      <x:c r="D210" s="13" t="str">
        <x:v>No</x:v>
      </x:c>
      <x:c r="E210" s="13" t="str">
        <x:v>Suspended</x:v>
      </x:c>
      <x:c r="F210" s="13" t="str">
        <x:v>14 Aug 2027</x:v>
      </x:c>
      <x:c r="G210" s="13" t="n">
        <x:v>1838</x:v>
      </x:c>
      <x:c r="H210" s="13" t="n">
        <x:v>31</x:v>
      </x:c>
      <x:c r="I210" s="20" t="n">
        <x:v>94.82</x:v>
      </x:c>
      <x:c r="J210" s="20" t="n">
        <x:v>2.55</x:v>
      </x:c>
      <x:c r="K210" s="20" t="n">
        <x:v>7.01</x:v>
      </x:c>
      <x:c r="L210" s="20" t="n">
        <x:v>10.9</x:v>
      </x:c>
      <x:c r="M210" s="20" t="n">
        <x:v>2.04</x:v>
      </x:c>
      <x:c r="N210" s="20" t="n">
        <x:v>4.4</x:v>
      </x:c>
      <x:c r="O210" s="13" t="n">
        <x:v>17</x:v>
      </x:c>
      <x:c r="P210" s="13" t="n">
        <x:v>5</x:v>
      </x:c>
      <x:c r="Q210" s="13" t="n">
        <x:v>0</x:v>
      </x:c>
      <x:c r="R210" s="13" t="n">
        <x:v>30</x:v>
      </x:c>
      <x:c r="S210" s="13" t="n">
        <x:v>597</x:v>
      </x:c>
      <x:c r="T210" s="13" t="n">
        <x:v>12</x:v>
      </x:c>
      <x:c r="U210" s="13" t="n">
        <x:v>10</x:v>
      </x:c>
      <x:c r="V210" s="13" t="n">
        <x:v>7</x:v>
      </x:c>
      <x:c r="W210" s="13" t="n">
        <x:v>99</x:v>
      </x:c>
      <x:c r="X210" s="13" t="n">
        <x:v>75</x:v>
      </x:c>
      <x:c r="Y210" s="13" t="n">
        <x:v>4</x:v>
      </x:c>
      <x:c r="Z210" s="13" t="n">
        <x:v>4</x:v>
      </x:c>
      <x:c r="AA210" s="13" t="n">
        <x:v>4</x:v>
      </x:c>
      <x:c r="AB210" s="13" t="n">
        <x:v>1</x:v>
      </x:c>
      <x:c r="AC210" s="13" t="n">
        <x:v>514</x:v>
      </x:c>
      <x:c r="AD210" s="13" t="n">
        <x:v>5</x:v>
      </x:c>
      <x:c r="AE210" s="20" t="n">
        <x:v>4.06</x:v>
      </x:c>
      <x:c r="AF210" s="20" t="n">
        <x:v>95.4</x:v>
      </x:c>
      <x:c r="AG210" s="13" t="n">
        <x:v>66</x:v>
      </x:c>
      <x:c r="AH210" s="18" t="n">
        <x:v>100</x:v>
      </x:c>
      <x:c r="AI210" s="13" t="str">
        <x:v>07 Oct 2025</x:v>
      </x:c>
    </x:row>
    <x:row r="211">
      <x:c r="A211" s="13" t="str">
        <x:v>PHY-0210</x:v>
      </x:c>
      <x:c r="B211" s="13" t="str">
        <x:v>Nephrology</x:v>
      </x:c>
      <x:c r="C211" s="13" t="n">
        <x:v>5</x:v>
      </x:c>
      <x:c r="D211" s="13" t="str">
        <x:v>No</x:v>
      </x:c>
      <x:c r="E211" s="13" t="str">
        <x:v>Active</x:v>
      </x:c>
      <x:c r="F211" s="13" t="str">
        <x:v>2027/11/24</x:v>
      </x:c>
      <x:c r="G211" s="13" t="n">
        <x:v>1271</x:v>
      </x:c>
      <x:c r="H211" s="13" t="n">
        <x:v>33</x:v>
      </x:c>
      <x:c r="I211" s="20" t="n">
        <x:v>95.08</x:v>
      </x:c>
      <x:c r="J211" s="20" t="n">
        <x:v>2.8</x:v>
      </x:c>
      <x:c r="K211" s="20" t="n">
        <x:v>8.27</x:v>
      </x:c>
      <x:c r="L211" s="20" t="n">
        <x:v>5.9</x:v>
      </x:c>
      <x:c r="M211" s="20" t="n">
        <x:v>2.63</x:v>
      </x:c>
      <x:c r="N211" s="20" t="n">
        <x:v>4.42</x:v>
      </x:c>
      <x:c r="O211" s="13" t="n">
        <x:v>25</x:v>
      </x:c>
      <x:c r="P211" s="13" t="n">
        <x:v>0</x:v>
      </x:c>
      <x:c r="Q211" s="13" t="n">
        <x:v>0</x:v>
      </x:c>
      <x:c r="R211" s="13" t="n">
        <x:v>16</x:v>
      </x:c>
      <x:c r="S211" s="13" t="n">
        <x:v>382</x:v>
      </x:c>
      <x:c r="T211" s="13" t="n">
        <x:v>14</x:v>
      </x:c>
      <x:c r="U211" s="13" t="n">
        <x:v>9</x:v>
      </x:c>
      <x:c r="V211" s="13" t="n">
        <x:v>11</x:v>
      </x:c>
      <x:c r="W211" s="13" t="n">
        <x:v>82</x:v>
      </x:c>
      <x:c r="X211" s="13" t="n">
        <x:v>191</x:v>
      </x:c>
      <x:c r="Y211" s="13" t="n">
        <x:v>2</x:v>
      </x:c>
      <x:c r="Z211" s="13" t="n">
        <x:v>8</x:v>
      </x:c>
      <x:c r="AA211" s="13" t="n">
        <x:v>5</x:v>
      </x:c>
      <x:c r="AB211" s="13" t="n">
        <x:v>1</x:v>
      </x:c>
      <x:c r="AC211" s="13" t="n">
        <x:v>582</x:v>
      </x:c>
      <x:c r="AD211" s="13" t="n">
        <x:v>5</x:v>
      </x:c>
      <x:c r="AE211" s="20" t="n">
        <x:v>4.26</x:v>
      </x:c>
      <x:c r="AF211" s="20" t="n">
        <x:v>90.6</x:v>
      </x:c>
      <x:c r="AG211" s="13" t="n">
        <x:v>130</x:v>
      </x:c>
      <x:c r="AH211" s="18" t="n">
        <x:v>100</x:v>
      </x:c>
      <x:c r="AI211" s="13" t="str">
        <x:v>15-02-2023</x:v>
      </x:c>
    </x:row>
    <x:row r="212">
      <x:c r="A212" s="13" t="str">
        <x:v>PHY-0211</x:v>
      </x:c>
      <x:c r="B212" s="13" t="str">
        <x:v>Orthopedics</x:v>
      </x:c>
      <x:c r="C212" s="13" t="n">
        <x:v>6</x:v>
      </x:c>
      <x:c r="D212" s="13" t="str">
        <x:v>Yes</x:v>
      </x:c>
      <x:c r="E212" s="13" t="str">
        <x:v>Suspended</x:v>
      </x:c>
      <x:c r="F212" s="13" t="str">
        <x:v>22-11-2026</x:v>
      </x:c>
      <x:c r="G212" s="13" t="n">
        <x:v>749</x:v>
      </x:c>
      <x:c r="H212" s="13" t="n">
        <x:v>345</x:v>
      </x:c>
      <x:c r="I212" s="20" t="n">
        <x:v>94.68</x:v>
      </x:c>
      <x:c r="J212" s="20" t="n">
        <x:v>3.89</x:v>
      </x:c>
      <x:c r="K212" s="20" t="n">
        <x:v>10.5</x:v>
      </x:c>
      <x:c r="L212" s="20" t="n">
        <x:v>9.9</x:v>
      </x:c>
      <x:c r="M212" s="20" t="n">
        <x:v>2.7</x:v>
      </x:c>
      <x:c r="N212" s="20" t="n">
        <x:v>4.23</x:v>
      </x:c>
      <x:c r="O212" s="13" t="n">
        <x:v>17</x:v>
      </x:c>
      <x:c r="P212" s="13" t="n">
        <x:v>3</x:v>
      </x:c>
      <x:c r="Q212" s="13" t="n">
        <x:v>0</x:v>
      </x:c>
      <x:c r="R212" s="13" t="n">
        <x:v>13</x:v>
      </x:c>
      <x:c r="S212" s="13" t="n">
        <x:v>178</x:v>
      </x:c>
      <x:c r="T212" s="13" t="n">
        <x:v>7</x:v>
      </x:c>
      <x:c r="U212" s="13" t="n">
        <x:v>6</x:v>
      </x:c>
      <x:c r="V212" s="13" t="n">
        <x:v>16</x:v>
      </x:c>
      <x:c r="W212" s="13" t="n">
        <x:v>46</x:v>
      </x:c>
      <x:c r="X212" s="13" t="n">
        <x:v>108</x:v>
      </x:c>
      <x:c r="Y212" s="13" t="n">
        <x:v>13</x:v>
      </x:c>
      <x:c r="Z212" s="13" t="n">
        <x:v>11</x:v>
      </x:c>
      <x:c r="AA212" s="13" t="n">
        <x:v>3</x:v>
      </x:c>
      <x:c r="AB212" s="13" t="n">
        <x:v>5</x:v>
      </x:c>
      <x:c r="AC212" s="13" t="n">
        <x:v>47</x:v>
      </x:c>
      <x:c r="AD212" s="13" t="n">
        <x:v>8</x:v>
      </x:c>
      <x:c r="AE212" s="20" t="n">
        <x:v>4.18</x:v>
      </x:c>
      <x:c r="AF212" s="20" t="n">
        <x:v>89.4</x:v>
      </x:c>
      <x:c r="AG212" s="13" t="n">
        <x:v>363</x:v>
      </x:c>
      <x:c r="AH212" s="18" t="n">
        <x:v>98</x:v>
      </x:c>
      <x:c r="AI212" s="13" t="str">
        <x:v>20-06-2025</x:v>
      </x:c>
    </x:row>
    <x:row r="213">
      <x:c r="A213" s="13" t="str">
        <x:v>PHY-0212</x:v>
      </x:c>
      <x:c r="B213" s="13" t="str">
        <x:v>Nephrology</x:v>
      </x:c>
      <x:c r="C213" s="13" t="n">
        <x:v>25</x:v>
      </x:c>
      <x:c r="D213" s="13" t="str">
        <x:v>No</x:v>
      </x:c>
      <x:c r="E213" s="13" t="str">
        <x:v>Suspended</x:v>
      </x:c>
      <x:c r="F213" s="13" t="str">
        <x:v>11-07-2029</x:v>
      </x:c>
      <x:c r="G213" s="13" t="n">
        <x:v>3409</x:v>
      </x:c>
      <x:c r="H213" s="13" t="n">
        <x:v>246</x:v>
      </x:c>
      <x:c r="I213" s="20" t="n">
        <x:v>93.76</x:v>
      </x:c>
      <x:c r="J213" s="20" t="n">
        <x:v>4.78</x:v>
      </x:c>
      <x:c r="K213" s="20" t="n">
        <x:v>7.44</x:v>
      </x:c>
      <x:c r="L213" s="20" t="n">
        <x:v>8.2</x:v>
      </x:c>
      <x:c r="M213" s="20" t="n">
        <x:v>1.4</x:v>
      </x:c>
      <x:c r="N213" s="20" t="n">
        <x:v>4.23</x:v>
      </x:c>
      <x:c r="O213" s="13" t="n">
        <x:v>11</x:v>
      </x:c>
      <x:c r="P213" s="13" t="n">
        <x:v>0</x:v>
      </x:c>
      <x:c r="Q213" s="13" t="n">
        <x:v>0</x:v>
      </x:c>
      <x:c r="R213" s="13" t="n">
        <x:v>27</x:v>
      </x:c>
      <x:c r="S213" s="13" t="n">
        <x:v>737</x:v>
      </x:c>
      <x:c r="T213" s="13" t="n">
        <x:v>12</x:v>
      </x:c>
      <x:c r="U213" s="13" t="n">
        <x:v>5</x:v>
      </x:c>
      <x:c r="V213" s="13" t="n">
        <x:v>14</x:v>
      </x:c>
      <x:c r="W213" s="13" t="n">
        <x:v>106</x:v>
      </x:c>
      <x:c r="X213" s="13" t="n">
        <x:v>30</x:v>
      </x:c>
      <x:c r="Y213" s="13" t="n">
        <x:v>14</x:v>
      </x:c>
      <x:c r="Z213" s="13" t="n">
        <x:v>3</x:v>
      </x:c>
      <x:c r="AA213" s="13" t="n">
        <x:v>1</x:v>
      </x:c>
      <x:c r="AB213" s="13" t="n">
        <x:v>1</x:v>
      </x:c>
      <x:c r="AC213" s="13" t="n">
        <x:v>212</x:v>
      </x:c>
      <x:c r="AD213" s="13" t="n">
        <x:v>3</x:v>
      </x:c>
      <x:c r="AE213" s="20"/>
      <x:c r="AF213" s="20" t="n">
        <x:v>91.8</x:v>
      </x:c>
      <x:c r="AG213" s="13" t="n">
        <x:v>81</x:v>
      </x:c>
      <x:c r="AH213" s="18" t="n">
        <x:v>100</x:v>
      </x:c>
      <x:c r="AI213" s="13" t="str">
        <x:v>18-09-2023</x:v>
      </x:c>
    </x:row>
    <x:row r="214">
      <x:c r="A214" s="13" t="str">
        <x:v>PHY-0213</x:v>
      </x:c>
      <x:c r="B214" s="13" t="str">
        <x:v>Pulmonology</x:v>
      </x:c>
      <x:c r="C214" s="13" t="n">
        <x:v>9</x:v>
      </x:c>
      <x:c r="D214" s="13" t="str">
        <x:v>Yes</x:v>
      </x:c>
      <x:c r="E214" s="13" t="str">
        <x:v>Active</x:v>
      </x:c>
      <x:c r="F214" s="13" t="str">
        <x:v>09/22/2029</x:v>
      </x:c>
      <x:c r="G214" s="13" t="n">
        <x:v>1205</x:v>
      </x:c>
      <x:c r="H214" s="13" t="n">
        <x:v>95</x:v>
      </x:c>
      <x:c r="I214" s="20" t="n">
        <x:v>97.92</x:v>
      </x:c>
      <x:c r="J214" s="20" t="n">
        <x:v>3.34</x:v>
      </x:c>
      <x:c r="K214" s="20" t="n">
        <x:v>5.79</x:v>
      </x:c>
      <x:c r="L214" s="20" t="n">
        <x:v>4.5</x:v>
      </x:c>
      <x:c r="M214" s="20" t="n">
        <x:v>1.53</x:v>
      </x:c>
      <x:c r="N214" s="20" t="n">
        <x:v>4.87</x:v>
      </x:c>
      <x:c r="O214" s="13" t="n">
        <x:v>4</x:v>
      </x:c>
      <x:c r="P214" s="13" t="n">
        <x:v>0</x:v>
      </x:c>
      <x:c r="Q214" s="13" t="n">
        <x:v>0</x:v>
      </x:c>
      <x:c r="R214" s="13" t="n">
        <x:v>21</x:v>
      </x:c>
      <x:c r="S214" s="13" t="n">
        <x:v>293</x:v>
      </x:c>
      <x:c r="T214" s="13" t="n">
        <x:v>7</x:v>
      </x:c>
      <x:c r="U214" s="13" t="n">
        <x:v>10</x:v>
      </x:c>
      <x:c r="V214" s="13" t="n">
        <x:v>1</x:v>
      </x:c>
      <x:c r="W214" s="13" t="n">
        <x:v>89</x:v>
      </x:c>
      <x:c r="X214" s="13" t="n">
        <x:v>96</x:v>
      </x:c>
      <x:c r="Y214" s="13" t="n">
        <x:v>15</x:v>
      </x:c>
      <x:c r="Z214" s="13" t="n">
        <x:v>7</x:v>
      </x:c>
      <x:c r="AA214" s="13" t="n">
        <x:v>7</x:v>
      </x:c>
      <x:c r="AB214" s="13" t="n">
        <x:v>1</x:v>
      </x:c>
      <x:c r="AC214" s="13" t="n">
        <x:v>561</x:v>
      </x:c>
      <x:c r="AD214" s="13" t="n">
        <x:v>2</x:v>
      </x:c>
      <x:c r="AE214" s="20" t="n">
        <x:v>4.53</x:v>
      </x:c>
      <x:c r="AF214" s="20" t="n">
        <x:v>94.3</x:v>
      </x:c>
      <x:c r="AG214" s="13" t="n">
        <x:v>193</x:v>
      </x:c>
      <x:c r="AH214" s="18" t="n">
        <x:v>100</x:v>
      </x:c>
      <x:c r="AI214" s="13" t="str">
        <x:v>2024/12/28</x:v>
      </x:c>
    </x:row>
    <x:row r="215">
      <x:c r="A215" s="13" t="str">
        <x:v>PHY-0214</x:v>
      </x:c>
      <x:c r="B215" s="13" t="str">
        <x:v>Gastroenterology</x:v>
      </x:c>
      <x:c r="C215" s="13" t="n">
        <x:v>11</x:v>
      </x:c>
      <x:c r="D215" s="13" t="str">
        <x:v>No</x:v>
      </x:c>
      <x:c r="E215" s="13" t="str">
        <x:v>Renewal Due</x:v>
      </x:c>
      <x:c r="F215" s="13" t="str">
        <x:v>24-09-2028</x:v>
      </x:c>
      <x:c r="G215" s="13" t="n">
        <x:v>1702</x:v>
      </x:c>
      <x:c r="H215" s="13" t="n">
        <x:v>267</x:v>
      </x:c>
      <x:c r="I215" s="20" t="n">
        <x:v>93.07</x:v>
      </x:c>
      <x:c r="J215" s="20" t="n">
        <x:v>4.12</x:v>
      </x:c>
      <x:c r="K215" s="20" t="n">
        <x:v>7.31</x:v>
      </x:c>
      <x:c r="L215" s="20" t="n">
        <x:v>6.1</x:v>
      </x:c>
      <x:c r="M215" s="20" t="n">
        <x:v>2.1</x:v>
      </x:c>
      <x:c r="N215" s="20" t="n">
        <x:v>4.22</x:v>
      </x:c>
      <x:c r="O215" s="13" t="n">
        <x:v>19</x:v>
      </x:c>
      <x:c r="P215" s="13" t="n">
        <x:v>5</x:v>
      </x:c>
      <x:c r="Q215" s="13" t="n">
        <x:v>0</x:v>
      </x:c>
      <x:c r="R215" s="13" t="n">
        <x:v>17</x:v>
      </x:c>
      <x:c r="S215" s="13" t="n">
        <x:v>76</x:v>
      </x:c>
      <x:c r="T215" s="13" t="n">
        <x:v>4</x:v>
      </x:c>
      <x:c r="U215" s="13" t="n">
        <x:v>0</x:v>
      </x:c>
      <x:c r="V215" s="13" t="n">
        <x:v>14</x:v>
      </x:c>
      <x:c r="W215" s="13" t="n">
        <x:v>49</x:v>
      </x:c>
      <x:c r="X215" s="13" t="n">
        <x:v>242</x:v>
      </x:c>
      <x:c r="Y215" s="13" t="n">
        <x:v>3</x:v>
      </x:c>
      <x:c r="Z215" s="13" t="n">
        <x:v>10</x:v>
      </x:c>
      <x:c r="AA215" s="13" t="n">
        <x:v>4</x:v>
      </x:c>
      <x:c r="AB215" s="13" t="n">
        <x:v>2</x:v>
      </x:c>
      <x:c r="AC215" s="13" t="n">
        <x:v>250</x:v>
      </x:c>
      <x:c r="AD215" s="13" t="n">
        <x:v>5</x:v>
      </x:c>
      <x:c r="AE215" s="20" t="n">
        <x:v>3.42</x:v>
      </x:c>
      <x:c r="AF215" s="20" t="n">
        <x:v>86.1</x:v>
      </x:c>
      <x:c r="AG215" s="13" t="n">
        <x:v>458</x:v>
      </x:c>
      <x:c r="AH215" s="18" t="n">
        <x:v>100</x:v>
      </x:c>
      <x:c r="AI215" s="13" t="str">
        <x:v>2023/12/12</x:v>
      </x:c>
    </x:row>
    <x:row r="216">
      <x:c r="A216" s="13" t="str">
        <x:v>PHY-0215</x:v>
      </x:c>
      <x:c r="B216" s="13" t="str">
        <x:v>Neurology</x:v>
      </x:c>
      <x:c r="C216" s="13" t="n">
        <x:v>28</x:v>
      </x:c>
      <x:c r="D216" s="13" t="str">
        <x:v>No</x:v>
      </x:c>
      <x:c r="E216" s="13" t="str">
        <x:v>Suspended</x:v>
      </x:c>
      <x:c r="F216" s="13" t="str">
        <x:v>12 Jul 2029</x:v>
      </x:c>
      <x:c r="G216" s="13" t="n">
        <x:v>3945</x:v>
      </x:c>
      <x:c r="H216" s="13" t="n">
        <x:v>192</x:v>
      </x:c>
      <x:c r="I216" s="20" t="n">
        <x:v>93.81</x:v>
      </x:c>
      <x:c r="J216" s="20" t="n">
        <x:v>4.14</x:v>
      </x:c>
      <x:c r="K216" s="20" t="n">
        <x:v>6.84</x:v>
      </x:c>
      <x:c r="L216" s="20" t="n">
        <x:v>8</x:v>
      </x:c>
      <x:c r="M216" s="20" t="n">
        <x:v>3.21</x:v>
      </x:c>
      <x:c r="N216" s="20"/>
      <x:c r="O216" s="13" t="n">
        <x:v>8</x:v>
      </x:c>
      <x:c r="P216" s="13" t="n">
        <x:v>5</x:v>
      </x:c>
      <x:c r="Q216" s="13" t="n">
        <x:v>0</x:v>
      </x:c>
      <x:c r="R216" s="13" t="n">
        <x:v>26</x:v>
      </x:c>
      <x:c r="S216" s="13" t="n">
        <x:v>642</x:v>
      </x:c>
      <x:c r="T216" s="13" t="n">
        <x:v>18</x:v>
      </x:c>
      <x:c r="U216" s="13" t="n">
        <x:v>0</x:v>
      </x:c>
      <x:c r="V216" s="13" t="n">
        <x:v>7</x:v>
      </x:c>
      <x:c r="W216" s="13" t="n">
        <x:v>95</x:v>
      </x:c>
      <x:c r="X216" s="13" t="n">
        <x:v>155</x:v>
      </x:c>
      <x:c r="Y216" s="13" t="n">
        <x:v>9</x:v>
      </x:c>
      <x:c r="Z216" s="13" t="n">
        <x:v>1</x:v>
      </x:c>
      <x:c r="AA216" s="13" t="n">
        <x:v>3</x:v>
      </x:c>
      <x:c r="AB216" s="13" t="n">
        <x:v>2</x:v>
      </x:c>
      <x:c r="AC216" s="13" t="n">
        <x:v>896</x:v>
      </x:c>
      <x:c r="AD216" s="13" t="n">
        <x:v>8</x:v>
      </x:c>
      <x:c r="AE216" s="20" t="n">
        <x:v>4.33</x:v>
      </x:c>
      <x:c r="AF216" s="20" t="n">
        <x:v>93.3</x:v>
      </x:c>
      <x:c r="AG216" s="13" t="n">
        <x:v>125</x:v>
      </x:c>
      <x:c r="AH216" s="18" t="n">
        <x:v>100</x:v>
      </x:c>
      <x:c r="AI216" s="13" t="str">
        <x:v>12-11-2023</x:v>
      </x:c>
    </x:row>
    <x:row r="217">
      <x:c r="A217" s="13" t="str">
        <x:v>PHY-0216</x:v>
      </x:c>
      <x:c r="B217" s="13" t="str">
        <x:v>Radiology</x:v>
      </x:c>
      <x:c r="C217" s="13" t="n">
        <x:v>11</x:v>
      </x:c>
      <x:c r="D217" s="13" t="str">
        <x:v>Yes</x:v>
      </x:c>
      <x:c r="E217" s="13" t="str">
        <x:v>Suspended</x:v>
      </x:c>
      <x:c r="F217" s="13" t="str">
        <x:v>06 Mar 2026</x:v>
      </x:c>
      <x:c r="G217" s="13" t="n">
        <x:v>680</x:v>
      </x:c>
      <x:c r="H217" s="13" t="n">
        <x:v>111</x:v>
      </x:c>
      <x:c r="I217" s="20" t="n">
        <x:v>91.6</x:v>
      </x:c>
      <x:c r="J217" s="20" t="n">
        <x:v>5.52</x:v>
      </x:c>
      <x:c r="K217" s="20" t="n">
        <x:v>8.11</x:v>
      </x:c>
      <x:c r="L217" s="20" t="n">
        <x:v>10.2</x:v>
      </x:c>
      <x:c r="M217" s="20" t="n">
        <x:v>3.2</x:v>
      </x:c>
      <x:c r="N217" s="20" t="n">
        <x:v>4.16</x:v>
      </x:c>
      <x:c r="O217" s="13" t="n">
        <x:v>23</x:v>
      </x:c>
      <x:c r="P217" s="13" t="n">
        <x:v>0</x:v>
      </x:c>
      <x:c r="Q217" s="13" t="n">
        <x:v>1</x:v>
      </x:c>
      <x:c r="R217" s="13" t="n">
        <x:v>10</x:v>
      </x:c>
      <x:c r="S217" s="13" t="n">
        <x:v>277</x:v>
      </x:c>
      <x:c r="T217" s="13" t="n">
        <x:v>10</x:v>
      </x:c>
      <x:c r="U217" s="13" t="n">
        <x:v>6</x:v>
      </x:c>
      <x:c r="V217" s="13" t="n">
        <x:v>7</x:v>
      </x:c>
      <x:c r="W217" s="13" t="n">
        <x:v>98</x:v>
      </x:c>
      <x:c r="X217" s="13" t="n">
        <x:v>74</x:v>
      </x:c>
      <x:c r="Y217" s="13" t="n">
        <x:v>7</x:v>
      </x:c>
      <x:c r="Z217" s="13" t="n">
        <x:v>9</x:v>
      </x:c>
      <x:c r="AA217" s="13" t="n">
        <x:v>8</x:v>
      </x:c>
      <x:c r="AB217" s="13" t="n">
        <x:v>2</x:v>
      </x:c>
      <x:c r="AC217" s="13" t="n">
        <x:v>655</x:v>
      </x:c>
      <x:c r="AD217" s="13" t="n">
        <x:v>3</x:v>
      </x:c>
      <x:c r="AE217" s="20" t="n">
        <x:v>3.71</x:v>
      </x:c>
      <x:c r="AF217" s="20" t="n">
        <x:v>95.6</x:v>
      </x:c>
      <x:c r="AG217" s="13" t="n">
        <x:v>245</x:v>
      </x:c>
      <x:c r="AH217" s="18" t="n">
        <x:v>96</x:v>
      </x:c>
      <x:c r="AI217" s="13" t="str">
        <x:v>2025/02/18</x:v>
      </x:c>
    </x:row>
    <x:row r="218">
      <x:c r="A218" s="13" t="str">
        <x:v>PHY-0217</x:v>
      </x:c>
      <x:c r="B218" s="13" t="str">
        <x:v>Cardiology</x:v>
      </x:c>
      <x:c r="C218" s="13" t="n">
        <x:v>29</x:v>
      </x:c>
      <x:c r="D218" s="13" t="str">
        <x:v>No</x:v>
      </x:c>
      <x:c r="E218" s="13" t="str">
        <x:v>Active</x:v>
      </x:c>
      <x:c r="F218" s="13" t="str">
        <x:v>27-07-2027</x:v>
      </x:c>
      <x:c r="G218" s="13" t="n">
        <x:v>4160</x:v>
      </x:c>
      <x:c r="H218" s="13" t="n">
        <x:v>279</x:v>
      </x:c>
      <x:c r="I218" s="20" t="n">
        <x:v>97.69</x:v>
      </x:c>
      <x:c r="J218" s="20" t="n">
        <x:v>4.45</x:v>
      </x:c>
      <x:c r="K218" s="20" t="n">
        <x:v>5.04</x:v>
      </x:c>
      <x:c r="L218" s="20" t="n">
        <x:v>2.2</x:v>
      </x:c>
      <x:c r="M218" s="20" t="n">
        <x:v>2.92</x:v>
      </x:c>
      <x:c r="N218" s="20" t="n">
        <x:v>4.68</x:v>
      </x:c>
      <x:c r="O218" s="13" t="n">
        <x:v>17</x:v>
      </x:c>
      <x:c r="P218" s="13" t="n">
        <x:v>1</x:v>
      </x:c>
      <x:c r="Q218" s="13" t="n">
        <x:v>0</x:v>
      </x:c>
      <x:c r="R218" s="13" t="n">
        <x:v>28</x:v>
      </x:c>
      <x:c r="S218" s="13" t="n">
        <x:v>606</x:v>
      </x:c>
      <x:c r="T218" s="13" t="n">
        <x:v>10</x:v>
      </x:c>
      <x:c r="U218" s="13" t="n">
        <x:v>2</x:v>
      </x:c>
      <x:c r="V218" s="13" t="n">
        <x:v>16</x:v>
      </x:c>
      <x:c r="W218" s="13" t="n">
        <x:v>120</x:v>
      </x:c>
      <x:c r="X218" s="13" t="n">
        <x:v>13</x:v>
      </x:c>
      <x:c r="Y218" s="13" t="n">
        <x:v>13</x:v>
      </x:c>
      <x:c r="Z218" s="13" t="n">
        <x:v>6</x:v>
      </x:c>
      <x:c r="AA218" s="13" t="n">
        <x:v>4</x:v>
      </x:c>
      <x:c r="AB218" s="13" t="n">
        <x:v>3</x:v>
      </x:c>
      <x:c r="AC218" s="13" t="n">
        <x:v>842</x:v>
      </x:c>
      <x:c r="AD218" s="13" t="n">
        <x:v>4</x:v>
      </x:c>
      <x:c r="AE218" s="20" t="n">
        <x:v>4.43</x:v>
      </x:c>
      <x:c r="AF218" s="20" t="n">
        <x:v>100</x:v>
      </x:c>
      <x:c r="AG218" s="13" t="n">
        <x:v>159</x:v>
      </x:c>
      <x:c r="AH218" s="18" t="n">
        <x:v>100</x:v>
      </x:c>
      <x:c r="AI218" s="13" t="str">
        <x:v>12/03/2025</x:v>
      </x:c>
    </x:row>
    <x:row r="219">
      <x:c r="A219" s="13" t="str">
        <x:v>PHY-0218</x:v>
      </x:c>
      <x:c r="B219" s="13" t="str">
        <x:v>Oncology</x:v>
      </x:c>
      <x:c r="C219" s="13" t="n">
        <x:v>8</x:v>
      </x:c>
      <x:c r="D219" s="13" t="str">
        <x:v>Yes</x:v>
      </x:c>
      <x:c r="E219" s="13" t="str">
        <x:v>Active</x:v>
      </x:c>
      <x:c r="F219" s="13" t="str">
        <x:v>Expired</x:v>
      </x:c>
      <x:c r="G219" s="13" t="n">
        <x:v>1312</x:v>
      </x:c>
      <x:c r="H219" s="13" t="n">
        <x:v>157</x:v>
      </x:c>
      <x:c r="I219" s="20" t="n">
        <x:v>97.63</x:v>
      </x:c>
      <x:c r="J219" s="20" t="n">
        <x:v>4.92</x:v>
      </x:c>
      <x:c r="K219" s="20" t="n">
        <x:v>4.3</x:v>
      </x:c>
      <x:c r="L219" s="20" t="n">
        <x:v>7.8</x:v>
      </x:c>
      <x:c r="M219" s="20" t="n">
        <x:v>1.68</x:v>
      </x:c>
      <x:c r="N219" s="20" t="n">
        <x:v>4.8</x:v>
      </x:c>
      <x:c r="O219" s="13" t="n">
        <x:v>8</x:v>
      </x:c>
      <x:c r="P219" s="13" t="n">
        <x:v>5</x:v>
      </x:c>
      <x:c r="Q219" s="13" t="n">
        <x:v>0</x:v>
      </x:c>
      <x:c r="R219" s="13" t="n">
        <x:v>14</x:v>
      </x:c>
      <x:c r="S219" s="13" t="n">
        <x:v>186</x:v>
      </x:c>
      <x:c r="T219" s="13" t="n">
        <x:v>9</x:v>
      </x:c>
      <x:c r="U219" s="13" t="n">
        <x:v>8</x:v>
      </x:c>
      <x:c r="V219" s="13" t="n">
        <x:v>0</x:v>
      </x:c>
      <x:c r="W219" s="13" t="n">
        <x:v>13</x:v>
      </x:c>
      <x:c r="X219" s="13" t="n">
        <x:v>130</x:v>
      </x:c>
      <x:c r="Y219" s="13" t="n">
        <x:v>15</x:v>
      </x:c>
      <x:c r="Z219" s="13" t="n">
        <x:v>1</x:v>
      </x:c>
      <x:c r="AA219" s="13" t="n">
        <x:v>8</x:v>
      </x:c>
      <x:c r="AB219" s="13" t="n">
        <x:v>3</x:v>
      </x:c>
      <x:c r="AC219" s="13" t="n">
        <x:v>388</x:v>
      </x:c>
      <x:c r="AD219" s="13" t="n">
        <x:v>7</x:v>
      </x:c>
      <x:c r="AE219" s="20" t="n">
        <x:v>5</x:v>
      </x:c>
      <x:c r="AF219" s="20" t="n">
        <x:v>95.6</x:v>
      </x:c>
      <x:c r="AG219" s="13" t="n">
        <x:v>495</x:v>
      </x:c>
      <x:c r="AH219" s="18" t="n">
        <x:v>100</x:v>
      </x:c>
      <x:c r="AI219" s="13" t="str">
        <x:v>11/11/2026</x:v>
      </x:c>
    </x:row>
    <x:row r="220">
      <x:c r="A220" s="13" t="str">
        <x:v>PHY-0219</x:v>
      </x:c>
      <x:c r="B220" s="13" t="str">
        <x:v>Nephrology</x:v>
      </x:c>
      <x:c r="C220" s="13" t="n">
        <x:v>33</x:v>
      </x:c>
      <x:c r="D220" s="13" t="str">
        <x:v>Yes</x:v>
      </x:c>
      <x:c r="E220" s="13" t="str">
        <x:v>Active</x:v>
      </x:c>
      <x:c r="F220" s="13" t="str">
        <x:v>09/11/2029</x:v>
      </x:c>
      <x:c r="G220" s="13" t="n">
        <x:v>1715</x:v>
      </x:c>
      <x:c r="H220" s="13" t="n">
        <x:v>237</x:v>
      </x:c>
      <x:c r="I220" s="20" t="n">
        <x:v>93.9</x:v>
      </x:c>
      <x:c r="J220" s="20"/>
      <x:c r="K220" s="20" t="n">
        <x:v>9.83</x:v>
      </x:c>
      <x:c r="L220" s="20" t="n">
        <x:v>7.4</x:v>
      </x:c>
      <x:c r="M220" s="20" t="n">
        <x:v>2.31</x:v>
      </x:c>
      <x:c r="N220" s="20" t="n">
        <x:v>4.49</x:v>
      </x:c>
      <x:c r="O220" s="13" t="n">
        <x:v>23</x:v>
      </x:c>
      <x:c r="P220" s="13" t="n">
        <x:v>3</x:v>
      </x:c>
      <x:c r="Q220" s="13" t="n">
        <x:v>0</x:v>
      </x:c>
      <x:c r="R220" s="13" t="n">
        <x:v>30</x:v>
      </x:c>
      <x:c r="S220" s="13" t="n">
        <x:v>447</x:v>
      </x:c>
      <x:c r="T220" s="13" t="n">
        <x:v>10</x:v>
      </x:c>
      <x:c r="U220" s="13" t="n">
        <x:v>3</x:v>
      </x:c>
      <x:c r="V220" s="13" t="n">
        <x:v>6</x:v>
      </x:c>
      <x:c r="W220" s="13" t="n">
        <x:v>99</x:v>
      </x:c>
      <x:c r="X220" s="13" t="n">
        <x:v>143</x:v>
      </x:c>
      <x:c r="Y220" s="13" t="n">
        <x:v>4</x:v>
      </x:c>
      <x:c r="Z220" s="13" t="n">
        <x:v>12</x:v>
      </x:c>
      <x:c r="AA220" s="13" t="n">
        <x:v>1</x:v>
      </x:c>
      <x:c r="AB220" s="13" t="n">
        <x:v>5</x:v>
      </x:c>
      <x:c r="AC220" s="13" t="n">
        <x:v>751</x:v>
      </x:c>
      <x:c r="AD220" s="13" t="n">
        <x:v>3</x:v>
      </x:c>
      <x:c r="AE220" s="20" t="n">
        <x:v>4.11</x:v>
      </x:c>
      <x:c r="AF220" s="20" t="n">
        <x:v>87.4</x:v>
      </x:c>
      <x:c r="AG220" s="13" t="n">
        <x:v>472</x:v>
      </x:c>
      <x:c r="AH220" s="18" t="n">
        <x:v>100</x:v>
      </x:c>
      <x:c r="AI220" s="13" t="str">
        <x:v>13-01-2024</x:v>
      </x:c>
    </x:row>
    <x:row r="221">
      <x:c r="A221" s="13" t="str">
        <x:v>PHY-0220</x:v>
      </x:c>
      <x:c r="B221" s="13" t="str">
        <x:v>General Medicine</x:v>
      </x:c>
      <x:c r="C221" s="13" t="n">
        <x:v>24</x:v>
      </x:c>
      <x:c r="D221" s="13" t="str">
        <x:v>No</x:v>
      </x:c>
      <x:c r="E221" s="13" t="str">
        <x:v>Active</x:v>
      </x:c>
      <x:c r="F221" s="13" t="str">
        <x:v>2029/12/05</x:v>
      </x:c>
      <x:c r="G221" s="13" t="n">
        <x:v>2262</x:v>
      </x:c>
      <x:c r="H221" s="13" t="n">
        <x:v>324</x:v>
      </x:c>
      <x:c r="I221" s="20" t="n">
        <x:v>98.1</x:v>
      </x:c>
      <x:c r="J221" s="20" t="n">
        <x:v>3.25</x:v>
      </x:c>
      <x:c r="K221" s="20" t="n">
        <x:v>4.23</x:v>
      </x:c>
      <x:c r="L221" s="20" t="n">
        <x:v>2.8</x:v>
      </x:c>
      <x:c r="M221" s="20" t="n">
        <x:v>2.26</x:v>
      </x:c>
      <x:c r="N221" s="20" t="n">
        <x:v>5</x:v>
      </x:c>
      <x:c r="O221" s="13" t="n">
        <x:v>0</x:v>
      </x:c>
      <x:c r="P221" s="13" t="n">
        <x:v>3</x:v>
      </x:c>
      <x:c r="Q221" s="13" t="n">
        <x:v>0</x:v>
      </x:c>
      <x:c r="R221" s="13" t="n">
        <x:v>26</x:v>
      </x:c>
      <x:c r="S221" s="13" t="n">
        <x:v>618</x:v>
      </x:c>
      <x:c r="T221" s="13" t="n">
        <x:v>18</x:v>
      </x:c>
      <x:c r="U221" s="13" t="n">
        <x:v>6</x:v>
      </x:c>
      <x:c r="V221" s="13" t="n">
        <x:v>9</x:v>
      </x:c>
      <x:c r="W221" s="13" t="n">
        <x:v>45</x:v>
      </x:c>
      <x:c r="X221" s="13" t="n">
        <x:v>33</x:v>
      </x:c>
      <x:c r="Y221" s="13" t="n">
        <x:v>13</x:v>
      </x:c>
      <x:c r="Z221" s="13" t="n">
        <x:v>8</x:v>
      </x:c>
      <x:c r="AA221" s="13" t="n">
        <x:v>4</x:v>
      </x:c>
      <x:c r="AB221" s="13" t="n">
        <x:v>0</x:v>
      </x:c>
      <x:c r="AC221" s="13" t="n">
        <x:v>276</x:v>
      </x:c>
      <x:c r="AD221" s="13" t="n">
        <x:v>2</x:v>
      </x:c>
      <x:c r="AE221" s="20" t="n">
        <x:v>4.45</x:v>
      </x:c>
      <x:c r="AF221" s="20" t="n">
        <x:v>94.9</x:v>
      </x:c>
      <x:c r="AG221" s="13" t="n">
        <x:v>502</x:v>
      </x:c>
      <x:c r="AH221" s="18" t="n">
        <x:v>100</x:v>
      </x:c>
      <x:c r="AI221" s="13" t="str">
        <x:v>2023/06/07</x:v>
      </x:c>
    </x:row>
    <x:row r="222">
      <x:c r="A222" s="13" t="str">
        <x:v>PHY-0221</x:v>
      </x:c>
      <x:c r="B222" s="13" t="str">
        <x:v>Cardiology</x:v>
      </x:c>
      <x:c r="C222" s="13" t="n">
        <x:v>9</x:v>
      </x:c>
      <x:c r="D222" s="13" t="str">
        <x:v>No</x:v>
      </x:c>
      <x:c r="E222" s="13" t="str">
        <x:v>Active</x:v>
      </x:c>
      <x:c r="F222" s="13" t="str">
        <x:v>04/18/2028</x:v>
      </x:c>
      <x:c r="G222" s="13" t="n">
        <x:v>648</x:v>
      </x:c>
      <x:c r="H222" s="13" t="n">
        <x:v>15</x:v>
      </x:c>
      <x:c r="I222" s="20" t="n">
        <x:v>96.18</x:v>
      </x:c>
      <x:c r="J222" s="20" t="n">
        <x:v>3.59</x:v>
      </x:c>
      <x:c r="K222" s="20" t="n">
        <x:v>7.6</x:v>
      </x:c>
      <x:c r="L222" s="20" t="n">
        <x:v>2.8</x:v>
      </x:c>
      <x:c r="M222" s="20" t="n">
        <x:v>4.64</x:v>
      </x:c>
      <x:c r="N222" s="20" t="n">
        <x:v>4.2</x:v>
      </x:c>
      <x:c r="O222" s="13" t="n">
        <x:v>2</x:v>
      </x:c>
      <x:c r="P222" s="13" t="n">
        <x:v>2</x:v>
      </x:c>
      <x:c r="Q222" s="13" t="n">
        <x:v>0</x:v>
      </x:c>
      <x:c r="R222" s="13" t="n">
        <x:v>17</x:v>
      </x:c>
      <x:c r="S222" s="13" t="n">
        <x:v>95</x:v>
      </x:c>
      <x:c r="T222" s="13" t="n">
        <x:v>5</x:v>
      </x:c>
      <x:c r="U222" s="13" t="n">
        <x:v>8</x:v>
      </x:c>
      <x:c r="V222" s="13" t="n">
        <x:v>3</x:v>
      </x:c>
      <x:c r="W222" s="13" t="n">
        <x:v>52</x:v>
      </x:c>
      <x:c r="X222" s="13" t="n">
        <x:v>39</x:v>
      </x:c>
      <x:c r="Y222" s="13" t="n">
        <x:v>11</x:v>
      </x:c>
      <x:c r="Z222" s="13" t="n">
        <x:v>2</x:v>
      </x:c>
      <x:c r="AA222" s="13" t="n">
        <x:v>6</x:v>
      </x:c>
      <x:c r="AB222" s="13" t="n">
        <x:v>3</x:v>
      </x:c>
      <x:c r="AC222" s="13" t="n">
        <x:v>846</x:v>
      </x:c>
      <x:c r="AD222" s="13" t="n">
        <x:v>0</x:v>
      </x:c>
      <x:c r="AE222" s="20" t="n">
        <x:v>4.49</x:v>
      </x:c>
      <x:c r="AF222" s="20" t="n">
        <x:v>88.9</x:v>
      </x:c>
      <x:c r="AG222" s="13" t="n">
        <x:v>305</x:v>
      </x:c>
      <x:c r="AH222" s="18" t="n">
        <x:v>100</x:v>
      </x:c>
      <x:c r="AI222" s="13" t="str">
        <x:v>09 Jan 2025</x:v>
      </x:c>
    </x:row>
    <x:row r="223">
      <x:c r="A223" s="13" t="str">
        <x:v>PHY-0222</x:v>
      </x:c>
      <x:c r="B223" s="13" t="str">
        <x:v>Oncology</x:v>
      </x:c>
      <x:c r="C223" s="13" t="n">
        <x:v>7</x:v>
      </x:c>
      <x:c r="D223" s="13" t="str">
        <x:v>Yes</x:v>
      </x:c>
      <x:c r="E223" s="13" t="str">
        <x:v>Renewal Due</x:v>
      </x:c>
      <x:c r="F223" s="13" t="str">
        <x:v>09 Nov 2029</x:v>
      </x:c>
      <x:c r="G223" s="13" t="n">
        <x:v>820</x:v>
      </x:c>
      <x:c r="H223" s="13" t="n">
        <x:v>35</x:v>
      </x:c>
      <x:c r="I223" s="20" t="n">
        <x:v>97.34</x:v>
      </x:c>
      <x:c r="J223" s="20" t="n">
        <x:v>3.52</x:v>
      </x:c>
      <x:c r="K223" s="20" t="n">
        <x:v>8.9</x:v>
      </x:c>
      <x:c r="L223" s="20" t="n">
        <x:v>9.2</x:v>
      </x:c>
      <x:c r="M223" s="20" t="n">
        <x:v>1.84</x:v>
      </x:c>
      <x:c r="N223" s="20" t="n">
        <x:v>4.47</x:v>
      </x:c>
      <x:c r="O223" s="13" t="n">
        <x:v>0</x:v>
      </x:c>
      <x:c r="P223" s="13" t="n">
        <x:v>0</x:v>
      </x:c>
      <x:c r="Q223" s="13" t="n">
        <x:v>0</x:v>
      </x:c>
      <x:c r="R223" s="13" t="n">
        <x:v>16</x:v>
      </x:c>
      <x:c r="S223" s="13" t="n">
        <x:v>130</x:v>
      </x:c>
      <x:c r="T223" s="13" t="n">
        <x:v>6</x:v>
      </x:c>
      <x:c r="U223" s="13" t="n">
        <x:v>10</x:v>
      </x:c>
      <x:c r="V223" s="13" t="n">
        <x:v>15</x:v>
      </x:c>
      <x:c r="W223" s="13" t="n">
        <x:v>63</x:v>
      </x:c>
      <x:c r="X223" s="13" t="n">
        <x:v>210</x:v>
      </x:c>
      <x:c r="Y223" s="13" t="n">
        <x:v>0</x:v>
      </x:c>
      <x:c r="Z223" s="13" t="n">
        <x:v>0</x:v>
      </x:c>
      <x:c r="AA223" s="13" t="n">
        <x:v>7</x:v>
      </x:c>
      <x:c r="AB223" s="13" t="n">
        <x:v>0</x:v>
      </x:c>
      <x:c r="AC223" s="13" t="n">
        <x:v>666</x:v>
      </x:c>
      <x:c r="AD223" s="13" t="n">
        <x:v>8</x:v>
      </x:c>
      <x:c r="AE223" s="20" t="n">
        <x:v>4.48</x:v>
      </x:c>
      <x:c r="AF223" s="20" t="n">
        <x:v>91.3</x:v>
      </x:c>
      <x:c r="AG223" s="13" t="n">
        <x:v>70</x:v>
      </x:c>
      <x:c r="AH223" s="18" t="n">
        <x:v>100</x:v>
      </x:c>
      <x:c r="AI223" s="13" t="str">
        <x:v>2024/02/05</x:v>
      </x:c>
    </x:row>
    <x:row r="224">
      <x:c r="A224" s="13" t="str">
        <x:v>PHY-0223</x:v>
      </x:c>
      <x:c r="B224" s="13" t="str">
        <x:v>Oncology</x:v>
      </x:c>
      <x:c r="C224" s="13" t="n">
        <x:v>32</x:v>
      </x:c>
      <x:c r="D224" s="13" t="str">
        <x:v>Yes</x:v>
      </x:c>
      <x:c r="E224" s="13" t="str">
        <x:v>Active</x:v>
      </x:c>
      <x:c r="F224" s="13" t="str">
        <x:v>15-04-2026</x:v>
      </x:c>
      <x:c r="G224" s="13" t="n">
        <x:v>2584</x:v>
      </x:c>
      <x:c r="H224" s="13" t="n">
        <x:v>22</x:v>
      </x:c>
      <x:c r="I224" s="20" t="n">
        <x:v>99.84</x:v>
      </x:c>
      <x:c r="J224" s="20" t="n">
        <x:v>0.55</x:v>
      </x:c>
      <x:c r="K224" s="20" t="n">
        <x:v>6.71</x:v>
      </x:c>
      <x:c r="L224" s="20" t="n">
        <x:v>4</x:v>
      </x:c>
      <x:c r="M224" s="20" t="n">
        <x:v>0.49</x:v>
      </x:c>
      <x:c r="N224" s="20" t="n">
        <x:v>5</x:v>
      </x:c>
      <x:c r="O224" s="13" t="n">
        <x:v>10</x:v>
      </x:c>
      <x:c r="P224" s="13" t="n">
        <x:v>5</x:v>
      </x:c>
      <x:c r="Q224" s="13" t="n">
        <x:v>0</x:v>
      </x:c>
      <x:c r="R224" s="13" t="n">
        <x:v>28</x:v>
      </x:c>
      <x:c r="S224" s="13"/>
      <x:c r="T224" s="13" t="n">
        <x:v>19</x:v>
      </x:c>
      <x:c r="U224" s="13" t="n">
        <x:v>3</x:v>
      </x:c>
      <x:c r="V224" s="13" t="n">
        <x:v>5</x:v>
      </x:c>
      <x:c r="W224" s="13" t="n">
        <x:v>13</x:v>
      </x:c>
      <x:c r="X224" s="13" t="n">
        <x:v>227</x:v>
      </x:c>
      <x:c r="Y224" s="13" t="n">
        <x:v>7</x:v>
      </x:c>
      <x:c r="Z224" s="13" t="n">
        <x:v>8</x:v>
      </x:c>
      <x:c r="AA224" s="13" t="n">
        <x:v>1</x:v>
      </x:c>
      <x:c r="AB224" s="13" t="n">
        <x:v>4</x:v>
      </x:c>
      <x:c r="AC224" s="13" t="n">
        <x:v>660</x:v>
      </x:c>
      <x:c r="AD224" s="13" t="n">
        <x:v>6</x:v>
      </x:c>
      <x:c r="AE224" s="20" t="n">
        <x:v>4.58</x:v>
      </x:c>
      <x:c r="AF224" s="20" t="n">
        <x:v>99.8</x:v>
      </x:c>
      <x:c r="AG224" s="13" t="n">
        <x:v>497</x:v>
      </x:c>
      <x:c r="AH224" s="18" t="n">
        <x:v>100</x:v>
      </x:c>
      <x:c r="AI224" s="13" t="str">
        <x:v>04/01/2025</x:v>
      </x:c>
    </x:row>
    <x:row r="225">
      <x:c r="A225" s="13" t="str">
        <x:v>PHY-0224</x:v>
      </x:c>
      <x:c r="B225" s="13" t="str">
        <x:v>Oncology</x:v>
      </x:c>
      <x:c r="C225" s="13" t="n">
        <x:v>35</x:v>
      </x:c>
      <x:c r="D225" s="13" t="str">
        <x:v>Yes</x:v>
      </x:c>
      <x:c r="E225" s="13" t="str">
        <x:v>Suspended</x:v>
      </x:c>
      <x:c r="F225" s="13" t="str">
        <x:v>21-04-2029</x:v>
      </x:c>
      <x:c r="G225" s="13" t="n">
        <x:v>5724</x:v>
      </x:c>
      <x:c r="H225" s="13" t="n">
        <x:v>78</x:v>
      </x:c>
      <x:c r="I225" s="20" t="n">
        <x:v>100</x:v>
      </x:c>
      <x:c r="J225" s="20" t="n">
        <x:v>0.21</x:v>
      </x:c>
      <x:c r="K225" s="20" t="n">
        <x:v>5.56</x:v>
      </x:c>
      <x:c r="L225" s="20" t="n">
        <x:v>4.8</x:v>
      </x:c>
      <x:c r="M225" s="20" t="n">
        <x:v>2.33</x:v>
      </x:c>
      <x:c r="N225" s="20" t="n">
        <x:v>4.78</x:v>
      </x:c>
      <x:c r="O225" s="13" t="n">
        <x:v>15</x:v>
      </x:c>
      <x:c r="P225" s="13" t="n">
        <x:v>2</x:v>
      </x:c>
      <x:c r="Q225" s="13" t="n">
        <x:v>0</x:v>
      </x:c>
      <x:c r="R225" s="13" t="n">
        <x:v>36</x:v>
      </x:c>
      <x:c r="S225" s="13" t="n">
        <x:v>221</x:v>
      </x:c>
      <x:c r="T225" s="13" t="n">
        <x:v>9</x:v>
      </x:c>
      <x:c r="U225" s="13" t="n">
        <x:v>7</x:v>
      </x:c>
      <x:c r="V225" s="13" t="n">
        <x:v>13</x:v>
      </x:c>
      <x:c r="W225" s="13" t="n">
        <x:v>105</x:v>
      </x:c>
      <x:c r="X225" s="13" t="n">
        <x:v>85</x:v>
      </x:c>
      <x:c r="Y225" s="13" t="n">
        <x:v>6</x:v>
      </x:c>
      <x:c r="Z225" s="13" t="n">
        <x:v>6</x:v>
      </x:c>
      <x:c r="AA225" s="13" t="n">
        <x:v>8</x:v>
      </x:c>
      <x:c r="AB225" s="13" t="n">
        <x:v>1</x:v>
      </x:c>
      <x:c r="AC225" s="13" t="n">
        <x:v>47</x:v>
      </x:c>
      <x:c r="AD225" s="13" t="n">
        <x:v>4</x:v>
      </x:c>
      <x:c r="AE225" s="20" t="n">
        <x:v>4.72</x:v>
      </x:c>
      <x:c r="AF225" s="20" t="n">
        <x:v>100</x:v>
      </x:c>
      <x:c r="AG225" s="13" t="n">
        <x:v>139</x:v>
      </x:c>
      <x:c r="AH225" s="18" t="n">
        <x:v>100</x:v>
      </x:c>
      <x:c r="AI225" s="13" t="str">
        <x:v>2024/04/12</x:v>
      </x:c>
    </x:row>
    <x:row r="226">
      <x:c r="A226" s="13" t="str">
        <x:v>PHY-0225</x:v>
      </x:c>
      <x:c r="B226" s="13" t="str">
        <x:v>Dermatology</x:v>
      </x:c>
      <x:c r="C226" s="13" t="n">
        <x:v>5</x:v>
      </x:c>
      <x:c r="D226" s="13" t="str">
        <x:v>Yes</x:v>
      </x:c>
      <x:c r="E226" s="13" t="str">
        <x:v>Renewal Due</x:v>
      </x:c>
      <x:c r="F226" s="13" t="str">
        <x:v>2028/04/28</x:v>
      </x:c>
      <x:c r="G226" s="13" t="n">
        <x:v>506</x:v>
      </x:c>
      <x:c r="H226" s="13" t="n">
        <x:v>317</x:v>
      </x:c>
      <x:c r="I226" s="20" t="n">
        <x:v>92.43</x:v>
      </x:c>
      <x:c r="J226" s="20" t="n">
        <x:v>5.47</x:v>
      </x:c>
      <x:c r="K226" s="20" t="n">
        <x:v>11.86</x:v>
      </x:c>
      <x:c r="L226" s="20" t="n">
        <x:v>3.5</x:v>
      </x:c>
      <x:c r="M226" s="20" t="n">
        <x:v>4.16</x:v>
      </x:c>
      <x:c r="N226" s="20" t="n">
        <x:v>3.88</x:v>
      </x:c>
      <x:c r="O226" s="13" t="n">
        <x:v>2</x:v>
      </x:c>
      <x:c r="P226" s="13" t="n">
        <x:v>3</x:v>
      </x:c>
      <x:c r="Q226" s="13" t="n">
        <x:v>0</x:v>
      </x:c>
      <x:c r="R226" s="13" t="n">
        <x:v>12</x:v>
      </x:c>
      <x:c r="S226" s="13" t="n">
        <x:v>112</x:v>
      </x:c>
      <x:c r="T226" s="13" t="n">
        <x:v>6</x:v>
      </x:c>
      <x:c r="U226" s="13" t="n">
        <x:v>2</x:v>
      </x:c>
      <x:c r="V226" s="13" t="n">
        <x:v>11</x:v>
      </x:c>
      <x:c r="W226" s="13" t="n">
        <x:v>62</x:v>
      </x:c>
      <x:c r="X226" s="13" t="n">
        <x:v>155</x:v>
      </x:c>
      <x:c r="Y226" s="13" t="n">
        <x:v>0</x:v>
      </x:c>
      <x:c r="Z226" s="13" t="n">
        <x:v>3</x:v>
      </x:c>
      <x:c r="AA226" s="13" t="n">
        <x:v>2</x:v>
      </x:c>
      <x:c r="AB226" s="13" t="n">
        <x:v>3</x:v>
      </x:c>
      <x:c r="AC226" s="13" t="n">
        <x:v>151</x:v>
      </x:c>
      <x:c r="AD226" s="13" t="n">
        <x:v>4</x:v>
      </x:c>
      <x:c r="AE226" s="20" t="n">
        <x:v>3.44</x:v>
      </x:c>
      <x:c r="AF226" s="20" t="n">
        <x:v>95.1</x:v>
      </x:c>
      <x:c r="AG226" s="13" t="n">
        <x:v>538</x:v>
      </x:c>
      <x:c r="AH226" s="18" t="n">
        <x:v>96.6</x:v>
      </x:c>
      <x:c r="AI226" s="13" t="str">
        <x:v>23 Jan 2023</x:v>
      </x:c>
    </x:row>
    <x:row r="227">
      <x:c r="A227" s="13" t="str">
        <x:v>PHY-0226</x:v>
      </x:c>
      <x:c r="B227" s="13" t="str">
        <x:v>Neurology</x:v>
      </x:c>
      <x:c r="C227" s="13" t="n">
        <x:v>9</x:v>
      </x:c>
      <x:c r="D227" s="13" t="str">
        <x:v>Yes</x:v>
      </x:c>
      <x:c r="E227" s="13" t="str">
        <x:v>Renewal Due</x:v>
      </x:c>
      <x:c r="F227" s="13" t="str">
        <x:v>24 May 2026</x:v>
      </x:c>
      <x:c r="G227" s="13" t="n">
        <x:v>840</x:v>
      </x:c>
      <x:c r="H227" s="13" t="n">
        <x:v>230</x:v>
      </x:c>
      <x:c r="I227" s="20" t="n">
        <x:v>97.73</x:v>
      </x:c>
      <x:c r="J227" s="20" t="n">
        <x:v>3.3</x:v>
      </x:c>
      <x:c r="K227" s="20" t="n">
        <x:v>4.86</x:v>
      </x:c>
      <x:c r="L227" s="20" t="n">
        <x:v>5</x:v>
      </x:c>
      <x:c r="M227" s="20" t="n">
        <x:v>2.73</x:v>
      </x:c>
      <x:c r="N227" s="20" t="n">
        <x:v>4.69</x:v>
      </x:c>
      <x:c r="O227" s="13" t="n">
        <x:v>10</x:v>
      </x:c>
      <x:c r="P227" s="13" t="n">
        <x:v>4</x:v>
      </x:c>
      <x:c r="Q227" s="13" t="n">
        <x:v>0</x:v>
      </x:c>
      <x:c r="R227" s="13" t="n">
        <x:v>19</x:v>
      </x:c>
      <x:c r="S227" s="13" t="n">
        <x:v>224</x:v>
      </x:c>
      <x:c r="T227" s="13" t="n">
        <x:v>6</x:v>
      </x:c>
      <x:c r="U227" s="13" t="n">
        <x:v>7</x:v>
      </x:c>
      <x:c r="V227" s="13" t="n">
        <x:v>12</x:v>
      </x:c>
      <x:c r="W227" s="13" t="n">
        <x:v>82</x:v>
      </x:c>
      <x:c r="X227" s="13" t="n">
        <x:v>225</x:v>
      </x:c>
      <x:c r="Y227" s="13" t="n">
        <x:v>14</x:v>
      </x:c>
      <x:c r="Z227" s="13" t="n">
        <x:v>1</x:v>
      </x:c>
      <x:c r="AA227" s="13" t="n">
        <x:v>4</x:v>
      </x:c>
      <x:c r="AB227" s="13" t="n">
        <x:v>0</x:v>
      </x:c>
      <x:c r="AC227" s="13" t="n">
        <x:v>119</x:v>
      </x:c>
      <x:c r="AD227" s="13" t="n">
        <x:v>7</x:v>
      </x:c>
      <x:c r="AE227" s="20" t="n">
        <x:v>4.16</x:v>
      </x:c>
      <x:c r="AF227" s="20" t="n">
        <x:v>96.6</x:v>
      </x:c>
      <x:c r="AG227" s="13" t="n">
        <x:v>534</x:v>
      </x:c>
      <x:c r="AH227" s="18" t="n">
        <x:v>100</x:v>
      </x:c>
      <x:c r="AI227" s="13" t="str">
        <x:v>20 Apr 2026</x:v>
      </x:c>
    </x:row>
    <x:row r="228">
      <x:c r="A228" s="13" t="str">
        <x:v>PHY-0227</x:v>
      </x:c>
      <x:c r="B228" s="13" t="str">
        <x:v>ENT</x:v>
      </x:c>
      <x:c r="C228" s="13" t="n">
        <x:v>26</x:v>
      </x:c>
      <x:c r="D228" s="13" t="str">
        <x:v>Yes</x:v>
      </x:c>
      <x:c r="E228" s="13" t="str">
        <x:v>Active</x:v>
      </x:c>
      <x:c r="F228" s="13" t="str">
        <x:v>27-01-2027</x:v>
      </x:c>
      <x:c r="G228" s="13" t="n">
        <x:v>4125</x:v>
      </x:c>
      <x:c r="H228" s="13" t="n">
        <x:v>121</x:v>
      </x:c>
      <x:c r="I228" s="20" t="n">
        <x:v>97.81</x:v>
      </x:c>
      <x:c r="J228" s="20" t="n">
        <x:v>2.77</x:v>
      </x:c>
      <x:c r="K228" s="20" t="n">
        <x:v>7.92</x:v>
      </x:c>
      <x:c r="L228" s="20" t="n">
        <x:v>9.7</x:v>
      </x:c>
      <x:c r="M228" s="20" t="n">
        <x:v>2.48</x:v>
      </x:c>
      <x:c r="N228" s="20" t="n">
        <x:v>4.19</x:v>
      </x:c>
      <x:c r="O228" s="13" t="n">
        <x:v>24</x:v>
      </x:c>
      <x:c r="P228" s="13" t="n">
        <x:v>5</x:v>
      </x:c>
      <x:c r="Q228" s="13" t="n">
        <x:v>1</x:v>
      </x:c>
      <x:c r="R228" s="13" t="n">
        <x:v>22</x:v>
      </x:c>
      <x:c r="S228" s="13" t="n">
        <x:v>206</x:v>
      </x:c>
      <x:c r="T228" s="13" t="n">
        <x:v>7</x:v>
      </x:c>
      <x:c r="U228" s="13" t="n">
        <x:v>5</x:v>
      </x:c>
      <x:c r="V228" s="13" t="n">
        <x:v>13</x:v>
      </x:c>
      <x:c r="W228" s="13" t="n">
        <x:v>70</x:v>
      </x:c>
      <x:c r="X228" s="13" t="n">
        <x:v>1</x:v>
      </x:c>
      <x:c r="Y228" s="13" t="n">
        <x:v>1</x:v>
      </x:c>
      <x:c r="Z228" s="13" t="n">
        <x:v>9</x:v>
      </x:c>
      <x:c r="AA228" s="13" t="n">
        <x:v>3</x:v>
      </x:c>
      <x:c r="AB228" s="13" t="n">
        <x:v>0</x:v>
      </x:c>
      <x:c r="AC228" s="13" t="n">
        <x:v>446</x:v>
      </x:c>
      <x:c r="AD228" s="13" t="n">
        <x:v>0</x:v>
      </x:c>
      <x:c r="AE228" s="20" t="n">
        <x:v>3.87</x:v>
      </x:c>
      <x:c r="AF228" s="20" t="n">
        <x:v>88.4</x:v>
      </x:c>
      <x:c r="AG228" s="13" t="n">
        <x:v>597</x:v>
      </x:c>
      <x:c r="AH228" s="18" t="n">
        <x:v>100</x:v>
      </x:c>
      <x:c r="AI228" s="13" t="str">
        <x:v>07/21/2025</x:v>
      </x:c>
    </x:row>
    <x:row r="229">
      <x:c r="A229" s="13" t="str">
        <x:v>PHY-0228</x:v>
      </x:c>
      <x:c r="B229" s="13" t="str">
        <x:v>Radiology</x:v>
      </x:c>
      <x:c r="C229" s="13" t="n">
        <x:v>29</x:v>
      </x:c>
      <x:c r="D229" s="13" t="str">
        <x:v>No</x:v>
      </x:c>
      <x:c r="E229" s="13" t="str">
        <x:v>Active</x:v>
      </x:c>
      <x:c r="F229" s="13" t="str">
        <x:v>20-11-2026</x:v>
      </x:c>
      <x:c r="G229" s="13" t="n">
        <x:v>2615</x:v>
      </x:c>
      <x:c r="H229" s="13" t="n">
        <x:v>304</x:v>
      </x:c>
      <x:c r="I229" s="20" t="n">
        <x:v>91.51</x:v>
      </x:c>
      <x:c r="J229" s="20" t="n">
        <x:v>5.16</x:v>
      </x:c>
      <x:c r="K229" s="20" t="n">
        <x:v>6.32</x:v>
      </x:c>
      <x:c r="L229" s="20" t="n">
        <x:v>3</x:v>
      </x:c>
      <x:c r="M229" s="20" t="n">
        <x:v>3.35</x:v>
      </x:c>
      <x:c r="N229" s="20" t="n">
        <x:v>4.29</x:v>
      </x:c>
      <x:c r="O229" s="13" t="n">
        <x:v>16</x:v>
      </x:c>
      <x:c r="P229" s="13" t="n">
        <x:v>3</x:v>
      </x:c>
      <x:c r="Q229" s="13" t="n">
        <x:v>0</x:v>
      </x:c>
      <x:c r="R229" s="13" t="n">
        <x:v>28</x:v>
      </x:c>
      <x:c r="S229" s="13" t="n">
        <x:v>168</x:v>
      </x:c>
      <x:c r="T229" s="13" t="n">
        <x:v>7</x:v>
      </x:c>
      <x:c r="U229" s="13" t="n">
        <x:v>6</x:v>
      </x:c>
      <x:c r="V229" s="13" t="n">
        <x:v>9</x:v>
      </x:c>
      <x:c r="W229" s="13" t="n">
        <x:v>62</x:v>
      </x:c>
      <x:c r="X229" s="13" t="n">
        <x:v>6</x:v>
      </x:c>
      <x:c r="Y229" s="13" t="n">
        <x:v>7</x:v>
      </x:c>
      <x:c r="Z229" s="13" t="n">
        <x:v>5</x:v>
      </x:c>
      <x:c r="AA229" s="13" t="n">
        <x:v>4</x:v>
      </x:c>
      <x:c r="AB229" s="13" t="n">
        <x:v>1</x:v>
      </x:c>
      <x:c r="AC229" s="13" t="n">
        <x:v>93</x:v>
      </x:c>
      <x:c r="AD229" s="13" t="n">
        <x:v>8</x:v>
      </x:c>
      <x:c r="AE229" s="20" t="n">
        <x:v>3.97</x:v>
      </x:c>
      <x:c r="AF229" s="20" t="n">
        <x:v>87.1</x:v>
      </x:c>
      <x:c r="AG229" s="13" t="n">
        <x:v>562</x:v>
      </x:c>
      <x:c r="AH229" s="18" t="n">
        <x:v>100</x:v>
      </x:c>
      <x:c r="AI229" s="13" t="str">
        <x:v>02/19/2023</x:v>
      </x:c>
    </x:row>
    <x:row r="230">
      <x:c r="A230" s="13" t="str">
        <x:v>PHY-0229</x:v>
      </x:c>
      <x:c r="B230" s="13" t="str">
        <x:v>Gastroenterology</x:v>
      </x:c>
      <x:c r="C230" s="13" t="n">
        <x:v>33</x:v>
      </x:c>
      <x:c r="D230" s="13" t="str">
        <x:v>Yes</x:v>
      </x:c>
      <x:c r="E230" s="13" t="str">
        <x:v>Renewal Due</x:v>
      </x:c>
      <x:c r="F230" s="13" t="str">
        <x:v>15-08-2027</x:v>
      </x:c>
      <x:c r="G230" s="13" t="n">
        <x:v>4174</x:v>
      </x:c>
      <x:c r="H230" s="13" t="n">
        <x:v>26</x:v>
      </x:c>
      <x:c r="I230" s="20" t="n">
        <x:v>94.75</x:v>
      </x:c>
      <x:c r="J230" s="20" t="n">
        <x:v>3.21</x:v>
      </x:c>
      <x:c r="K230" s="20" t="n">
        <x:v>7.53</x:v>
      </x:c>
      <x:c r="L230" s="20" t="n">
        <x:v>11</x:v>
      </x:c>
      <x:c r="M230" s="20" t="n">
        <x:v>3.53</x:v>
      </x:c>
      <x:c r="N230" s="20" t="n">
        <x:v>4.14</x:v>
      </x:c>
      <x:c r="O230" s="13" t="n">
        <x:v>10</x:v>
      </x:c>
      <x:c r="P230" s="13" t="n">
        <x:v>1</x:v>
      </x:c>
      <x:c r="Q230" s="13" t="n">
        <x:v>0</x:v>
      </x:c>
      <x:c r="R230" s="13" t="n">
        <x:v>31</x:v>
      </x:c>
      <x:c r="S230" s="13" t="n">
        <x:v>577</x:v>
      </x:c>
      <x:c r="T230" s="13" t="n">
        <x:v>16</x:v>
      </x:c>
      <x:c r="U230" s="13" t="n">
        <x:v>7</x:v>
      </x:c>
      <x:c r="V230" s="13" t="n">
        <x:v>14</x:v>
      </x:c>
      <x:c r="W230" s="13" t="n">
        <x:v>39</x:v>
      </x:c>
      <x:c r="X230" s="13" t="n">
        <x:v>176</x:v>
      </x:c>
      <x:c r="Y230" s="13" t="n">
        <x:v>4</x:v>
      </x:c>
      <x:c r="Z230" s="13" t="n">
        <x:v>2</x:v>
      </x:c>
      <x:c r="AA230" s="13" t="n">
        <x:v>8</x:v>
      </x:c>
      <x:c r="AB230" s="13" t="n">
        <x:v>3</x:v>
      </x:c>
      <x:c r="AC230" s="13" t="n">
        <x:v>356</x:v>
      </x:c>
      <x:c r="AD230" s="13" t="n">
        <x:v>8</x:v>
      </x:c>
      <x:c r="AE230" s="20" t="n">
        <x:v>4.06</x:v>
      </x:c>
      <x:c r="AF230" s="20" t="n">
        <x:v>89</x:v>
      </x:c>
      <x:c r="AG230" s="13" t="n">
        <x:v>457</x:v>
      </x:c>
      <x:c r="AH230" s="18" t="n">
        <x:v>100</x:v>
      </x:c>
      <x:c r="AI230" s="13" t="str">
        <x:v>11-11-2026</x:v>
      </x:c>
    </x:row>
    <x:row r="231">
      <x:c r="A231" s="13" t="str">
        <x:v>PHY-0230</x:v>
      </x:c>
      <x:c r="B231" s="13" t="str">
        <x:v>ENT</x:v>
      </x:c>
      <x:c r="C231" s="13" t="n">
        <x:v>15</x:v>
      </x:c>
      <x:c r="D231" s="13" t="str">
        <x:v>No</x:v>
      </x:c>
      <x:c r="E231" s="13" t="str">
        <x:v>Active</x:v>
      </x:c>
      <x:c r="F231" s="13" t="str">
        <x:v>2028/11/09</x:v>
      </x:c>
      <x:c r="G231" s="13" t="n">
        <x:v>813</x:v>
      </x:c>
      <x:c r="H231" s="13" t="n">
        <x:v>210</x:v>
      </x:c>
      <x:c r="I231" s="20" t="n">
        <x:v>95.78</x:v>
      </x:c>
      <x:c r="J231" s="20" t="n">
        <x:v>4.52</x:v>
      </x:c>
      <x:c r="K231" s="20" t="n">
        <x:v>6.44</x:v>
      </x:c>
      <x:c r="L231" s="20" t="n">
        <x:v>9.6</x:v>
      </x:c>
      <x:c r="M231" s="20" t="n">
        <x:v>2.25</x:v>
      </x:c>
      <x:c r="N231" s="20" t="n">
        <x:v>4.32</x:v>
      </x:c>
      <x:c r="O231" s="13" t="n">
        <x:v>13</x:v>
      </x:c>
      <x:c r="P231" s="13" t="n">
        <x:v>0</x:v>
      </x:c>
      <x:c r="Q231" s="13" t="n">
        <x:v>0</x:v>
      </x:c>
      <x:c r="R231" s="13" t="n">
        <x:v>22</x:v>
      </x:c>
      <x:c r="S231" s="13"/>
      <x:c r="T231" s="13" t="n">
        <x:v>15</x:v>
      </x:c>
      <x:c r="U231" s="13" t="n">
        <x:v>3</x:v>
      </x:c>
      <x:c r="V231" s="13" t="n">
        <x:v>15</x:v>
      </x:c>
      <x:c r="W231" s="13" t="n">
        <x:v>73</x:v>
      </x:c>
      <x:c r="X231" s="13" t="n">
        <x:v>14</x:v>
      </x:c>
      <x:c r="Y231" s="13" t="n">
        <x:v>6</x:v>
      </x:c>
      <x:c r="Z231" s="13" t="n">
        <x:v>9</x:v>
      </x:c>
      <x:c r="AA231" s="13" t="n">
        <x:v>8</x:v>
      </x:c>
      <x:c r="AB231" s="13" t="n">
        <x:v>0</x:v>
      </x:c>
      <x:c r="AC231" s="13" t="n">
        <x:v>210</x:v>
      </x:c>
      <x:c r="AD231" s="13" t="n">
        <x:v>4</x:v>
      </x:c>
      <x:c r="AE231" s="20" t="n">
        <x:v>4.32</x:v>
      </x:c>
      <x:c r="AF231" s="20" t="n">
        <x:v>86.9</x:v>
      </x:c>
      <x:c r="AG231" s="13" t="n">
        <x:v>450</x:v>
      </x:c>
      <x:c r="AH231" s="18" t="n">
        <x:v>100</x:v>
      </x:c>
      <x:c r="AI231" s="13" t="str">
        <x:v>06-10-2025</x:v>
      </x:c>
    </x:row>
    <x:row r="232">
      <x:c r="A232" s="13" t="str">
        <x:v>PHY-0231</x:v>
      </x:c>
      <x:c r="B232" s="13" t="str">
        <x:v>ENT</x:v>
      </x:c>
      <x:c r="C232" s="13" t="n">
        <x:v>19</x:v>
      </x:c>
      <x:c r="D232" s="13" t="str">
        <x:v>No</x:v>
      </x:c>
      <x:c r="E232" s="13" t="str">
        <x:v>Suspended</x:v>
      </x:c>
      <x:c r="F232" s="13" t="str">
        <x:v>06 Jan 2029</x:v>
      </x:c>
      <x:c r="G232" s="13" t="n">
        <x:v>2165</x:v>
      </x:c>
      <x:c r="H232" s="13" t="n">
        <x:v>113</x:v>
      </x:c>
      <x:c r="I232" s="20" t="n">
        <x:v>96</x:v>
      </x:c>
      <x:c r="J232" s="20" t="n">
        <x:v>4.41</x:v>
      </x:c>
      <x:c r="K232" s="20" t="n">
        <x:v>7.74</x:v>
      </x:c>
      <x:c r="L232" s="20" t="n">
        <x:v>9.7</x:v>
      </x:c>
      <x:c r="M232" s="20" t="n">
        <x:v>2.29</x:v>
      </x:c>
      <x:c r="N232" s="20" t="n">
        <x:v>4.65</x:v>
      </x:c>
      <x:c r="O232" s="13" t="n">
        <x:v>1</x:v>
      </x:c>
      <x:c r="P232" s="13" t="n">
        <x:v>2</x:v>
      </x:c>
      <x:c r="Q232" s="13" t="n">
        <x:v>0</x:v>
      </x:c>
      <x:c r="R232" s="13" t="n">
        <x:v>23</x:v>
      </x:c>
      <x:c r="S232" s="13" t="n">
        <x:v>405</x:v>
      </x:c>
      <x:c r="T232" s="13" t="n">
        <x:v>8</x:v>
      </x:c>
      <x:c r="U232" s="13" t="n">
        <x:v>3</x:v>
      </x:c>
      <x:c r="V232" s="13" t="n">
        <x:v>11</x:v>
      </x:c>
      <x:c r="W232" s="13" t="n">
        <x:v>65</x:v>
      </x:c>
      <x:c r="X232" s="13" t="n">
        <x:v>192</x:v>
      </x:c>
      <x:c r="Y232" s="13" t="n">
        <x:v>7</x:v>
      </x:c>
      <x:c r="Z232" s="13" t="n">
        <x:v>1</x:v>
      </x:c>
      <x:c r="AA232" s="13" t="n">
        <x:v>3</x:v>
      </x:c>
      <x:c r="AB232" s="13" t="n">
        <x:v>2</x:v>
      </x:c>
      <x:c r="AC232" s="13" t="n">
        <x:v>586</x:v>
      </x:c>
      <x:c r="AD232" s="13" t="n">
        <x:v>6</x:v>
      </x:c>
      <x:c r="AE232" s="20" t="n">
        <x:v>4.14</x:v>
      </x:c>
      <x:c r="AF232" s="20" t="n">
        <x:v>89.9</x:v>
      </x:c>
      <x:c r="AG232" s="13" t="n">
        <x:v>51</x:v>
      </x:c>
      <x:c r="AH232" s="18" t="n">
        <x:v>100</x:v>
      </x:c>
      <x:c r="AI232" s="13" t="str">
        <x:v>30 Sep 2026</x:v>
      </x:c>
    </x:row>
    <x:row r="233">
      <x:c r="A233" s="13" t="str">
        <x:v>PHY-0232</x:v>
      </x:c>
      <x:c r="B233" s="13" t="str">
        <x:v>Dermatology</x:v>
      </x:c>
      <x:c r="C233" s="13" t="n">
        <x:v>5</x:v>
      </x:c>
      <x:c r="D233" s="13" t="str">
        <x:v>No</x:v>
      </x:c>
      <x:c r="E233" s="13" t="str">
        <x:v>Active</x:v>
      </x:c>
      <x:c r="F233" s="13" t="str">
        <x:v>12 Mar 2026</x:v>
      </x:c>
      <x:c r="G233" s="13" t="n">
        <x:v>799</x:v>
      </x:c>
      <x:c r="H233" s="13" t="n">
        <x:v>160</x:v>
      </x:c>
      <x:c r="I233" s="20" t="n">
        <x:v>96.82</x:v>
      </x:c>
      <x:c r="J233" s="20" t="n">
        <x:v>1.35</x:v>
      </x:c>
      <x:c r="K233" s="20" t="n">
        <x:v>10.88</x:v>
      </x:c>
      <x:c r="L233" s="20" t="n">
        <x:v>10.9</x:v>
      </x:c>
      <x:c r="M233" s="20" t="n">
        <x:v>2.18</x:v>
      </x:c>
      <x:c r="N233" s="20" t="n">
        <x:v>4</x:v>
      </x:c>
      <x:c r="O233" s="13" t="n">
        <x:v>7</x:v>
      </x:c>
      <x:c r="P233" s="13" t="n">
        <x:v>3</x:v>
      </x:c>
      <x:c r="Q233" s="13" t="n">
        <x:v>0</x:v>
      </x:c>
      <x:c r="R233" s="13" t="n">
        <x:v>14</x:v>
      </x:c>
      <x:c r="S233" s="13" t="n">
        <x:v>364</x:v>
      </x:c>
      <x:c r="T233" s="13" t="n">
        <x:v>11</x:v>
      </x:c>
      <x:c r="U233" s="13" t="n">
        <x:v>6</x:v>
      </x:c>
      <x:c r="V233" s="13" t="n">
        <x:v>5</x:v>
      </x:c>
      <x:c r="W233" s="13" t="n">
        <x:v>53</x:v>
      </x:c>
      <x:c r="X233" s="13" t="n">
        <x:v>158</x:v>
      </x:c>
      <x:c r="Y233" s="13" t="n">
        <x:v>4</x:v>
      </x:c>
      <x:c r="Z233" s="13" t="n">
        <x:v>0</x:v>
      </x:c>
      <x:c r="AA233" s="13" t="n">
        <x:v>6</x:v>
      </x:c>
      <x:c r="AB233" s="13" t="n">
        <x:v>1</x:v>
      </x:c>
      <x:c r="AC233" s="13" t="n">
        <x:v>629</x:v>
      </x:c>
      <x:c r="AD233" s="13" t="n">
        <x:v>5</x:v>
      </x:c>
      <x:c r="AE233" s="20" t="n">
        <x:v>4.1</x:v>
      </x:c>
      <x:c r="AF233" s="20" t="n">
        <x:v>97.8</x:v>
      </x:c>
      <x:c r="AG233" s="13" t="n">
        <x:v>383</x:v>
      </x:c>
      <x:c r="AH233" s="18" t="n">
        <x:v>100</x:v>
      </x:c>
      <x:c r="AI233" s="13" t="str">
        <x:v>23 Nov 2026</x:v>
      </x:c>
    </x:row>
    <x:row r="234">
      <x:c r="A234" s="13" t="str">
        <x:v>PHY-0233</x:v>
      </x:c>
      <x:c r="B234" s="13" t="str">
        <x:v>Cardiology</x:v>
      </x:c>
      <x:c r="C234" s="13" t="n">
        <x:v>23</x:v>
      </x:c>
      <x:c r="D234" s="13" t="str">
        <x:v>Certified</x:v>
      </x:c>
      <x:c r="E234" s="13" t="str">
        <x:v>Renewal Due</x:v>
      </x:c>
      <x:c r="F234" s="13" t="str">
        <x:v>03/07/2026</x:v>
      </x:c>
      <x:c r="G234" s="13" t="n">
        <x:v>1911</x:v>
      </x:c>
      <x:c r="H234" s="13" t="n">
        <x:v>78</x:v>
      </x:c>
      <x:c r="I234" s="20" t="n">
        <x:v>93.93</x:v>
      </x:c>
      <x:c r="J234" s="20" t="n">
        <x:v>4.8</x:v>
      </x:c>
      <x:c r="K234" s="20" t="n">
        <x:v>10.6</x:v>
      </x:c>
      <x:c r="L234" s="20" t="n">
        <x:v>5.7</x:v>
      </x:c>
      <x:c r="M234" s="20" t="n">
        <x:v>3.91</x:v>
      </x:c>
      <x:c r="N234" s="20" t="n">
        <x:v>4.51</x:v>
      </x:c>
      <x:c r="O234" s="13" t="n">
        <x:v>2</x:v>
      </x:c>
      <x:c r="P234" s="13" t="n">
        <x:v>5</x:v>
      </x:c>
      <x:c r="Q234" s="13" t="n">
        <x:v>0</x:v>
      </x:c>
      <x:c r="R234" s="13" t="n">
        <x:v>20</x:v>
      </x:c>
      <x:c r="S234" s="13" t="n">
        <x:v>380</x:v>
      </x:c>
      <x:c r="T234" s="13" t="n">
        <x:v>8</x:v>
      </x:c>
      <x:c r="U234" s="13" t="n">
        <x:v>2</x:v>
      </x:c>
      <x:c r="V234" s="13" t="n">
        <x:v>0</x:v>
      </x:c>
      <x:c r="W234" s="13" t="n">
        <x:v>93</x:v>
      </x:c>
      <x:c r="X234" s="13" t="n">
        <x:v>94</x:v>
      </x:c>
      <x:c r="Y234" s="13" t="n">
        <x:v>13</x:v>
      </x:c>
      <x:c r="Z234" s="13" t="n">
        <x:v>9</x:v>
      </x:c>
      <x:c r="AA234" s="13" t="n">
        <x:v>3</x:v>
      </x:c>
      <x:c r="AB234" s="13" t="n">
        <x:v>2</x:v>
      </x:c>
      <x:c r="AC234" s="13" t="n">
        <x:v>698</x:v>
      </x:c>
      <x:c r="AD234" s="13" t="n">
        <x:v>8</x:v>
      </x:c>
      <x:c r="AE234" s="20" t="n">
        <x:v>3.81</x:v>
      </x:c>
      <x:c r="AF234" s="20" t="n">
        <x:v>89.3</x:v>
      </x:c>
      <x:c r="AG234" s="13" t="n">
        <x:v>6</x:v>
      </x:c>
      <x:c r="AH234" s="18"/>
      <x:c r="AI234" s="13" t="str">
        <x:v>30 Sep 2023</x:v>
      </x:c>
    </x:row>
    <x:row r="235">
      <x:c r="A235" s="13" t="str">
        <x:v>PHY-0234</x:v>
      </x:c>
      <x:c r="B235" s="13" t="str">
        <x:v>Pulmonology</x:v>
      </x:c>
      <x:c r="C235" s="13" t="n">
        <x:v>6</x:v>
      </x:c>
      <x:c r="D235" s="13" t="str">
        <x:v>Yes</x:v>
      </x:c>
      <x:c r="E235" s="13" t="str">
        <x:v>Active</x:v>
      </x:c>
      <x:c r="F235" s="13" t="str">
        <x:v>12 Nov 2026</x:v>
      </x:c>
      <x:c r="G235" s="13" t="n">
        <x:v>1152</x:v>
      </x:c>
      <x:c r="H235" s="13" t="n">
        <x:v>297</x:v>
      </x:c>
      <x:c r="I235" s="20" t="n">
        <x:v>95.7</x:v>
      </x:c>
      <x:c r="J235" s="20" t="n">
        <x:v>5.45</x:v>
      </x:c>
      <x:c r="K235" s="20" t="n">
        <x:v>7.69</x:v>
      </x:c>
      <x:c r="L235" s="20" t="n">
        <x:v>9.9</x:v>
      </x:c>
      <x:c r="M235" s="20" t="n">
        <x:v>1.82</x:v>
      </x:c>
      <x:c r="N235" s="20" t="n">
        <x:v>4.91</x:v>
      </x:c>
      <x:c r="O235" s="13" t="n">
        <x:v>12</x:v>
      </x:c>
      <x:c r="P235" s="13" t="n">
        <x:v>3</x:v>
      </x:c>
      <x:c r="Q235" s="13" t="n">
        <x:v>0</x:v>
      </x:c>
      <x:c r="R235" s="13" t="n">
        <x:v>15</x:v>
      </x:c>
      <x:c r="S235" s="13" t="n">
        <x:v>147</x:v>
      </x:c>
      <x:c r="T235" s="13" t="n">
        <x:v>6</x:v>
      </x:c>
      <x:c r="U235" s="13" t="n">
        <x:v>10</x:v>
      </x:c>
      <x:c r="V235" s="13" t="n">
        <x:v>1</x:v>
      </x:c>
      <x:c r="W235" s="13" t="n">
        <x:v>66</x:v>
      </x:c>
      <x:c r="X235" s="13" t="n">
        <x:v>148</x:v>
      </x:c>
      <x:c r="Y235" s="13" t="n">
        <x:v>3</x:v>
      </x:c>
      <x:c r="Z235" s="13" t="n">
        <x:v>12</x:v>
      </x:c>
      <x:c r="AA235" s="13" t="n">
        <x:v>4</x:v>
      </x:c>
      <x:c r="AB235" s="13" t="n">
        <x:v>2</x:v>
      </x:c>
      <x:c r="AC235" s="13" t="n">
        <x:v>217</x:v>
      </x:c>
      <x:c r="AD235" s="13" t="n">
        <x:v>7</x:v>
      </x:c>
      <x:c r="AE235" s="20"/>
      <x:c r="AF235" s="20" t="n">
        <x:v>88.7</x:v>
      </x:c>
      <x:c r="AG235" s="13" t="n">
        <x:v>168</x:v>
      </x:c>
      <x:c r="AH235" s="18" t="n">
        <x:v>100</x:v>
      </x:c>
      <x:c r="AI235" s="13" t="str">
        <x:v>13 Sep 2026</x:v>
      </x:c>
    </x:row>
    <x:row r="236">
      <x:c r="A236" s="13" t="str">
        <x:v>PHY-0235</x:v>
      </x:c>
      <x:c r="B236" s="13" t="str">
        <x:v>ENT</x:v>
      </x:c>
      <x:c r="C236" s="13" t="n">
        <x:v>5</x:v>
      </x:c>
      <x:c r="D236" s="13" t="str">
        <x:v>No</x:v>
      </x:c>
      <x:c r="E236" s="13" t="str">
        <x:v>Active</x:v>
      </x:c>
      <x:c r="F236" s="13" t="str">
        <x:v>2029/04/20</x:v>
      </x:c>
      <x:c r="G236" s="13" t="n">
        <x:v>1211</x:v>
      </x:c>
      <x:c r="H236" s="13" t="n">
        <x:v>250</x:v>
      </x:c>
      <x:c r="I236" s="20" t="n">
        <x:v>96.85</x:v>
      </x:c>
      <x:c r="J236" s="20" t="n">
        <x:v>2.7</x:v>
      </x:c>
      <x:c r="K236" s="20" t="n">
        <x:v>8.15</x:v>
      </x:c>
      <x:c r="L236" s="20" t="n">
        <x:v>6.7</x:v>
      </x:c>
      <x:c r="M236" s="20" t="n">
        <x:v>2.92</x:v>
      </x:c>
      <x:c r="N236" s="20" t="n">
        <x:v>4.79</x:v>
      </x:c>
      <x:c r="O236" s="13" t="n">
        <x:v>18</x:v>
      </x:c>
      <x:c r="P236" s="13" t="n">
        <x:v>2</x:v>
      </x:c>
      <x:c r="Q236" s="13" t="n">
        <x:v>0</x:v>
      </x:c>
      <x:c r="R236" s="13" t="n">
        <x:v>15</x:v>
      </x:c>
      <x:c r="S236" s="13" t="n">
        <x:v>249</x:v>
      </x:c>
      <x:c r="T236" s="13" t="n">
        <x:v>9</x:v>
      </x:c>
      <x:c r="U236" s="13" t="n">
        <x:v>6</x:v>
      </x:c>
      <x:c r="V236" s="13" t="n">
        <x:v>10</x:v>
      </x:c>
      <x:c r="W236" s="13" t="n">
        <x:v>106</x:v>
      </x:c>
      <x:c r="X236" s="13" t="n">
        <x:v>22</x:v>
      </x:c>
      <x:c r="Y236" s="13" t="n">
        <x:v>3</x:v>
      </x:c>
      <x:c r="Z236" s="13" t="n">
        <x:v>11</x:v>
      </x:c>
      <x:c r="AA236" s="13" t="n">
        <x:v>3</x:v>
      </x:c>
      <x:c r="AB236" s="13" t="n">
        <x:v>5</x:v>
      </x:c>
      <x:c r="AC236" s="13" t="n">
        <x:v>866</x:v>
      </x:c>
      <x:c r="AD236" s="13" t="n">
        <x:v>4</x:v>
      </x:c>
      <x:c r="AE236" s="20" t="n">
        <x:v>3.93</x:v>
      </x:c>
      <x:c r="AF236" s="20" t="n">
        <x:v>97</x:v>
      </x:c>
      <x:c r="AG236" s="13" t="n">
        <x:v>84</x:v>
      </x:c>
      <x:c r="AH236" s="18" t="n">
        <x:v>100</x:v>
      </x:c>
      <x:c r="AI236" s="13" t="str">
        <x:v>2024/11/17</x:v>
      </x:c>
    </x:row>
    <x:row r="237">
      <x:c r="A237" s="13" t="str">
        <x:v>PHY-0236</x:v>
      </x:c>
      <x:c r="B237" s="13" t="str">
        <x:v>Gastroenterology</x:v>
      </x:c>
      <x:c r="C237" s="13" t="n">
        <x:v>17</x:v>
      </x:c>
      <x:c r="D237" s="13" t="str">
        <x:v>Yes</x:v>
      </x:c>
      <x:c r="E237" s="13" t="str">
        <x:v>Active</x:v>
      </x:c>
      <x:c r="F237" s="13" t="str">
        <x:v>2028/12/14</x:v>
      </x:c>
      <x:c r="G237" s="13" t="n">
        <x:v>1455</x:v>
      </x:c>
      <x:c r="H237" s="13" t="n">
        <x:v>112</x:v>
      </x:c>
      <x:c r="I237" s="20" t="n">
        <x:v>91.04</x:v>
      </x:c>
      <x:c r="J237" s="20" t="n">
        <x:v>8.42</x:v>
      </x:c>
      <x:c r="K237" s="20" t="n">
        <x:v>11.8</x:v>
      </x:c>
      <x:c r="L237" s="20" t="n">
        <x:v>5.8</x:v>
      </x:c>
      <x:c r="M237" s="20" t="n">
        <x:v>4.5</x:v>
      </x:c>
      <x:c r="N237" s="20" t="n">
        <x:v>3.53</x:v>
      </x:c>
      <x:c r="O237" s="13" t="n">
        <x:v>12</x:v>
      </x:c>
      <x:c r="P237" s="13" t="n">
        <x:v>2</x:v>
      </x:c>
      <x:c r="Q237" s="13" t="n">
        <x:v>1</x:v>
      </x:c>
      <x:c r="R237" s="13" t="n">
        <x:v>14</x:v>
      </x:c>
      <x:c r="S237" s="13" t="n">
        <x:v>379</x:v>
      </x:c>
      <x:c r="T237" s="13" t="n">
        <x:v>10</x:v>
      </x:c>
      <x:c r="U237" s="13" t="n">
        <x:v>2</x:v>
      </x:c>
      <x:c r="V237" s="13" t="n">
        <x:v>8</x:v>
      </x:c>
      <x:c r="W237" s="13" t="n">
        <x:v>102</x:v>
      </x:c>
      <x:c r="X237" s="13" t="n">
        <x:v>146</x:v>
      </x:c>
      <x:c r="Y237" s="13" t="n">
        <x:v>6</x:v>
      </x:c>
      <x:c r="Z237" s="13" t="n">
        <x:v>9</x:v>
      </x:c>
      <x:c r="AA237" s="13" t="n">
        <x:v>4</x:v>
      </x:c>
      <x:c r="AB237" s="13" t="n">
        <x:v>5</x:v>
      </x:c>
      <x:c r="AC237" s="13" t="n">
        <x:v>391</x:v>
      </x:c>
      <x:c r="AD237" s="13" t="n">
        <x:v>2</x:v>
      </x:c>
      <x:c r="AE237" s="20" t="n">
        <x:v>3.44</x:v>
      </x:c>
      <x:c r="AF237" s="20" t="n">
        <x:v>86.5</x:v>
      </x:c>
      <x:c r="AG237" s="13" t="n">
        <x:v>268</x:v>
      </x:c>
      <x:c r="AH237" s="18" t="n">
        <x:v>95.1</x:v>
      </x:c>
      <x:c r="AI237" s="13" t="str">
        <x:v>23 Jun 2023</x:v>
      </x:c>
    </x:row>
    <x:row r="238">
      <x:c r="A238" s="13" t="str">
        <x:v>PHY-0237</x:v>
      </x:c>
      <x:c r="B238" s="13" t="str">
        <x:v>Gastroenterology</x:v>
      </x:c>
      <x:c r="C238" s="13" t="n">
        <x:v>13</x:v>
      </x:c>
      <x:c r="D238" s="13" t="str">
        <x:v>No</x:v>
      </x:c>
      <x:c r="E238" s="13" t="str">
        <x:v>Active</x:v>
      </x:c>
      <x:c r="F238" s="13" t="str">
        <x:v>27-11-2028</x:v>
      </x:c>
      <x:c r="G238" s="13" t="n">
        <x:v>2333</x:v>
      </x:c>
      <x:c r="H238" s="13" t="n">
        <x:v>128</x:v>
      </x:c>
      <x:c r="I238" s="20" t="n">
        <x:v>98.27</x:v>
      </x:c>
      <x:c r="J238" s="20" t="n">
        <x:v>3.24</x:v>
      </x:c>
      <x:c r="K238" s="20" t="n">
        <x:v>6.69</x:v>
      </x:c>
      <x:c r="L238" s="20" t="n">
        <x:v>9.9</x:v>
      </x:c>
      <x:c r="M238" s="20" t="n">
        <x:v>1.76</x:v>
      </x:c>
      <x:c r="N238" s="20" t="n">
        <x:v>5</x:v>
      </x:c>
      <x:c r="O238" s="13" t="n">
        <x:v>15</x:v>
      </x:c>
      <x:c r="P238" s="13" t="n">
        <x:v>0</x:v>
      </x:c>
      <x:c r="Q238" s="13" t="n">
        <x:v>0</x:v>
      </x:c>
      <x:c r="R238" s="13" t="n">
        <x:v>19</x:v>
      </x:c>
      <x:c r="S238" s="13" t="n">
        <x:v>196</x:v>
      </x:c>
      <x:c r="T238" s="13" t="n">
        <x:v>7</x:v>
      </x:c>
      <x:c r="U238" s="13" t="n">
        <x:v>0</x:v>
      </x:c>
      <x:c r="V238" s="13" t="n">
        <x:v>17</x:v>
      </x:c>
      <x:c r="W238" s="13" t="n">
        <x:v>42</x:v>
      </x:c>
      <x:c r="X238" s="13" t="n">
        <x:v>41</x:v>
      </x:c>
      <x:c r="Y238" s="13" t="n">
        <x:v>9</x:v>
      </x:c>
      <x:c r="Z238" s="13" t="n">
        <x:v>9</x:v>
      </x:c>
      <x:c r="AA238" s="13" t="n">
        <x:v>5</x:v>
      </x:c>
      <x:c r="AB238" s="13" t="n">
        <x:v>1</x:v>
      </x:c>
      <x:c r="AC238" s="13" t="n">
        <x:v>270</x:v>
      </x:c>
      <x:c r="AD238" s="13" t="n">
        <x:v>2</x:v>
      </x:c>
      <x:c r="AE238" s="20" t="n">
        <x:v>4.58</x:v>
      </x:c>
      <x:c r="AF238" s="20" t="n">
        <x:v>93</x:v>
      </x:c>
      <x:c r="AG238" s="13" t="n">
        <x:v>82</x:v>
      </x:c>
      <x:c r="AH238" s="18" t="n">
        <x:v>100</x:v>
      </x:c>
      <x:c r="AI238" s="13" t="str">
        <x:v>22 Apr 2024</x:v>
      </x:c>
    </x:row>
    <x:row r="239">
      <x:c r="A239" s="13" t="str">
        <x:v>PHY-0238</x:v>
      </x:c>
      <x:c r="B239" s="13" t="str">
        <x:v>Pediatrics</x:v>
      </x:c>
      <x:c r="C239" s="13" t="n">
        <x:v>35</x:v>
      </x:c>
      <x:c r="D239" s="13" t="str">
        <x:v>Yes</x:v>
      </x:c>
      <x:c r="E239" s="13" t="str">
        <x:v>Renewal Due</x:v>
      </x:c>
      <x:c r="F239" s="13" t="str">
        <x:v>20 Dec 2028</x:v>
      </x:c>
      <x:c r="G239" s="13" t="n">
        <x:v>1865</x:v>
      </x:c>
      <x:c r="H239" s="13" t="n">
        <x:v>119</x:v>
      </x:c>
      <x:c r="I239" s="20" t="n">
        <x:v>98.97</x:v>
      </x:c>
      <x:c r="J239" s="20" t="n">
        <x:v>3.36</x:v>
      </x:c>
      <x:c r="K239" s="20" t="n">
        <x:v>7.81</x:v>
      </x:c>
      <x:c r="L239" s="20" t="n">
        <x:v>6.8</x:v>
      </x:c>
      <x:c r="M239" s="20" t="n">
        <x:v>2.06</x:v>
      </x:c>
      <x:c r="N239" s="20" t="n">
        <x:v>4.76</x:v>
      </x:c>
      <x:c r="O239" s="13" t="n">
        <x:v>22</x:v>
      </x:c>
      <x:c r="P239" s="13" t="n">
        <x:v>0</x:v>
      </x:c>
      <x:c r="Q239" s="13" t="n">
        <x:v>0</x:v>
      </x:c>
      <x:c r="R239" s="13" t="n">
        <x:v>29</x:v>
      </x:c>
      <x:c r="S239" s="13" t="n">
        <x:v>560</x:v>
      </x:c>
      <x:c r="T239" s="13" t="n">
        <x:v>15</x:v>
      </x:c>
      <x:c r="U239" s="13" t="n">
        <x:v>5</x:v>
      </x:c>
      <x:c r="V239" s="13" t="n">
        <x:v>9</x:v>
      </x:c>
      <x:c r="W239" s="13" t="n">
        <x:v>96</x:v>
      </x:c>
      <x:c r="X239" s="13" t="n">
        <x:v>88</x:v>
      </x:c>
      <x:c r="Y239" s="13" t="n">
        <x:v>15</x:v>
      </x:c>
      <x:c r="Z239" s="13" t="n">
        <x:v>7</x:v>
      </x:c>
      <x:c r="AA239" s="13" t="n">
        <x:v>3</x:v>
      </x:c>
      <x:c r="AB239" s="13" t="n">
        <x:v>0</x:v>
      </x:c>
      <x:c r="AC239" s="13" t="n">
        <x:v>556</x:v>
      </x:c>
      <x:c r="AD239" s="13" t="n">
        <x:v>2</x:v>
      </x:c>
      <x:c r="AE239" s="20" t="n">
        <x:v>4.46</x:v>
      </x:c>
      <x:c r="AF239" s="20" t="n">
        <x:v>92.4</x:v>
      </x:c>
      <x:c r="AG239" s="13" t="n">
        <x:v>314</x:v>
      </x:c>
      <x:c r="AH239" s="18" t="n">
        <x:v>100</x:v>
      </x:c>
      <x:c r="AI239" s="13" t="str">
        <x:v>08/31/2025</x:v>
      </x:c>
    </x:row>
    <x:row r="240">
      <x:c r="A240" s="13" t="str">
        <x:v>PHY-0239</x:v>
      </x:c>
      <x:c r="B240" s="13" t="str">
        <x:v>Oncology</x:v>
      </x:c>
      <x:c r="C240" s="13" t="n">
        <x:v>12</x:v>
      </x:c>
      <x:c r="D240" s="13" t="str">
        <x:v>No</x:v>
      </x:c>
      <x:c r="E240" s="13" t="str">
        <x:v>Active</x:v>
      </x:c>
      <x:c r="F240" s="13" t="str">
        <x:v>06/26/2027</x:v>
      </x:c>
      <x:c r="G240" s="13" t="n">
        <x:v>987</x:v>
      </x:c>
      <x:c r="H240" s="13" t="n">
        <x:v>67</x:v>
      </x:c>
      <x:c r="I240" s="20" t="n">
        <x:v>99.81</x:v>
      </x:c>
      <x:c r="J240" s="20" t="n">
        <x:v>3.08</x:v>
      </x:c>
      <x:c r="K240" s="20" t="n">
        <x:v>8.18</x:v>
      </x:c>
      <x:c r="L240" s="20" t="n">
        <x:v>3.4</x:v>
      </x:c>
      <x:c r="M240" s="20" t="n">
        <x:v>1.84</x:v>
      </x:c>
      <x:c r="N240" s="20" t="n">
        <x:v>4.65</x:v>
      </x:c>
      <x:c r="O240" s="13" t="n">
        <x:v>3</x:v>
      </x:c>
      <x:c r="P240" s="13" t="n">
        <x:v>0</x:v>
      </x:c>
      <x:c r="Q240" s="13" t="n">
        <x:v>0</x:v>
      </x:c>
      <x:c r="R240" s="13" t="n">
        <x:v>20</x:v>
      </x:c>
      <x:c r="S240" s="13" t="n">
        <x:v>346</x:v>
      </x:c>
      <x:c r="T240" s="13" t="n">
        <x:v>14</x:v>
      </x:c>
      <x:c r="U240" s="13" t="n">
        <x:v>2</x:v>
      </x:c>
      <x:c r="V240" s="13" t="n">
        <x:v>4</x:v>
      </x:c>
      <x:c r="W240" s="13" t="n">
        <x:v>22</x:v>
      </x:c>
      <x:c r="X240" s="13" t="n">
        <x:v>36</x:v>
      </x:c>
      <x:c r="Y240" s="13" t="n">
        <x:v>13</x:v>
      </x:c>
      <x:c r="Z240" s="13" t="n">
        <x:v>10</x:v>
      </x:c>
      <x:c r="AA240" s="13" t="n">
        <x:v>4</x:v>
      </x:c>
      <x:c r="AB240" s="13" t="n">
        <x:v>5</x:v>
      </x:c>
      <x:c r="AC240" s="13" t="n">
        <x:v>472</x:v>
      </x:c>
      <x:c r="AD240" s="13" t="n">
        <x:v>1</x:v>
      </x:c>
      <x:c r="AE240" s="20" t="n">
        <x:v>4.26</x:v>
      </x:c>
      <x:c r="AF240" s="20" t="n">
        <x:v>94.8</x:v>
      </x:c>
      <x:c r="AG240" s="13" t="n">
        <x:v>112</x:v>
      </x:c>
      <x:c r="AH240" s="18" t="n">
        <x:v>100</x:v>
      </x:c>
      <x:c r="AI240" s="13" t="str">
        <x:v>2024/09/05</x:v>
      </x:c>
    </x:row>
    <x:row r="241">
      <x:c r="A241" s="13" t="str">
        <x:v>PHY-0240</x:v>
      </x:c>
      <x:c r="B241" s="13" t="str">
        <x:v>Orthopedics</x:v>
      </x:c>
      <x:c r="C241" s="13" t="n">
        <x:v>3</x:v>
      </x:c>
      <x:c r="D241" s="13" t="str">
        <x:v>Yes</x:v>
      </x:c>
      <x:c r="E241" s="13" t="str">
        <x:v>Active</x:v>
      </x:c>
      <x:c r="F241" s="13" t="str">
        <x:v>09/19/2029</x:v>
      </x:c>
      <x:c r="G241" s="13" t="n">
        <x:v>439</x:v>
      </x:c>
      <x:c r="H241" s="13" t="n">
        <x:v>193</x:v>
      </x:c>
      <x:c r="I241" s="20" t="n">
        <x:v>94.82</x:v>
      </x:c>
      <x:c r="J241" s="20" t="n">
        <x:v>4.29</x:v>
      </x:c>
      <x:c r="K241" s="20" t="n">
        <x:v>7.42</x:v>
      </x:c>
      <x:c r="L241" s="20" t="n">
        <x:v>6.7</x:v>
      </x:c>
      <x:c r="M241" s="20" t="n">
        <x:v>1.67</x:v>
      </x:c>
      <x:c r="N241" s="20" t="n">
        <x:v>4.42</x:v>
      </x:c>
      <x:c r="O241" s="13" t="n">
        <x:v>7</x:v>
      </x:c>
      <x:c r="P241" s="13" t="n">
        <x:v>2</x:v>
      </x:c>
      <x:c r="Q241" s="13" t="n">
        <x:v>0</x:v>
      </x:c>
      <x:c r="R241" s="13" t="n">
        <x:v>12</x:v>
      </x:c>
      <x:c r="S241" s="13" t="n">
        <x:v>148</x:v>
      </x:c>
      <x:c r="T241" s="13" t="n">
        <x:v>6</x:v>
      </x:c>
      <x:c r="U241" s="13" t="n">
        <x:v>0</x:v>
      </x:c>
      <x:c r="V241" s="13" t="n">
        <x:v>1</x:v>
      </x:c>
      <x:c r="W241" s="13" t="n">
        <x:v>97</x:v>
      </x:c>
      <x:c r="X241" s="13" t="n">
        <x:v>154</x:v>
      </x:c>
      <x:c r="Y241" s="13" t="n">
        <x:v>2</x:v>
      </x:c>
      <x:c r="Z241" s="13" t="n">
        <x:v>2</x:v>
      </x:c>
      <x:c r="AA241" s="13" t="n">
        <x:v>6</x:v>
      </x:c>
      <x:c r="AB241" s="13" t="n">
        <x:v>3</x:v>
      </x:c>
      <x:c r="AC241" s="13" t="n">
        <x:v>392</x:v>
      </x:c>
      <x:c r="AD241" s="13" t="n">
        <x:v>5</x:v>
      </x:c>
      <x:c r="AE241" s="20" t="n">
        <x:v>4.35</x:v>
      </x:c>
      <x:c r="AF241" s="20" t="n">
        <x:v>93.1</x:v>
      </x:c>
      <x:c r="AG241" s="13" t="n">
        <x:v>173</x:v>
      </x:c>
      <x:c r="AH241" s="18" t="n">
        <x:v>98.8</x:v>
      </x:c>
      <x:c r="AI241" s="13" t="str">
        <x:v>18-11-2024</x:v>
      </x:c>
    </x:row>
    <x:row r="242">
      <x:c r="A242" s="13" t="str">
        <x:v>PHY-0241</x:v>
      </x:c>
      <x:c r="B242" s="13" t="str">
        <x:v>Cardiology</x:v>
      </x:c>
      <x:c r="C242" s="13" t="n">
        <x:v>31</x:v>
      </x:c>
      <x:c r="D242" s="13" t="str">
        <x:v>Yes</x:v>
      </x:c>
      <x:c r="E242" s="13" t="str">
        <x:v>Renewal Due</x:v>
      </x:c>
      <x:c r="F242" s="13" t="str">
        <x:v>16-03-2029</x:v>
      </x:c>
      <x:c r="G242" s="13" t="n">
        <x:v>1400</x:v>
      </x:c>
      <x:c r="H242" s="13" t="n">
        <x:v>207</x:v>
      </x:c>
      <x:c r="I242" s="20" t="n">
        <x:v>93.45</x:v>
      </x:c>
      <x:c r="J242" s="20" t="n">
        <x:v>4.27</x:v>
      </x:c>
      <x:c r="K242" s="20" t="n">
        <x:v>6.33</x:v>
      </x:c>
      <x:c r="L242" s="20" t="n">
        <x:v>8.4</x:v>
      </x:c>
      <x:c r="M242" s="20" t="n">
        <x:v>3.63</x:v>
      </x:c>
      <x:c r="N242" s="20" t="n">
        <x:v>4.07</x:v>
      </x:c>
      <x:c r="O242" s="13" t="n">
        <x:v>2</x:v>
      </x:c>
      <x:c r="P242" s="13" t="n">
        <x:v>2</x:v>
      </x:c>
      <x:c r="Q242" s="13" t="n">
        <x:v>0</x:v>
      </x:c>
      <x:c r="R242" s="13" t="n">
        <x:v>27</x:v>
      </x:c>
      <x:c r="S242" s="13" t="n">
        <x:v>513</x:v>
      </x:c>
      <x:c r="T242" s="13" t="n">
        <x:v>18</x:v>
      </x:c>
      <x:c r="U242" s="13" t="n">
        <x:v>4</x:v>
      </x:c>
      <x:c r="V242" s="13" t="n">
        <x:v>5</x:v>
      </x:c>
      <x:c r="W242" s="13" t="n">
        <x:v>99</x:v>
      </x:c>
      <x:c r="X242" s="13" t="n">
        <x:v>50</x:v>
      </x:c>
      <x:c r="Y242" s="13" t="n">
        <x:v>7</x:v>
      </x:c>
      <x:c r="Z242" s="13" t="n">
        <x:v>7</x:v>
      </x:c>
      <x:c r="AA242" s="13" t="n">
        <x:v>4</x:v>
      </x:c>
      <x:c r="AB242" s="13" t="n">
        <x:v>5</x:v>
      </x:c>
      <x:c r="AC242" s="13" t="n">
        <x:v>821</x:v>
      </x:c>
      <x:c r="AD242" s="13" t="n">
        <x:v>5</x:v>
      </x:c>
      <x:c r="AE242" s="20" t="n">
        <x:v>4.08</x:v>
      </x:c>
      <x:c r="AF242" s="20" t="n">
        <x:v>87.1</x:v>
      </x:c>
      <x:c r="AG242" s="13" t="n">
        <x:v>481</x:v>
      </x:c>
      <x:c r="AH242" s="18" t="n">
        <x:v>100</x:v>
      </x:c>
      <x:c r="AI242" s="13" t="str">
        <x:v>04-12-2024</x:v>
      </x:c>
    </x:row>
    <x:row r="243">
      <x:c r="A243" s="13" t="str">
        <x:v>PHY-0242</x:v>
      </x:c>
      <x:c r="B243" s="13" t="str">
        <x:v>General Medicine</x:v>
      </x:c>
      <x:c r="C243" s="13" t="n">
        <x:v>28</x:v>
      </x:c>
      <x:c r="D243" s="13" t="str">
        <x:v>Yes</x:v>
      </x:c>
      <x:c r="E243" s="13" t="str">
        <x:v>Suspended</x:v>
      </x:c>
      <x:c r="F243" s="13" t="str">
        <x:v>25 Mar 2029</x:v>
      </x:c>
      <x:c r="G243" s="13" t="n">
        <x:v>2381</x:v>
      </x:c>
      <x:c r="H243" s="13" t="n">
        <x:v>108</x:v>
      </x:c>
      <x:c r="I243" s="20" t="n">
        <x:v>99.51</x:v>
      </x:c>
      <x:c r="J243" s="20" t="n">
        <x:v>1.64</x:v>
      </x:c>
      <x:c r="K243" s="20" t="n">
        <x:v>5.76</x:v>
      </x:c>
      <x:c r="L243" s="20" t="n">
        <x:v>7.4</x:v>
      </x:c>
      <x:c r="M243" s="20" t="n">
        <x:v>0.73</x:v>
      </x:c>
      <x:c r="N243" s="20" t="n">
        <x:v>4.89</x:v>
      </x:c>
      <x:c r="O243" s="13" t="n">
        <x:v>23</x:v>
      </x:c>
      <x:c r="P243" s="13" t="n">
        <x:v>5</x:v>
      </x:c>
      <x:c r="Q243" s="13" t="n">
        <x:v>0</x:v>
      </x:c>
      <x:c r="R243" s="13" t="n">
        <x:v>29</x:v>
      </x:c>
      <x:c r="S243" s="13" t="n">
        <x:v>419</x:v>
      </x:c>
      <x:c r="T243" s="13" t="n">
        <x:v>8</x:v>
      </x:c>
      <x:c r="U243" s="13" t="n">
        <x:v>8</x:v>
      </x:c>
      <x:c r="V243" s="13" t="n">
        <x:v>17</x:v>
      </x:c>
      <x:c r="W243" s="13" t="n">
        <x:v>96</x:v>
      </x:c>
      <x:c r="X243" s="13" t="n">
        <x:v>89</x:v>
      </x:c>
      <x:c r="Y243" s="13" t="n">
        <x:v>3</x:v>
      </x:c>
      <x:c r="Z243" s="13" t="n">
        <x:v>3</x:v>
      </x:c>
      <x:c r="AA243" s="13" t="n">
        <x:v>4</x:v>
      </x:c>
      <x:c r="AB243" s="13" t="n">
        <x:v>5</x:v>
      </x:c>
      <x:c r="AC243" s="13" t="n">
        <x:v>512</x:v>
      </x:c>
      <x:c r="AD243" s="13" t="n">
        <x:v>8</x:v>
      </x:c>
      <x:c r="AE243" s="20" t="n">
        <x:v>4.45</x:v>
      </x:c>
      <x:c r="AF243" s="20" t="n">
        <x:v>94.7</x:v>
      </x:c>
      <x:c r="AG243" s="13" t="n">
        <x:v>250</x:v>
      </x:c>
      <x:c r="AH243" s="18" t="n">
        <x:v>100</x:v>
      </x:c>
      <x:c r="AI243" s="13" t="str">
        <x:v>09/18/2024</x:v>
      </x:c>
    </x:row>
    <x:row r="244">
      <x:c r="A244" s="13" t="str">
        <x:v>PHY-0243</x:v>
      </x:c>
      <x:c r="B244" s="13" t="str">
        <x:v>Orthopedics</x:v>
      </x:c>
      <x:c r="C244" s="13" t="n">
        <x:v>30</x:v>
      </x:c>
      <x:c r="D244" s="13" t="str">
        <x:v>No</x:v>
      </x:c>
      <x:c r="E244" s="13" t="str">
        <x:v>Renewal Due</x:v>
      </x:c>
      <x:c r="F244" s="13" t="str">
        <x:v>07/21/2028</x:v>
      </x:c>
      <x:c r="G244" s="13" t="n">
        <x:v>3981</x:v>
      </x:c>
      <x:c r="H244" s="13" t="n">
        <x:v>106</x:v>
      </x:c>
      <x:c r="I244" s="20" t="n">
        <x:v>96</x:v>
      </x:c>
      <x:c r="J244" s="20" t="n">
        <x:v>6.12</x:v>
      </x:c>
      <x:c r="K244" s="20" t="n">
        <x:v>3.73</x:v>
      </x:c>
      <x:c r="L244" s="20" t="n">
        <x:v>2.9</x:v>
      </x:c>
      <x:c r="M244" s="20" t="n">
        <x:v>1.99</x:v>
      </x:c>
      <x:c r="N244" s="20" t="n">
        <x:v>4.7</x:v>
      </x:c>
      <x:c r="O244" s="13" t="n">
        <x:v>3</x:v>
      </x:c>
      <x:c r="P244" s="13" t="n">
        <x:v>2</x:v>
      </x:c>
      <x:c r="Q244" s="13" t="n">
        <x:v>0</x:v>
      </x:c>
      <x:c r="R244" s="13" t="n">
        <x:v>22</x:v>
      </x:c>
      <x:c r="S244" s="13" t="n">
        <x:v>569</x:v>
      </x:c>
      <x:c r="T244" s="13" t="n">
        <x:v>9</x:v>
      </x:c>
      <x:c r="U244" s="13" t="n">
        <x:v>7</x:v>
      </x:c>
      <x:c r="V244" s="13" t="n">
        <x:v>13</x:v>
      </x:c>
      <x:c r="W244" s="13" t="n">
        <x:v>32</x:v>
      </x:c>
      <x:c r="X244" s="13" t="n">
        <x:v>64</x:v>
      </x:c>
      <x:c r="Y244" s="13" t="n">
        <x:v>3</x:v>
      </x:c>
      <x:c r="Z244" s="13" t="n">
        <x:v>3</x:v>
      </x:c>
      <x:c r="AA244" s="13" t="n">
        <x:v>6</x:v>
      </x:c>
      <x:c r="AB244" s="13" t="n">
        <x:v>3</x:v>
      </x:c>
      <x:c r="AC244" s="13" t="n">
        <x:v>58</x:v>
      </x:c>
      <x:c r="AD244" s="13" t="n">
        <x:v>8</x:v>
      </x:c>
      <x:c r="AE244" s="20" t="n">
        <x:v>4.2</x:v>
      </x:c>
      <x:c r="AF244" s="20" t="n">
        <x:v>96.7</x:v>
      </x:c>
      <x:c r="AG244" s="13" t="n">
        <x:v>151</x:v>
      </x:c>
      <x:c r="AH244" s="18" t="n">
        <x:v>100</x:v>
      </x:c>
      <x:c r="AI244" s="13" t="str">
        <x:v>19-12-2026</x:v>
      </x:c>
    </x:row>
    <x:row r="245">
      <x:c r="A245" s="13" t="str">
        <x:v>PHY-0244</x:v>
      </x:c>
      <x:c r="B245" s="13" t="str">
        <x:v>Neurology</x:v>
      </x:c>
      <x:c r="C245" s="13" t="n">
        <x:v>43</x:v>
      </x:c>
      <x:c r="D245" s="13" t="str">
        <x:v>Yes</x:v>
      </x:c>
      <x:c r="E245" s="13" t="str">
        <x:v>Active</x:v>
      </x:c>
      <x:c r="F245" s="13" t="str">
        <x:v>2028/12/19</x:v>
      </x:c>
      <x:c r="G245" s="13" t="n">
        <x:v>7146</x:v>
      </x:c>
      <x:c r="H245" s="13" t="n">
        <x:v>70</x:v>
      </x:c>
      <x:c r="I245" s="20" t="n">
        <x:v>98.37</x:v>
      </x:c>
      <x:c r="J245" s="20" t="n">
        <x:v>1.98</x:v>
      </x:c>
      <x:c r="K245" s="20" t="n">
        <x:v>8.77</x:v>
      </x:c>
      <x:c r="L245" s="20" t="n">
        <x:v>5.3</x:v>
      </x:c>
      <x:c r="M245" s="20" t="n">
        <x:v>2.05</x:v>
      </x:c>
      <x:c r="N245" s="20" t="n">
        <x:v>4.96</x:v>
      </x:c>
      <x:c r="O245" s="13" t="n">
        <x:v>12</x:v>
      </x:c>
      <x:c r="P245" s="13" t="n">
        <x:v>0</x:v>
      </x:c>
      <x:c r="Q245" s="13" t="n">
        <x:v>0</x:v>
      </x:c>
      <x:c r="R245" s="13" t="n">
        <x:v>39</x:v>
      </x:c>
      <x:c r="S245" s="13" t="n">
        <x:v>1052</x:v>
      </x:c>
      <x:c r="T245" s="13" t="n">
        <x:v>18</x:v>
      </x:c>
      <x:c r="U245" s="13" t="n">
        <x:v>0</x:v>
      </x:c>
      <x:c r="V245" s="13" t="n">
        <x:v>4</x:v>
      </x:c>
      <x:c r="W245" s="13" t="n">
        <x:v>12</x:v>
      </x:c>
      <x:c r="X245" s="13" t="n">
        <x:v>11</x:v>
      </x:c>
      <x:c r="Y245" s="13" t="n">
        <x:v>11</x:v>
      </x:c>
      <x:c r="Z245" s="13" t="n">
        <x:v>1</x:v>
      </x:c>
      <x:c r="AA245" s="13" t="n">
        <x:v>8</x:v>
      </x:c>
      <x:c r="AB245" s="13" t="n">
        <x:v>2</x:v>
      </x:c>
      <x:c r="AC245" s="13" t="n">
        <x:v>582</x:v>
      </x:c>
      <x:c r="AD245" s="13" t="n">
        <x:v>1</x:v>
      </x:c>
      <x:c r="AE245" s="20" t="n">
        <x:v>4.73</x:v>
      </x:c>
      <x:c r="AF245" s="20" t="n">
        <x:v>96.1</x:v>
      </x:c>
      <x:c r="AG245" s="13" t="n">
        <x:v>405</x:v>
      </x:c>
      <x:c r="AH245" s="18" t="n">
        <x:v>100</x:v>
      </x:c>
      <x:c r="AI245" s="13" t="str">
        <x:v>03 Oct 2025</x:v>
      </x:c>
    </x:row>
    <x:row r="246">
      <x:c r="A246" s="13" t="str">
        <x:v>PHY-0245</x:v>
      </x:c>
      <x:c r="B246" s="13" t="str">
        <x:v>Pulmonology</x:v>
      </x:c>
      <x:c r="C246" s="13" t="n">
        <x:v>18</x:v>
      </x:c>
      <x:c r="D246" s="13" t="str">
        <x:v>No</x:v>
      </x:c>
      <x:c r="E246" s="13" t="str">
        <x:v>Suspended</x:v>
      </x:c>
      <x:c r="F246" s="13" t="str">
        <x:v>2028/06/15</x:v>
      </x:c>
      <x:c r="G246" s="13" t="n">
        <x:v>3307</x:v>
      </x:c>
      <x:c r="H246" s="13" t="n">
        <x:v>164</x:v>
      </x:c>
      <x:c r="I246" s="20" t="n">
        <x:v>94.1</x:v>
      </x:c>
      <x:c r="J246" s="20"/>
      <x:c r="K246" s="20" t="n">
        <x:v>9.11</x:v>
      </x:c>
      <x:c r="L246" s="20" t="n">
        <x:v>6.3</x:v>
      </x:c>
      <x:c r="M246" s="20" t="n">
        <x:v>2.26</x:v>
      </x:c>
      <x:c r="N246" s="20" t="n">
        <x:v>4.66</x:v>
      </x:c>
      <x:c r="O246" s="13" t="n">
        <x:v>21</x:v>
      </x:c>
      <x:c r="P246" s="13" t="n">
        <x:v>4</x:v>
      </x:c>
      <x:c r="Q246" s="13" t="n">
        <x:v>0</x:v>
      </x:c>
      <x:c r="R246" s="13" t="n">
        <x:v>17</x:v>
      </x:c>
      <x:c r="S246" s="13" t="n">
        <x:v>78</x:v>
      </x:c>
      <x:c r="T246" s="13" t="n">
        <x:v>4</x:v>
      </x:c>
      <x:c r="U246" s="13" t="n">
        <x:v>4</x:v>
      </x:c>
      <x:c r="V246" s="13" t="n">
        <x:v>12</x:v>
      </x:c>
      <x:c r="W246" s="13" t="n">
        <x:v>102</x:v>
      </x:c>
      <x:c r="X246" s="13" t="n">
        <x:v>102</x:v>
      </x:c>
      <x:c r="Y246" s="13" t="n">
        <x:v>14</x:v>
      </x:c>
      <x:c r="Z246" s="13" t="n">
        <x:v>7</x:v>
      </x:c>
      <x:c r="AA246" s="13" t="n">
        <x:v>6</x:v>
      </x:c>
      <x:c r="AB246" s="13" t="n">
        <x:v>3</x:v>
      </x:c>
      <x:c r="AC246" s="13" t="n">
        <x:v>495</x:v>
      </x:c>
      <x:c r="AD246" s="13" t="n">
        <x:v>0</x:v>
      </x:c>
      <x:c r="AE246" s="20" t="n">
        <x:v>4.2</x:v>
      </x:c>
      <x:c r="AF246" s="20" t="n">
        <x:v>90.9</x:v>
      </x:c>
      <x:c r="AG246" s="13" t="n">
        <x:v>87</x:v>
      </x:c>
      <x:c r="AH246" s="18" t="n">
        <x:v>100</x:v>
      </x:c>
      <x:c r="AI246" s="13" t="str">
        <x:v>24-05-2024</x:v>
      </x:c>
    </x:row>
    <x:row r="247">
      <x:c r="A247" s="13" t="str">
        <x:v>PHY-0246</x:v>
      </x:c>
      <x:c r="B247" s="13" t="str">
        <x:v>Nephrology</x:v>
      </x:c>
      <x:c r="C247" s="13" t="n">
        <x:v>7</x:v>
      </x:c>
      <x:c r="D247" s="13" t="str">
        <x:v>Yes</x:v>
      </x:c>
      <x:c r="E247" s="13" t="str">
        <x:v>Active</x:v>
      </x:c>
      <x:c r="F247" s="13" t="str">
        <x:v>2029/03/31</x:v>
      </x:c>
      <x:c r="G247" s="13" t="n">
        <x:v>1434</x:v>
      </x:c>
      <x:c r="H247" s="13" t="n">
        <x:v>67</x:v>
      </x:c>
      <x:c r="I247" s="20" t="n">
        <x:v>95.93</x:v>
      </x:c>
      <x:c r="J247" s="20" t="n">
        <x:v>5.36</x:v>
      </x:c>
      <x:c r="K247" s="20" t="n">
        <x:v>6.87</x:v>
      </x:c>
      <x:c r="L247" s="20" t="n">
        <x:v>9.8</x:v>
      </x:c>
      <x:c r="M247" s="20" t="n">
        <x:v>2.4</x:v>
      </x:c>
      <x:c r="N247" s="20" t="n">
        <x:v>4.76</x:v>
      </x:c>
      <x:c r="O247" s="13" t="n">
        <x:v>7</x:v>
      </x:c>
      <x:c r="P247" s="13" t="n">
        <x:v>0</x:v>
      </x:c>
      <x:c r="Q247" s="13" t="n">
        <x:v>0</x:v>
      </x:c>
      <x:c r="R247" s="13" t="n">
        <x:v>18</x:v>
      </x:c>
      <x:c r="S247" s="13" t="n">
        <x:v>235</x:v>
      </x:c>
      <x:c r="T247" s="13" t="n">
        <x:v>8</x:v>
      </x:c>
      <x:c r="U247" s="13" t="n">
        <x:v>2</x:v>
      </x:c>
      <x:c r="V247" s="13" t="n">
        <x:v>0</x:v>
      </x:c>
      <x:c r="W247" s="13" t="n">
        <x:v>30</x:v>
      </x:c>
      <x:c r="X247" s="13" t="n">
        <x:v>134</x:v>
      </x:c>
      <x:c r="Y247" s="13" t="n">
        <x:v>11</x:v>
      </x:c>
      <x:c r="Z247" s="13" t="n">
        <x:v>12</x:v>
      </x:c>
      <x:c r="AA247" s="13" t="n">
        <x:v>4</x:v>
      </x:c>
      <x:c r="AB247" s="13" t="n">
        <x:v>5</x:v>
      </x:c>
      <x:c r="AC247" s="13" t="n">
        <x:v>353</x:v>
      </x:c>
      <x:c r="AD247" s="13" t="n">
        <x:v>1</x:v>
      </x:c>
      <x:c r="AE247" s="20" t="n">
        <x:v>4.31</x:v>
      </x:c>
      <x:c r="AF247" s="20" t="n">
        <x:v>97.5</x:v>
      </x:c>
      <x:c r="AG247" s="13" t="n">
        <x:v>240</x:v>
      </x:c>
      <x:c r="AH247" s="18" t="n">
        <x:v>100</x:v>
      </x:c>
      <x:c r="AI247" s="13" t="str">
        <x:v>25 Apr 2025</x:v>
      </x:c>
    </x:row>
    <x:row r="248">
      <x:c r="A248" s="13" t="str">
        <x:v>PHY-0247</x:v>
      </x:c>
      <x:c r="B248" s="13" t="str">
        <x:v>ENT</x:v>
      </x:c>
      <x:c r="C248" s="13" t="n">
        <x:v>20</x:v>
      </x:c>
      <x:c r="D248" s="13" t="str">
        <x:v>Yes</x:v>
      </x:c>
      <x:c r="E248" s="13" t="str">
        <x:v>Active</x:v>
      </x:c>
      <x:c r="F248" s="13" t="str">
        <x:v>2027/09/30</x:v>
      </x:c>
      <x:c r="G248" s="13" t="n">
        <x:v>3872</x:v>
      </x:c>
      <x:c r="H248" s="13" t="n">
        <x:v>108</x:v>
      </x:c>
      <x:c r="I248" s="20"/>
      <x:c r="J248" s="20" t="n">
        <x:v>2.47</x:v>
      </x:c>
      <x:c r="K248" s="20" t="n">
        <x:v>4.63</x:v>
      </x:c>
      <x:c r="L248" s="20" t="n">
        <x:v>2.3</x:v>
      </x:c>
      <x:c r="M248" s="20" t="n">
        <x:v>1.6</x:v>
      </x:c>
      <x:c r="N248" s="20" t="n">
        <x:v>4.5</x:v>
      </x:c>
      <x:c r="O248" s="13" t="n">
        <x:v>21</x:v>
      </x:c>
      <x:c r="P248" s="13" t="n">
        <x:v>1</x:v>
      </x:c>
      <x:c r="Q248" s="13" t="n">
        <x:v>0</x:v>
      </x:c>
      <x:c r="R248" s="13" t="n">
        <x:v>19</x:v>
      </x:c>
      <x:c r="S248" s="13" t="n">
        <x:v>151</x:v>
      </x:c>
      <x:c r="T248" s="13" t="n">
        <x:v>9</x:v>
      </x:c>
      <x:c r="U248" s="13" t="n">
        <x:v>4</x:v>
      </x:c>
      <x:c r="V248" s="13" t="n">
        <x:v>13</x:v>
      </x:c>
      <x:c r="W248" s="13" t="n">
        <x:v>29</x:v>
      </x:c>
      <x:c r="X248" s="13" t="n">
        <x:v>181</x:v>
      </x:c>
      <x:c r="Y248" s="13" t="n">
        <x:v>15</x:v>
      </x:c>
      <x:c r="Z248" s="13" t="n">
        <x:v>12</x:v>
      </x:c>
      <x:c r="AA248" s="13" t="n">
        <x:v>6</x:v>
      </x:c>
      <x:c r="AB248" s="13" t="n">
        <x:v>2</x:v>
      </x:c>
      <x:c r="AC248" s="13" t="n">
        <x:v>633</x:v>
      </x:c>
      <x:c r="AD248" s="13" t="n">
        <x:v>3</x:v>
      </x:c>
      <x:c r="AE248" s="20" t="n">
        <x:v>3.95</x:v>
      </x:c>
      <x:c r="AF248" s="20" t="n">
        <x:v>98</x:v>
      </x:c>
      <x:c r="AG248" s="13" t="n">
        <x:v>124</x:v>
      </x:c>
      <x:c r="AH248" s="18" t="n">
        <x:v>100</x:v>
      </x:c>
      <x:c r="AI248" s="13" t="str">
        <x:v>12/05/2024</x:v>
      </x:c>
    </x:row>
    <x:row r="249">
      <x:c r="A249" s="13" t="str">
        <x:v>PHY-0248</x:v>
      </x:c>
      <x:c r="B249" s="13" t="str">
        <x:v>Orthopedics</x:v>
      </x:c>
      <x:c r="C249" s="13" t="n">
        <x:v>27</x:v>
      </x:c>
      <x:c r="D249" s="13" t="str">
        <x:v>Yes</x:v>
      </x:c>
      <x:c r="E249" s="13" t="str">
        <x:v>Suspended</x:v>
      </x:c>
      <x:c r="F249" s="13" t="str">
        <x:v>31-07-2027</x:v>
      </x:c>
      <x:c r="G249" s="13" t="n">
        <x:v>1624</x:v>
      </x:c>
      <x:c r="H249" s="13" t="n">
        <x:v>350</x:v>
      </x:c>
      <x:c r="I249" s="20" t="n">
        <x:v>97.72</x:v>
      </x:c>
      <x:c r="J249" s="20" t="n">
        <x:v>4.67</x:v>
      </x:c>
      <x:c r="K249" s="20" t="n">
        <x:v>8.34</x:v>
      </x:c>
      <x:c r="L249" s="20" t="n">
        <x:v>5</x:v>
      </x:c>
      <x:c r="M249" s="20" t="n">
        <x:v>1.51</x:v>
      </x:c>
      <x:c r="N249" s="20"/>
      <x:c r="O249" s="13" t="n">
        <x:v>6</x:v>
      </x:c>
      <x:c r="P249" s="13" t="n">
        <x:v>2</x:v>
      </x:c>
      <x:c r="Q249" s="13" t="n">
        <x:v>0</x:v>
      </x:c>
      <x:c r="R249" s="13" t="n">
        <x:v>25</x:v>
      </x:c>
      <x:c r="S249" s="13" t="n">
        <x:v>428</x:v>
      </x:c>
      <x:c r="T249" s="13" t="n">
        <x:v>16</x:v>
      </x:c>
      <x:c r="U249" s="13" t="n">
        <x:v>8</x:v>
      </x:c>
      <x:c r="V249" s="13" t="n">
        <x:v>1</x:v>
      </x:c>
      <x:c r="W249" s="13" t="n">
        <x:v>66</x:v>
      </x:c>
      <x:c r="X249" s="13" t="n">
        <x:v>48</x:v>
      </x:c>
      <x:c r="Y249" s="13" t="n">
        <x:v>11</x:v>
      </x:c>
      <x:c r="Z249" s="13" t="n">
        <x:v>9</x:v>
      </x:c>
      <x:c r="AA249" s="13" t="n">
        <x:v>5</x:v>
      </x:c>
      <x:c r="AB249" s="13" t="n">
        <x:v>4</x:v>
      </x:c>
      <x:c r="AC249" s="13" t="n">
        <x:v>451</x:v>
      </x:c>
      <x:c r="AD249" s="13" t="n">
        <x:v>8</x:v>
      </x:c>
      <x:c r="AE249" s="20" t="n">
        <x:v>4.42</x:v>
      </x:c>
      <x:c r="AF249" s="20" t="n">
        <x:v>93.8</x:v>
      </x:c>
      <x:c r="AG249" s="13" t="n">
        <x:v>572</x:v>
      </x:c>
      <x:c r="AH249" s="18" t="n">
        <x:v>100</x:v>
      </x:c>
      <x:c r="AI249" s="13" t="str">
        <x:v>08/25/2026</x:v>
      </x:c>
    </x:row>
    <x:row r="250">
      <x:c r="A250" s="13" t="str">
        <x:v>PHY-0249</x:v>
      </x:c>
      <x:c r="B250" s="13" t="str">
        <x:v>Neurology</x:v>
      </x:c>
      <x:c r="C250" s="13" t="n">
        <x:v>36</x:v>
      </x:c>
      <x:c r="D250" s="13" t="str">
        <x:v>No</x:v>
      </x:c>
      <x:c r="E250" s="13" t="str">
        <x:v>Active</x:v>
      </x:c>
      <x:c r="F250" s="13" t="str">
        <x:v>2029/03/30</x:v>
      </x:c>
      <x:c r="G250" s="13" t="n">
        <x:v>5242</x:v>
      </x:c>
      <x:c r="H250" s="13" t="n">
        <x:v>182</x:v>
      </x:c>
      <x:c r="I250" s="20"/>
      <x:c r="J250" s="20" t="n">
        <x:v>6.68</x:v>
      </x:c>
      <x:c r="K250" s="20" t="n">
        <x:v>7.76</x:v>
      </x:c>
      <x:c r="L250" s="20" t="n">
        <x:v>9.8</x:v>
      </x:c>
      <x:c r="M250" s="20" t="n">
        <x:v>2.14</x:v>
      </x:c>
      <x:c r="N250" s="20" t="n">
        <x:v>3.75</x:v>
      </x:c>
      <x:c r="O250" s="13" t="n">
        <x:v>22</x:v>
      </x:c>
      <x:c r="P250" s="13" t="n">
        <x:v>5</x:v>
      </x:c>
      <x:c r="Q250" s="13" t="n">
        <x:v>0</x:v>
      </x:c>
      <x:c r="R250" s="13" t="n">
        <x:v>29</x:v>
      </x:c>
      <x:c r="S250" s="13" t="n">
        <x:v>219</x:v>
      </x:c>
      <x:c r="T250" s="13" t="n">
        <x:v>9</x:v>
      </x:c>
      <x:c r="U250" s="13" t="n">
        <x:v>6</x:v>
      </x:c>
      <x:c r="V250" s="13" t="n">
        <x:v>10</x:v>
      </x:c>
      <x:c r="W250" s="13" t="n">
        <x:v>107</x:v>
      </x:c>
      <x:c r="X250" s="13" t="n">
        <x:v>78</x:v>
      </x:c>
      <x:c r="Y250" s="13" t="n">
        <x:v>13</x:v>
      </x:c>
      <x:c r="Z250" s="13" t="n">
        <x:v>5</x:v>
      </x:c>
      <x:c r="AA250" s="13" t="n">
        <x:v>6</x:v>
      </x:c>
      <x:c r="AB250" s="13" t="n">
        <x:v>5</x:v>
      </x:c>
      <x:c r="AC250" s="13" t="n">
        <x:v>133</x:v>
      </x:c>
      <x:c r="AD250" s="13" t="n">
        <x:v>1</x:v>
      </x:c>
      <x:c r="AE250" s="20" t="n">
        <x:v>3.51</x:v>
      </x:c>
      <x:c r="AF250" s="20" t="n">
        <x:v>92</x:v>
      </x:c>
      <x:c r="AG250" s="13" t="n">
        <x:v>543</x:v>
      </x:c>
      <x:c r="AH250" s="18" t="n">
        <x:v>100</x:v>
      </x:c>
      <x:c r="AI250" s="13" t="str">
        <x:v>11/19/2026</x:v>
      </x:c>
    </x:row>
    <x:row r="251">
      <x:c r="A251" s="13" t="str">
        <x:v>PHY-0250</x:v>
      </x:c>
      <x:c r="B251" s="13" t="str">
        <x:v>Nephrology</x:v>
      </x:c>
      <x:c r="C251" s="13" t="n">
        <x:v>3</x:v>
      </x:c>
      <x:c r="D251" s="13" t="str">
        <x:v>No</x:v>
      </x:c>
      <x:c r="E251" s="13" t="str">
        <x:v>Active</x:v>
      </x:c>
      <x:c r="F251" s="13" t="str">
        <x:v>17 Aug 2029</x:v>
      </x:c>
      <x:c r="G251" s="13" t="n">
        <x:v>554</x:v>
      </x:c>
      <x:c r="H251" s="13" t="n">
        <x:v>70</x:v>
      </x:c>
      <x:c r="I251" s="20" t="n">
        <x:v>99.61</x:v>
      </x:c>
      <x:c r="J251" s="20" t="n">
        <x:v>1.14</x:v>
      </x:c>
      <x:c r="K251" s="20" t="n">
        <x:v>4.22</x:v>
      </x:c>
      <x:c r="L251" s="20" t="n">
        <x:v>2</x:v>
      </x:c>
      <x:c r="M251" s="20" t="n">
        <x:v>0.88</x:v>
      </x:c>
      <x:c r="N251" s="20" t="n">
        <x:v>4.27</x:v>
      </x:c>
      <x:c r="O251" s="13" t="n">
        <x:v>12</x:v>
      </x:c>
      <x:c r="P251" s="13" t="n">
        <x:v>0</x:v>
      </x:c>
      <x:c r="Q251" s="13" t="n">
        <x:v>0</x:v>
      </x:c>
      <x:c r="R251" s="13" t="n">
        <x:v>17</x:v>
      </x:c>
      <x:c r="S251" s="13" t="n">
        <x:v>51</x:v>
      </x:c>
      <x:c r="T251" s="13" t="n">
        <x:v>3</x:v>
      </x:c>
      <x:c r="U251" s="13" t="n">
        <x:v>0</x:v>
      </x:c>
      <x:c r="V251" s="13" t="n">
        <x:v>12</x:v>
      </x:c>
      <x:c r="W251" s="13" t="n">
        <x:v>106</x:v>
      </x:c>
      <x:c r="X251" s="13" t="n">
        <x:v>10</x:v>
      </x:c>
      <x:c r="Y251" s="13" t="n">
        <x:v>9</x:v>
      </x:c>
      <x:c r="Z251" s="13" t="n">
        <x:v>8</x:v>
      </x:c>
      <x:c r="AA251" s="13" t="n">
        <x:v>4</x:v>
      </x:c>
      <x:c r="AB251" s="13" t="n">
        <x:v>4</x:v>
      </x:c>
      <x:c r="AC251" s="13" t="n">
        <x:v>68</x:v>
      </x:c>
      <x:c r="AD251" s="13" t="n">
        <x:v>7</x:v>
      </x:c>
      <x:c r="AE251" s="20" t="n">
        <x:v>4.97</x:v>
      </x:c>
      <x:c r="AF251" s="20" t="n">
        <x:v>95.1</x:v>
      </x:c>
      <x:c r="AG251" s="13" t="n">
        <x:v>277</x:v>
      </x:c>
      <x:c r="AH251" s="18" t="n">
        <x:v>100</x:v>
      </x:c>
      <x:c r="AI251" s="13" t="str">
        <x:v>26 Jan 2023</x:v>
      </x:c>
    </x:row>
    <x:row r="252">
      <x:c r="A252" s="13" t="str">
        <x:v>PHY-0251</x:v>
      </x:c>
      <x:c r="B252" s="13" t="str">
        <x:v>Orthopedics</x:v>
      </x:c>
      <x:c r="C252" s="13" t="n">
        <x:v>30</x:v>
      </x:c>
      <x:c r="D252" s="13" t="str">
        <x:v>Yes</x:v>
      </x:c>
      <x:c r="E252" s="13" t="str">
        <x:v>Active</x:v>
      </x:c>
      <x:c r="F252" s="13" t="str">
        <x:v>2028/11/09</x:v>
      </x:c>
      <x:c r="G252" s="13" t="n">
        <x:v>5965</x:v>
      </x:c>
      <x:c r="H252" s="13" t="n">
        <x:v>306</x:v>
      </x:c>
      <x:c r="I252" s="20" t="n">
        <x:v>99.26</x:v>
      </x:c>
      <x:c r="J252" s="20" t="n">
        <x:v>3.33</x:v>
      </x:c>
      <x:c r="K252" s="20" t="n">
        <x:v>3.86</x:v>
      </x:c>
      <x:c r="L252" s="20" t="n">
        <x:v>10.8</x:v>
      </x:c>
      <x:c r="M252" s="20" t="n">
        <x:v>2.87</x:v>
      </x:c>
      <x:c r="N252" s="20" t="n">
        <x:v>4.88</x:v>
      </x:c>
      <x:c r="O252" s="13" t="n">
        <x:v>3</x:v>
      </x:c>
      <x:c r="P252" s="13" t="n">
        <x:v>4</x:v>
      </x:c>
      <x:c r="Q252" s="13" t="n">
        <x:v>0</x:v>
      </x:c>
      <x:c r="R252" s="13" t="n">
        <x:v>31</x:v>
      </x:c>
      <x:c r="S252" s="13" t="n">
        <x:v>579</x:v>
      </x:c>
      <x:c r="T252" s="13" t="n">
        <x:v>12</x:v>
      </x:c>
      <x:c r="U252" s="13" t="n">
        <x:v>5</x:v>
      </x:c>
      <x:c r="V252" s="13" t="n">
        <x:v>9</x:v>
      </x:c>
      <x:c r="W252" s="13" t="n">
        <x:v>82</x:v>
      </x:c>
      <x:c r="X252" s="13" t="n">
        <x:v>148</x:v>
      </x:c>
      <x:c r="Y252" s="13" t="n">
        <x:v>6</x:v>
      </x:c>
      <x:c r="Z252" s="13" t="n">
        <x:v>3</x:v>
      </x:c>
      <x:c r="AA252" s="13" t="n">
        <x:v>4</x:v>
      </x:c>
      <x:c r="AB252" s="13" t="n">
        <x:v>4</x:v>
      </x:c>
      <x:c r="AC252" s="13" t="n">
        <x:v>677</x:v>
      </x:c>
      <x:c r="AD252" s="13" t="n">
        <x:v>2</x:v>
      </x:c>
      <x:c r="AE252" s="20" t="n">
        <x:v>5</x:v>
      </x:c>
      <x:c r="AF252" s="20" t="n">
        <x:v>96.3</x:v>
      </x:c>
      <x:c r="AG252" s="13" t="n">
        <x:v>134</x:v>
      </x:c>
      <x:c r="AH252" s="18" t="n">
        <x:v>100</x:v>
      </x:c>
      <x:c r="AI252" s="13" t="str">
        <x:v>2026/04/11</x:v>
      </x:c>
    </x:row>
    <x:row r="253">
      <x:c r="A253" s="13" t="str">
        <x:v>PHY-0252</x:v>
      </x:c>
      <x:c r="B253" s="13" t="str">
        <x:v>Pediatrics</x:v>
      </x:c>
      <x:c r="C253" s="13" t="n">
        <x:v>22</x:v>
      </x:c>
      <x:c r="D253" s="13" t="str">
        <x:v>No</x:v>
      </x:c>
      <x:c r="E253" s="13" t="str">
        <x:v>Active</x:v>
      </x:c>
      <x:c r="F253" s="13" t="str">
        <x:v>01/03/2028</x:v>
      </x:c>
      <x:c r="G253" s="13" t="n">
        <x:v>3409</x:v>
      </x:c>
      <x:c r="H253" s="13" t="n">
        <x:v>307</x:v>
      </x:c>
      <x:c r="I253" s="20" t="n">
        <x:v>93.96</x:v>
      </x:c>
      <x:c r="J253" s="20" t="n">
        <x:v>4.85</x:v>
      </x:c>
      <x:c r="K253" s="20" t="n">
        <x:v>7.02</x:v>
      </x:c>
      <x:c r="L253" s="20" t="n">
        <x:v>6.1</x:v>
      </x:c>
      <x:c r="M253" s="20" t="n">
        <x:v>3.06</x:v>
      </x:c>
      <x:c r="N253" s="20" t="n">
        <x:v>4.33</x:v>
      </x:c>
      <x:c r="O253" s="13" t="n">
        <x:v>24</x:v>
      </x:c>
      <x:c r="P253" s="13" t="n">
        <x:v>4</x:v>
      </x:c>
      <x:c r="Q253" s="13" t="n">
        <x:v>0</x:v>
      </x:c>
      <x:c r="R253" s="13" t="n">
        <x:v>20</x:v>
      </x:c>
      <x:c r="S253" s="13" t="n">
        <x:v>92</x:v>
      </x:c>
      <x:c r="T253" s="13" t="n">
        <x:v>5</x:v>
      </x:c>
      <x:c r="U253" s="13" t="n">
        <x:v>0</x:v>
      </x:c>
      <x:c r="V253" s="13" t="n">
        <x:v>2</x:v>
      </x:c>
      <x:c r="W253" s="13" t="n">
        <x:v>77</x:v>
      </x:c>
      <x:c r="X253" s="13" t="n">
        <x:v>134</x:v>
      </x:c>
      <x:c r="Y253" s="13" t="n">
        <x:v>15</x:v>
      </x:c>
      <x:c r="Z253" s="13" t="n">
        <x:v>9</x:v>
      </x:c>
      <x:c r="AA253" s="13" t="n">
        <x:v>7</x:v>
      </x:c>
      <x:c r="AB253" s="13" t="n">
        <x:v>2</x:v>
      </x:c>
      <x:c r="AC253" s="13" t="n">
        <x:v>113</x:v>
      </x:c>
      <x:c r="AD253" s="13" t="n">
        <x:v>1</x:v>
      </x:c>
      <x:c r="AE253" s="20" t="n">
        <x:v>4.03</x:v>
      </x:c>
      <x:c r="AF253" s="20" t="n">
        <x:v>95.4</x:v>
      </x:c>
      <x:c r="AG253" s="13" t="n">
        <x:v>319</x:v>
      </x:c>
      <x:c r="AH253" s="18" t="n">
        <x:v>100</x:v>
      </x:c>
      <x:c r="AI253" s="13" t="str">
        <x:v>2025/01/26</x:v>
      </x:c>
    </x:row>
    <x:row r="254">
      <x:c r="A254" s="13" t="str">
        <x:v>PHY-0253</x:v>
      </x:c>
      <x:c r="B254" s="13" t="str">
        <x:v>Dermatology</x:v>
      </x:c>
      <x:c r="C254" s="13" t="n">
        <x:v>24</x:v>
      </x:c>
      <x:c r="D254" s="13" t="str">
        <x:v>No</x:v>
      </x:c>
      <x:c r="E254" s="13" t="str">
        <x:v>Renewal Due</x:v>
      </x:c>
      <x:c r="F254" s="13" t="str">
        <x:v>05 Apr 2028</x:v>
      </x:c>
      <x:c r="G254" s="13" t="n">
        <x:v>2374</x:v>
      </x:c>
      <x:c r="H254" s="13" t="n">
        <x:v>336</x:v>
      </x:c>
      <x:c r="I254" s="20" t="n">
        <x:v>98.47</x:v>
      </x:c>
      <x:c r="J254" s="20" t="n">
        <x:v>4.31</x:v>
      </x:c>
      <x:c r="K254" s="20" t="n">
        <x:v>6.36</x:v>
      </x:c>
      <x:c r="L254" s="20" t="n">
        <x:v>6</x:v>
      </x:c>
      <x:c r="M254" s="20" t="n">
        <x:v>3.17</x:v>
      </x:c>
      <x:c r="N254" s="20" t="n">
        <x:v>4.6</x:v>
      </x:c>
      <x:c r="O254" s="13" t="n">
        <x:v>23</x:v>
      </x:c>
      <x:c r="P254" s="13" t="n">
        <x:v>3</x:v>
      </x:c>
      <x:c r="Q254" s="13" t="n">
        <x:v>0</x:v>
      </x:c>
      <x:c r="R254" s="13" t="n">
        <x:v>25</x:v>
      </x:c>
      <x:c r="S254" s="13" t="n">
        <x:v>437</x:v>
      </x:c>
      <x:c r="T254" s="13" t="n">
        <x:v>9</x:v>
      </x:c>
      <x:c r="U254" s="13" t="n">
        <x:v>6</x:v>
      </x:c>
      <x:c r="V254" s="13" t="n">
        <x:v>7</x:v>
      </x:c>
      <x:c r="W254" s="13" t="n">
        <x:v>18</x:v>
      </x:c>
      <x:c r="X254" s="13" t="n">
        <x:v>106</x:v>
      </x:c>
      <x:c r="Y254" s="13" t="n">
        <x:v>0</x:v>
      </x:c>
      <x:c r="Z254" s="13" t="n">
        <x:v>0</x:v>
      </x:c>
      <x:c r="AA254" s="13" t="n">
        <x:v>4</x:v>
      </x:c>
      <x:c r="AB254" s="13" t="n">
        <x:v>1</x:v>
      </x:c>
      <x:c r="AC254" s="13" t="n">
        <x:v>319</x:v>
      </x:c>
      <x:c r="AD254" s="13" t="n">
        <x:v>5</x:v>
      </x:c>
      <x:c r="AE254" s="20" t="n">
        <x:v>4.3</x:v>
      </x:c>
      <x:c r="AF254" s="20" t="n">
        <x:v>97.7</x:v>
      </x:c>
      <x:c r="AG254" s="13" t="n">
        <x:v>221</x:v>
      </x:c>
      <x:c r="AH254" s="18" t="n">
        <x:v>100</x:v>
      </x:c>
      <x:c r="AI254" s="13" t="str">
        <x:v>30 Nov 2024</x:v>
      </x:c>
    </x:row>
    <x:row r="255">
      <x:c r="A255" s="13" t="str">
        <x:v>PHY-0254</x:v>
      </x:c>
      <x:c r="B255" s="13" t="str">
        <x:v>Pediatrics</x:v>
      </x:c>
      <x:c r="C255" s="13" t="n">
        <x:v>13</x:v>
      </x:c>
      <x:c r="D255" s="13" t="str">
        <x:v>Yes</x:v>
      </x:c>
      <x:c r="E255" s="13" t="str">
        <x:v>Suspended</x:v>
      </x:c>
      <x:c r="F255" s="13" t="str">
        <x:v>18-02-2029</x:v>
      </x:c>
      <x:c r="G255" s="13" t="n">
        <x:v>879</x:v>
      </x:c>
      <x:c r="H255" s="13" t="n">
        <x:v>185</x:v>
      </x:c>
      <x:c r="I255" s="20" t="n">
        <x:v>150</x:v>
      </x:c>
      <x:c r="J255" s="20" t="n">
        <x:v>2.64</x:v>
      </x:c>
      <x:c r="K255" s="20" t="n">
        <x:v>7.86</x:v>
      </x:c>
      <x:c r="L255" s="20" t="n">
        <x:v>10</x:v>
      </x:c>
      <x:c r="M255" s="20" t="n">
        <x:v>2.46</x:v>
      </x:c>
      <x:c r="N255" s="20" t="n">
        <x:v>4.56</x:v>
      </x:c>
      <x:c r="O255" s="13" t="n">
        <x:v>0</x:v>
      </x:c>
      <x:c r="P255" s="13" t="n">
        <x:v>1</x:v>
      </x:c>
      <x:c r="Q255" s="13" t="n">
        <x:v>0</x:v>
      </x:c>
      <x:c r="R255" s="13" t="n">
        <x:v>19</x:v>
      </x:c>
      <x:c r="S255" s="13" t="n">
        <x:v>507</x:v>
      </x:c>
      <x:c r="T255" s="13" t="n">
        <x:v>13</x:v>
      </x:c>
      <x:c r="U255" s="13" t="n">
        <x:v>9</x:v>
      </x:c>
      <x:c r="V255" s="13" t="n">
        <x:v>2</x:v>
      </x:c>
      <x:c r="W255" s="13" t="n">
        <x:v>23</x:v>
      </x:c>
      <x:c r="X255" s="13" t="n">
        <x:v>110</x:v>
      </x:c>
      <x:c r="Y255" s="13" t="n">
        <x:v>10</x:v>
      </x:c>
      <x:c r="Z255" s="13" t="n">
        <x:v>10</x:v>
      </x:c>
      <x:c r="AA255" s="13" t="n">
        <x:v>3</x:v>
      </x:c>
      <x:c r="AB255" s="13" t="n">
        <x:v>0</x:v>
      </x:c>
      <x:c r="AC255" s="13" t="n">
        <x:v>821</x:v>
      </x:c>
      <x:c r="AD255" s="13" t="n">
        <x:v>8</x:v>
      </x:c>
      <x:c r="AE255" s="20" t="n">
        <x:v>4.79</x:v>
      </x:c>
      <x:c r="AF255" s="20" t="n">
        <x:v>100</x:v>
      </x:c>
      <x:c r="AG255" s="13" t="n">
        <x:v>391</x:v>
      </x:c>
      <x:c r="AH255" s="18" t="n">
        <x:v>100</x:v>
      </x:c>
      <x:c r="AI255" s="13" t="str">
        <x:v>01-04-2023</x:v>
      </x:c>
    </x:row>
    <x:row r="256">
      <x:c r="A256" s="13" t="str">
        <x:v>PHY-0255</x:v>
      </x:c>
      <x:c r="B256" s="13" t="str">
        <x:v>Pediatrics</x:v>
      </x:c>
      <x:c r="C256" s="13" t="n">
        <x:v>9</x:v>
      </x:c>
      <x:c r="D256" s="13" t="str">
        <x:v>No</x:v>
      </x:c>
      <x:c r="E256" s="13" t="str">
        <x:v>Renewal Due</x:v>
      </x:c>
      <x:c r="F256" s="13" t="str">
        <x:v>24-02-2029</x:v>
      </x:c>
      <x:c r="G256" s="13" t="n">
        <x:v>785</x:v>
      </x:c>
      <x:c r="H256" s="13" t="n">
        <x:v>315</x:v>
      </x:c>
      <x:c r="I256" s="20" t="n">
        <x:v>92.3</x:v>
      </x:c>
      <x:c r="J256" s="20" t="n">
        <x:v>5.04</x:v>
      </x:c>
      <x:c r="K256" s="20" t="n">
        <x:v>9.69</x:v>
      </x:c>
      <x:c r="L256" s="20" t="n">
        <x:v>10.4</x:v>
      </x:c>
      <x:c r="M256" s="20" t="n">
        <x:v>4.72</x:v>
      </x:c>
      <x:c r="N256" s="20" t="n">
        <x:v>4.16</x:v>
      </x:c>
      <x:c r="O256" s="13" t="n">
        <x:v>19</x:v>
      </x:c>
      <x:c r="P256" s="13" t="n">
        <x:v>3</x:v>
      </x:c>
      <x:c r="Q256" s="13" t="n">
        <x:v>0</x:v>
      </x:c>
      <x:c r="R256" s="13" t="n">
        <x:v>11</x:v>
      </x:c>
      <x:c r="S256" s="13" t="n">
        <x:v>263</x:v>
      </x:c>
      <x:c r="T256" s="13" t="n">
        <x:v>9</x:v>
      </x:c>
      <x:c r="U256" s="13" t="n">
        <x:v>2</x:v>
      </x:c>
      <x:c r="V256" s="13" t="n">
        <x:v>6</x:v>
      </x:c>
      <x:c r="W256" s="13" t="n">
        <x:v>84</x:v>
      </x:c>
      <x:c r="X256" s="13" t="n">
        <x:v>167</x:v>
      </x:c>
      <x:c r="Y256" s="13" t="n">
        <x:v>11</x:v>
      </x:c>
      <x:c r="Z256" s="13" t="n">
        <x:v>5</x:v>
      </x:c>
      <x:c r="AA256" s="13" t="n">
        <x:v>8</x:v>
      </x:c>
      <x:c r="AB256" s="13" t="n">
        <x:v>4</x:v>
      </x:c>
      <x:c r="AC256" s="13" t="n">
        <x:v>809</x:v>
      </x:c>
      <x:c r="AD256" s="13" t="n">
        <x:v>2</x:v>
      </x:c>
      <x:c r="AE256" s="20" t="n">
        <x:v>3.82</x:v>
      </x:c>
      <x:c r="AF256" s="20" t="n">
        <x:v>82.9</x:v>
      </x:c>
      <x:c r="AG256" s="13" t="n">
        <x:v>219</x:v>
      </x:c>
      <x:c r="AH256" s="18" t="n">
        <x:v>100</x:v>
      </x:c>
      <x:c r="AI256" s="13" t="str">
        <x:v>06/25/2026</x:v>
      </x:c>
    </x:row>
    <x:row r="257">
      <x:c r="A257" s="13" t="str">
        <x:v>PHY-0256</x:v>
      </x:c>
      <x:c r="B257" s="13" t="str">
        <x:v>General Medicine</x:v>
      </x:c>
      <x:c r="C257" s="13" t="n">
        <x:v>40</x:v>
      </x:c>
      <x:c r="D257" s="13" t="str">
        <x:v>No</x:v>
      </x:c>
      <x:c r="E257" s="13" t="str">
        <x:v>Renewal Due</x:v>
      </x:c>
      <x:c r="F257" s="13" t="str">
        <x:v>2029/04/22</x:v>
      </x:c>
      <x:c r="G257" s="13" t="n">
        <x:v>4878</x:v>
      </x:c>
      <x:c r="H257" s="13" t="n">
        <x:v>269</x:v>
      </x:c>
      <x:c r="I257" s="20" t="n">
        <x:v>92.31</x:v>
      </x:c>
      <x:c r="J257" s="20" t="n">
        <x:v>6.34</x:v>
      </x:c>
      <x:c r="K257" s="20" t="n">
        <x:v>9.51</x:v>
      </x:c>
      <x:c r="L257" s="20" t="n">
        <x:v>10.5</x:v>
      </x:c>
      <x:c r="M257" s="20" t="n">
        <x:v>4.33</x:v>
      </x:c>
      <x:c r="N257" s="20" t="n">
        <x:v>3.61</x:v>
      </x:c>
      <x:c r="O257" s="13" t="n">
        <x:v>6</x:v>
      </x:c>
      <x:c r="P257" s="13" t="n">
        <x:v>3</x:v>
      </x:c>
      <x:c r="Q257" s="13" t="n">
        <x:v>0</x:v>
      </x:c>
      <x:c r="R257" s="13" t="n">
        <x:v>27</x:v>
      </x:c>
      <x:c r="S257" s="13" t="n">
        <x:v>587</x:v>
      </x:c>
      <x:c r="T257" s="13" t="n">
        <x:v>14</x:v>
      </x:c>
      <x:c r="U257" s="13" t="n">
        <x:v>10</x:v>
      </x:c>
      <x:c r="V257" s="13" t="n">
        <x:v>13</x:v>
      </x:c>
      <x:c r="W257" s="13" t="n">
        <x:v>69</x:v>
      </x:c>
      <x:c r="X257" s="13" t="n">
        <x:v>219</x:v>
      </x:c>
      <x:c r="Y257" s="13" t="n">
        <x:v>12</x:v>
      </x:c>
      <x:c r="Z257" s="13" t="n">
        <x:v>7</x:v>
      </x:c>
      <x:c r="AA257" s="13" t="n">
        <x:v>6</x:v>
      </x:c>
      <x:c r="AB257" s="13" t="n">
        <x:v>4</x:v>
      </x:c>
      <x:c r="AC257" s="13" t="n">
        <x:v>545</x:v>
      </x:c>
      <x:c r="AD257" s="13" t="n">
        <x:v>8</x:v>
      </x:c>
      <x:c r="AE257" s="20" t="n">
        <x:v>3.61</x:v>
      </x:c>
      <x:c r="AF257" s="20" t="n">
        <x:v>88.1</x:v>
      </x:c>
      <x:c r="AG257" s="13" t="n">
        <x:v>348</x:v>
      </x:c>
      <x:c r="AH257" s="18" t="n">
        <x:v>100</x:v>
      </x:c>
      <x:c r="AI257" s="13" t="str">
        <x:v>24-05-2023</x:v>
      </x:c>
    </x:row>
    <x:row r="258">
      <x:c r="A258" s="13" t="str">
        <x:v>PHY-0257</x:v>
      </x:c>
      <x:c r="B258" s="13" t="str">
        <x:v>Radiology</x:v>
      </x:c>
      <x:c r="C258" s="13" t="n">
        <x:v>23</x:v>
      </x:c>
      <x:c r="D258" s="13" t="str">
        <x:v>No</x:v>
      </x:c>
      <x:c r="E258" s="13" t="str">
        <x:v>Renewal Due</x:v>
      </x:c>
      <x:c r="F258" s="13" t="str">
        <x:v>2028/01/03</x:v>
      </x:c>
      <x:c r="G258" s="13" t="n">
        <x:v>2224</x:v>
      </x:c>
      <x:c r="H258" s="13" t="n">
        <x:v>270</x:v>
      </x:c>
      <x:c r="I258" s="20" t="n">
        <x:v>99.73</x:v>
      </x:c>
      <x:c r="J258" s="20" t="n">
        <x:v>2.83</x:v>
      </x:c>
      <x:c r="K258" s="20" t="n">
        <x:v>9.55</x:v>
      </x:c>
      <x:c r="L258" s="20" t="n">
        <x:v>7.3</x:v>
      </x:c>
      <x:c r="M258" s="20" t="n">
        <x:v>2.04</x:v>
      </x:c>
      <x:c r="N258" s="20" t="n">
        <x:v>4.55</x:v>
      </x:c>
      <x:c r="O258" s="13" t="n">
        <x:v>14</x:v>
      </x:c>
      <x:c r="P258" s="13" t="n">
        <x:v>2</x:v>
      </x:c>
      <x:c r="Q258" s="13" t="n">
        <x:v>0</x:v>
      </x:c>
      <x:c r="R258" s="13" t="n">
        <x:v>24</x:v>
      </x:c>
      <x:c r="S258" s="13" t="n">
        <x:v>655</x:v>
      </x:c>
      <x:c r="T258" s="13" t="n">
        <x:v>12</x:v>
      </x:c>
      <x:c r="U258" s="13" t="n">
        <x:v>0</x:v>
      </x:c>
      <x:c r="V258" s="13" t="n">
        <x:v>15</x:v>
      </x:c>
      <x:c r="W258" s="13" t="n">
        <x:v>60</x:v>
      </x:c>
      <x:c r="X258" s="13" t="n">
        <x:v>169</x:v>
      </x:c>
      <x:c r="Y258" s="13" t="n">
        <x:v>8</x:v>
      </x:c>
      <x:c r="Z258" s="13" t="n">
        <x:v>3</x:v>
      </x:c>
      <x:c r="AA258" s="13" t="n">
        <x:v>2</x:v>
      </x:c>
      <x:c r="AB258" s="13" t="n">
        <x:v>0</x:v>
      </x:c>
      <x:c r="AC258" s="13" t="n">
        <x:v>36</x:v>
      </x:c>
      <x:c r="AD258" s="13" t="n">
        <x:v>6</x:v>
      </x:c>
      <x:c r="AE258" s="20" t="n">
        <x:v>4.11</x:v>
      </x:c>
      <x:c r="AF258" s="20" t="n">
        <x:v>97.7</x:v>
      </x:c>
      <x:c r="AG258" s="13" t="n">
        <x:v>335</x:v>
      </x:c>
      <x:c r="AH258" s="18" t="n">
        <x:v>100</x:v>
      </x:c>
      <x:c r="AI258" s="13" t="str">
        <x:v>2026/06/16</x:v>
      </x:c>
    </x:row>
    <x:row r="259">
      <x:c r="A259" s="13" t="str">
        <x:v>PHY-0258</x:v>
      </x:c>
      <x:c r="B259" s="13" t="str">
        <x:v>General Medicine</x:v>
      </x:c>
      <x:c r="C259" s="13" t="n">
        <x:v>23</x:v>
      </x:c>
      <x:c r="D259" s="13" t="str">
        <x:v>Yes</x:v>
      </x:c>
      <x:c r="E259" s="13" t="str">
        <x:v>Renewal Due</x:v>
      </x:c>
      <x:c r="F259" s="13" t="str">
        <x:v>2026/12/23</x:v>
      </x:c>
      <x:c r="G259" s="13" t="n">
        <x:v>1367</x:v>
      </x:c>
      <x:c r="H259" s="13" t="n">
        <x:v>40</x:v>
      </x:c>
      <x:c r="I259" s="20" t="n">
        <x:v>95.94</x:v>
      </x:c>
      <x:c r="J259" s="20" t="n">
        <x:v>3.11</x:v>
      </x:c>
      <x:c r="K259" s="20" t="n">
        <x:v>4.77</x:v>
      </x:c>
      <x:c r="L259" s="20" t="n">
        <x:v>9.1</x:v>
      </x:c>
      <x:c r="M259" s="20" t="n">
        <x:v>1.96</x:v>
      </x:c>
      <x:c r="N259" s="20" t="n">
        <x:v>4.5</x:v>
      </x:c>
      <x:c r="O259" s="13" t="n">
        <x:v>8</x:v>
      </x:c>
      <x:c r="P259" s="13" t="n">
        <x:v>0</x:v>
      </x:c>
      <x:c r="Q259" s="13" t="n">
        <x:v>0</x:v>
      </x:c>
      <x:c r="R259" s="13" t="n">
        <x:v>24</x:v>
      </x:c>
      <x:c r="S259" s="13" t="n">
        <x:v>410</x:v>
      </x:c>
      <x:c r="T259" s="13" t="n">
        <x:v>12</x:v>
      </x:c>
      <x:c r="U259" s="13" t="n">
        <x:v>6</x:v>
      </x:c>
      <x:c r="V259" s="13" t="n">
        <x:v>12</x:v>
      </x:c>
      <x:c r="W259" s="13" t="n">
        <x:v>59</x:v>
      </x:c>
      <x:c r="X259" s="13" t="n">
        <x:v>100</x:v>
      </x:c>
      <x:c r="Y259" s="13" t="n">
        <x:v>3</x:v>
      </x:c>
      <x:c r="Z259" s="13" t="n">
        <x:v>7</x:v>
      </x:c>
      <x:c r="AA259" s="13" t="n">
        <x:v>8</x:v>
      </x:c>
      <x:c r="AB259" s="13" t="n">
        <x:v>1</x:v>
      </x:c>
      <x:c r="AC259" s="13" t="n">
        <x:v>543</x:v>
      </x:c>
      <x:c r="AD259" s="13" t="n">
        <x:v>6</x:v>
      </x:c>
      <x:c r="AE259" s="20" t="n">
        <x:v>4.19</x:v>
      </x:c>
      <x:c r="AF259" s="20" t="n">
        <x:v>96.4</x:v>
      </x:c>
      <x:c r="AG259" s="13" t="n">
        <x:v>40</x:v>
      </x:c>
      <x:c r="AH259" s="18" t="n">
        <x:v>100</x:v>
      </x:c>
      <x:c r="AI259" s="13" t="str">
        <x:v>10 Oct 2023</x:v>
      </x:c>
    </x:row>
    <x:row r="260">
      <x:c r="A260" s="13" t="str">
        <x:v>PHY-0259</x:v>
      </x:c>
      <x:c r="B260" s="13" t="str">
        <x:v>Orthopedics</x:v>
      </x:c>
      <x:c r="C260" s="13" t="n">
        <x:v>27</x:v>
      </x:c>
      <x:c r="D260" s="13" t="str">
        <x:v>Yes</x:v>
      </x:c>
      <x:c r="E260" s="13" t="str">
        <x:v>Renewal Due</x:v>
      </x:c>
      <x:c r="F260" s="13" t="str">
        <x:v>04 Nov 2027</x:v>
      </x:c>
      <x:c r="G260" s="13" t="n">
        <x:v>1255</x:v>
      </x:c>
      <x:c r="H260" s="13" t="n">
        <x:v>198</x:v>
      </x:c>
      <x:c r="I260" s="20" t="n">
        <x:v>91.31</x:v>
      </x:c>
      <x:c r="J260" s="20" t="n">
        <x:v>6.15</x:v>
      </x:c>
      <x:c r="K260" s="20" t="n">
        <x:v>11.13</x:v>
      </x:c>
      <x:c r="L260" s="20" t="n">
        <x:v>7.6</x:v>
      </x:c>
      <x:c r="M260" s="20" t="n">
        <x:v>3.76</x:v>
      </x:c>
      <x:c r="N260" s="20" t="n">
        <x:v>4.22</x:v>
      </x:c>
      <x:c r="O260" s="13" t="n">
        <x:v>20</x:v>
      </x:c>
      <x:c r="P260" s="13" t="n">
        <x:v>5</x:v>
      </x:c>
      <x:c r="Q260" s="13" t="n">
        <x:v>0</x:v>
      </x:c>
      <x:c r="R260" s="13" t="n">
        <x:v>26</x:v>
      </x:c>
      <x:c r="S260" s="13" t="n">
        <x:v>612</x:v>
      </x:c>
      <x:c r="T260" s="13" t="n">
        <x:v>14</x:v>
      </x:c>
      <x:c r="U260" s="13" t="n">
        <x:v>7</x:v>
      </x:c>
      <x:c r="V260" s="13" t="n">
        <x:v>15</x:v>
      </x:c>
      <x:c r="W260" s="13" t="n">
        <x:v>79</x:v>
      </x:c>
      <x:c r="X260" s="13" t="n">
        <x:v>153</x:v>
      </x:c>
      <x:c r="Y260" s="13" t="n">
        <x:v>15</x:v>
      </x:c>
      <x:c r="Z260" s="13" t="n">
        <x:v>12</x:v>
      </x:c>
      <x:c r="AA260" s="13" t="n">
        <x:v>2</x:v>
      </x:c>
      <x:c r="AB260" s="13" t="n">
        <x:v>1</x:v>
      </x:c>
      <x:c r="AC260" s="13" t="n">
        <x:v>378</x:v>
      </x:c>
      <x:c r="AD260" s="13" t="n">
        <x:v>8</x:v>
      </x:c>
      <x:c r="AE260" s="20" t="n">
        <x:v>3.68</x:v>
      </x:c>
      <x:c r="AF260" s="20" t="n">
        <x:v>88.3</x:v>
      </x:c>
      <x:c r="AG260" s="13" t="n">
        <x:v>411</x:v>
      </x:c>
      <x:c r="AH260" s="18" t="n">
        <x:v>100</x:v>
      </x:c>
      <x:c r="AI260" s="13" t="str">
        <x:v>06/06/2025</x:v>
      </x:c>
    </x:row>
    <x:row r="261">
      <x:c r="A261" s="13" t="str">
        <x:v>PHY-0260</x:v>
      </x:c>
      <x:c r="B261" s="13" t="str">
        <x:v>Oncology</x:v>
      </x:c>
      <x:c r="C261" s="13" t="n">
        <x:v>5</x:v>
      </x:c>
      <x:c r="D261" s="13" t="str">
        <x:v>Yes</x:v>
      </x:c>
      <x:c r="E261" s="13" t="str">
        <x:v>Renewal Due</x:v>
      </x:c>
      <x:c r="F261" s="13" t="str">
        <x:v>05 Dec 2026</x:v>
      </x:c>
      <x:c r="G261" s="13" t="n">
        <x:v>897</x:v>
      </x:c>
      <x:c r="H261" s="13" t="n">
        <x:v>76</x:v>
      </x:c>
      <x:c r="I261" s="20" t="n">
        <x:v>99.23</x:v>
      </x:c>
      <x:c r="J261" s="20" t="n">
        <x:v>1.34</x:v>
      </x:c>
      <x:c r="K261" s="20" t="n">
        <x:v>6.26</x:v>
      </x:c>
      <x:c r="L261" s="20" t="n">
        <x:v>7.6</x:v>
      </x:c>
      <x:c r="M261" s="20" t="n">
        <x:v>1.15</x:v>
      </x:c>
      <x:c r="N261" s="20" t="n">
        <x:v>4.84</x:v>
      </x:c>
      <x:c r="O261" s="13" t="n">
        <x:v>3</x:v>
      </x:c>
      <x:c r="P261" s="13" t="n">
        <x:v>3</x:v>
      </x:c>
      <x:c r="Q261" s="13" t="n">
        <x:v>1</x:v>
      </x:c>
      <x:c r="R261" s="13" t="n">
        <x:v>10</x:v>
      </x:c>
      <x:c r="S261" s="13" t="n">
        <x:v>173</x:v>
      </x:c>
      <x:c r="T261" s="13" t="n">
        <x:v>6</x:v>
      </x:c>
      <x:c r="U261" s="13" t="n">
        <x:v>5</x:v>
      </x:c>
      <x:c r="V261" s="13" t="n">
        <x:v>13</x:v>
      </x:c>
      <x:c r="W261" s="13" t="n">
        <x:v>10</x:v>
      </x:c>
      <x:c r="X261" s="13" t="n">
        <x:v>227</x:v>
      </x:c>
      <x:c r="Y261" s="13" t="n">
        <x:v>1</x:v>
      </x:c>
      <x:c r="Z261" s="13" t="n">
        <x:v>8</x:v>
      </x:c>
      <x:c r="AA261" s="13" t="n">
        <x:v>2</x:v>
      </x:c>
      <x:c r="AB261" s="13" t="n">
        <x:v>4</x:v>
      </x:c>
      <x:c r="AC261" s="13" t="n">
        <x:v>828</x:v>
      </x:c>
      <x:c r="AD261" s="13" t="n">
        <x:v>7</x:v>
      </x:c>
      <x:c r="AE261" s="20" t="n">
        <x:v>4.41</x:v>
      </x:c>
      <x:c r="AF261" s="20" t="n">
        <x:v>99.1</x:v>
      </x:c>
      <x:c r="AG261" s="13" t="n">
        <x:v>234</x:v>
      </x:c>
      <x:c r="AH261" s="18" t="n">
        <x:v>100</x:v>
      </x:c>
      <x:c r="AI261" s="13" t="str">
        <x:v>2026/04/26</x:v>
      </x:c>
    </x:row>
    <x:row r="262">
      <x:c r="A262" s="13" t="str">
        <x:v>PHY-0261</x:v>
      </x:c>
      <x:c r="B262" s="13" t="str">
        <x:v>Cardiology</x:v>
      </x:c>
      <x:c r="C262" s="13" t="n">
        <x:v>19</x:v>
      </x:c>
      <x:c r="D262" s="13" t="str">
        <x:v>Yes</x:v>
      </x:c>
      <x:c r="E262" s="13" t="str">
        <x:v>Active</x:v>
      </x:c>
      <x:c r="F262" s="13" t="str">
        <x:v>09/08/2028</x:v>
      </x:c>
      <x:c r="G262" s="13" t="n">
        <x:v>1882</x:v>
      </x:c>
      <x:c r="H262" s="13" t="n">
        <x:v>101</x:v>
      </x:c>
      <x:c r="I262" s="20" t="n">
        <x:v>92.09</x:v>
      </x:c>
      <x:c r="J262" s="20"/>
      <x:c r="K262" s="20" t="n">
        <x:v>13.14</x:v>
      </x:c>
      <x:c r="L262" s="20" t="n">
        <x:v>3.8</x:v>
      </x:c>
      <x:c r="M262" s="20" t="n">
        <x:v>5.4</x:v>
      </x:c>
      <x:c r="N262" s="20" t="n">
        <x:v>3.68</x:v>
      </x:c>
      <x:c r="O262" s="13" t="n">
        <x:v>7</x:v>
      </x:c>
      <x:c r="P262" s="13" t="n">
        <x:v>0</x:v>
      </x:c>
      <x:c r="Q262" s="13" t="n">
        <x:v>0</x:v>
      </x:c>
      <x:c r="R262" s="13" t="n">
        <x:v>10</x:v>
      </x:c>
      <x:c r="S262" s="13" t="n">
        <x:v>67</x:v>
      </x:c>
      <x:c r="T262" s="13" t="n">
        <x:v>5</x:v>
      </x:c>
      <x:c r="U262" s="13" t="n">
        <x:v>4</x:v>
      </x:c>
      <x:c r="V262" s="13" t="n">
        <x:v>18</x:v>
      </x:c>
      <x:c r="W262" s="13" t="n">
        <x:v>85</x:v>
      </x:c>
      <x:c r="X262" s="13" t="n">
        <x:v>142</x:v>
      </x:c>
      <x:c r="Y262" s="13" t="n">
        <x:v>0</x:v>
      </x:c>
      <x:c r="Z262" s="13" t="n">
        <x:v>6</x:v>
      </x:c>
      <x:c r="AA262" s="13" t="n">
        <x:v>7</x:v>
      </x:c>
      <x:c r="AB262" s="13" t="n">
        <x:v>4</x:v>
      </x:c>
      <x:c r="AC262" s="13" t="n">
        <x:v>444</x:v>
      </x:c>
      <x:c r="AD262" s="13" t="n">
        <x:v>1</x:v>
      </x:c>
      <x:c r="AE262" s="20" t="n">
        <x:v>3.21</x:v>
      </x:c>
      <x:c r="AF262" s="20" t="n">
        <x:v>85.3</x:v>
      </x:c>
      <x:c r="AG262" s="13" t="n">
        <x:v>76</x:v>
      </x:c>
      <x:c r="AH262" s="18" t="n">
        <x:v>95.3</x:v>
      </x:c>
      <x:c r="AI262" s="13" t="str">
        <x:v>11/14/2025</x:v>
      </x:c>
    </x:row>
    <x:row r="263">
      <x:c r="A263" s="13" t="str">
        <x:v>PHY-0262</x:v>
      </x:c>
      <x:c r="B263" s="13" t="str">
        <x:v>Radiology</x:v>
      </x:c>
      <x:c r="C263" s="13" t="n">
        <x:v>14</x:v>
      </x:c>
      <x:c r="D263" s="13" t="str">
        <x:v>Yes</x:v>
      </x:c>
      <x:c r="E263" s="13" t="str">
        <x:v>Active</x:v>
      </x:c>
      <x:c r="F263" s="13" t="str">
        <x:v>06-02-2029</x:v>
      </x:c>
      <x:c r="G263" s="13"/>
      <x:c r="H263" s="13" t="n">
        <x:v>195</x:v>
      </x:c>
      <x:c r="I263" s="20" t="n">
        <x:v>95.65</x:v>
      </x:c>
      <x:c r="J263" s="20" t="n">
        <x:v>1.55</x:v>
      </x:c>
      <x:c r="K263" s="20" t="n">
        <x:v>7.1</x:v>
      </x:c>
      <x:c r="L263" s="20" t="n">
        <x:v>3.7</x:v>
      </x:c>
      <x:c r="M263" s="20" t="n">
        <x:v>2.96</x:v>
      </x:c>
      <x:c r="N263" s="20" t="n">
        <x:v>4.51</x:v>
      </x:c>
      <x:c r="O263" s="13" t="n">
        <x:v>22</x:v>
      </x:c>
      <x:c r="P263" s="13" t="n">
        <x:v>1</x:v>
      </x:c>
      <x:c r="Q263" s="13" t="n">
        <x:v>0</x:v>
      </x:c>
      <x:c r="R263" s="13" t="n">
        <x:v>20</x:v>
      </x:c>
      <x:c r="S263" s="13" t="n">
        <x:v>475</x:v>
      </x:c>
      <x:c r="T263" s="13" t="n">
        <x:v>8</x:v>
      </x:c>
      <x:c r="U263" s="13" t="n">
        <x:v>10</x:v>
      </x:c>
      <x:c r="V263" s="13" t="n">
        <x:v>2</x:v>
      </x:c>
      <x:c r="W263" s="13" t="n">
        <x:v>81</x:v>
      </x:c>
      <x:c r="X263" s="13" t="n">
        <x:v>236</x:v>
      </x:c>
      <x:c r="Y263" s="13" t="n">
        <x:v>5</x:v>
      </x:c>
      <x:c r="Z263" s="13" t="n">
        <x:v>7</x:v>
      </x:c>
      <x:c r="AA263" s="13" t="n">
        <x:v>8</x:v>
      </x:c>
      <x:c r="AB263" s="13" t="n">
        <x:v>5</x:v>
      </x:c>
      <x:c r="AC263" s="13" t="n">
        <x:v>779</x:v>
      </x:c>
      <x:c r="AD263" s="13" t="n">
        <x:v>7</x:v>
      </x:c>
      <x:c r="AE263" s="20" t="n">
        <x:v>4.48</x:v>
      </x:c>
      <x:c r="AF263" s="20" t="n">
        <x:v>93.4</x:v>
      </x:c>
      <x:c r="AG263" s="13" t="n">
        <x:v>549</x:v>
      </x:c>
      <x:c r="AH263" s="18" t="n">
        <x:v>100</x:v>
      </x:c>
      <x:c r="AI263" s="13" t="str">
        <x:v>03 Jan 2026</x:v>
      </x:c>
    </x:row>
    <x:row r="264">
      <x:c r="A264" s="13" t="str">
        <x:v>PHY-0263</x:v>
      </x:c>
      <x:c r="B264" s="13" t="str">
        <x:v>Orthopedics</x:v>
      </x:c>
      <x:c r="C264" s="13" t="n">
        <x:v>10</x:v>
      </x:c>
      <x:c r="D264" s="13" t="str">
        <x:v>Yes</x:v>
      </x:c>
      <x:c r="E264" s="13" t="str">
        <x:v>Active</x:v>
      </x:c>
      <x:c r="F264" s="13" t="str">
        <x:v>11/01/2027</x:v>
      </x:c>
      <x:c r="G264" s="13" t="n">
        <x:v>2053</x:v>
      </x:c>
      <x:c r="H264" s="13" t="n">
        <x:v>184</x:v>
      </x:c>
      <x:c r="I264" s="20" t="n">
        <x:v>96.5</x:v>
      </x:c>
      <x:c r="J264" s="20" t="n">
        <x:v>4.03</x:v>
      </x:c>
      <x:c r="K264" s="20" t="n">
        <x:v>9.07</x:v>
      </x:c>
      <x:c r="L264" s="20" t="n">
        <x:v>5.1</x:v>
      </x:c>
      <x:c r="M264" s="20" t="n">
        <x:v>1.34</x:v>
      </x:c>
      <x:c r="N264" s="20" t="n">
        <x:v>3.8</x:v>
      </x:c>
      <x:c r="O264" s="13" t="n">
        <x:v>8</x:v>
      </x:c>
      <x:c r="P264" s="13" t="n">
        <x:v>3</x:v>
      </x:c>
      <x:c r="Q264" s="13" t="n">
        <x:v>0</x:v>
      </x:c>
      <x:c r="R264" s="13" t="n">
        <x:v>11</x:v>
      </x:c>
      <x:c r="S264" s="13" t="n">
        <x:v>111</x:v>
      </x:c>
      <x:c r="T264" s="13" t="n">
        <x:v>8</x:v>
      </x:c>
      <x:c r="U264" s="13" t="n">
        <x:v>9</x:v>
      </x:c>
      <x:c r="V264" s="13" t="n">
        <x:v>14</x:v>
      </x:c>
      <x:c r="W264" s="13" t="n">
        <x:v>119</x:v>
      </x:c>
      <x:c r="X264" s="13" t="n">
        <x:v>30</x:v>
      </x:c>
      <x:c r="Y264" s="13" t="n">
        <x:v>7</x:v>
      </x:c>
      <x:c r="Z264" s="13" t="n">
        <x:v>7</x:v>
      </x:c>
      <x:c r="AA264" s="13" t="n">
        <x:v>5</x:v>
      </x:c>
      <x:c r="AB264" s="13" t="n">
        <x:v>5</x:v>
      </x:c>
      <x:c r="AC264" s="13" t="n">
        <x:v>861</x:v>
      </x:c>
      <x:c r="AD264" s="13" t="n">
        <x:v>5</x:v>
      </x:c>
      <x:c r="AE264" s="20" t="n">
        <x:v>3.97</x:v>
      </x:c>
      <x:c r="AF264" s="20" t="n">
        <x:v>93.2</x:v>
      </x:c>
      <x:c r="AG264" s="13" t="n">
        <x:v>31</x:v>
      </x:c>
      <x:c r="AH264" s="18" t="n">
        <x:v>100</x:v>
      </x:c>
      <x:c r="AI264" s="13" t="str">
        <x:v>2023/01/03</x:v>
      </x:c>
    </x:row>
    <x:row r="265">
      <x:c r="A265" s="13" t="str">
        <x:v>PHY-0264</x:v>
      </x:c>
      <x:c r="B265" s="13" t="str">
        <x:v>Neurology</x:v>
      </x:c>
      <x:c r="C265" s="13" t="n">
        <x:v>14</x:v>
      </x:c>
      <x:c r="D265" s="13" t="str">
        <x:v>No</x:v>
      </x:c>
      <x:c r="E265" s="13" t="str">
        <x:v>Active</x:v>
      </x:c>
      <x:c r="F265" s="13" t="str">
        <x:v>19-01-2026</x:v>
      </x:c>
      <x:c r="G265" s="13" t="n">
        <x:v>1466</x:v>
      </x:c>
      <x:c r="H265" s="13" t="n">
        <x:v>42</x:v>
      </x:c>
      <x:c r="I265" s="20" t="n">
        <x:v>97.64</x:v>
      </x:c>
      <x:c r="J265" s="20" t="n">
        <x:v>2.3</x:v>
      </x:c>
      <x:c r="K265" s="20" t="n">
        <x:v>4.51</x:v>
      </x:c>
      <x:c r="L265" s="20" t="n">
        <x:v>7.7</x:v>
      </x:c>
      <x:c r="M265" s="20" t="n">
        <x:v>1.16</x:v>
      </x:c>
      <x:c r="N265" s="20" t="n">
        <x:v>4.88</x:v>
      </x:c>
      <x:c r="O265" s="13" t="n">
        <x:v>18</x:v>
      </x:c>
      <x:c r="P265" s="13" t="n">
        <x:v>3</x:v>
      </x:c>
      <x:c r="Q265" s="13" t="n">
        <x:v>0</x:v>
      </x:c>
      <x:c r="R265" s="13"/>
      <x:c r="S265" s="13" t="n">
        <x:v>365</x:v>
      </x:c>
      <x:c r="T265" s="13" t="n">
        <x:v>12</x:v>
      </x:c>
      <x:c r="U265" s="13" t="n">
        <x:v>4</x:v>
      </x:c>
      <x:c r="V265" s="13" t="n">
        <x:v>8</x:v>
      </x:c>
      <x:c r="W265" s="13" t="n">
        <x:v>83</x:v>
      </x:c>
      <x:c r="X265" s="13" t="n">
        <x:v>3</x:v>
      </x:c>
      <x:c r="Y265" s="13" t="n">
        <x:v>8</x:v>
      </x:c>
      <x:c r="Z265" s="13" t="n">
        <x:v>5</x:v>
      </x:c>
      <x:c r="AA265" s="13" t="n">
        <x:v>1</x:v>
      </x:c>
      <x:c r="AB265" s="13" t="n">
        <x:v>5</x:v>
      </x:c>
      <x:c r="AC265" s="13" t="n">
        <x:v>634</x:v>
      </x:c>
      <x:c r="AD265" s="13" t="n">
        <x:v>0</x:v>
      </x:c>
      <x:c r="AE265" s="20" t="n">
        <x:v>4.91</x:v>
      </x:c>
      <x:c r="AF265" s="20" t="n">
        <x:v>95.5</x:v>
      </x:c>
      <x:c r="AG265" s="13" t="n">
        <x:v>110</x:v>
      </x:c>
      <x:c r="AH265" s="18" t="n">
        <x:v>100</x:v>
      </x:c>
      <x:c r="AI265" s="13" t="str">
        <x:v>09/21/2026</x:v>
      </x:c>
    </x:row>
    <x:row r="266">
      <x:c r="A266" s="13" t="str">
        <x:v>PHY-0265</x:v>
      </x:c>
      <x:c r="B266" s="13" t="str">
        <x:v>Neurology</x:v>
      </x:c>
      <x:c r="C266" s="13" t="n">
        <x:v>9</x:v>
      </x:c>
      <x:c r="D266" s="13" t="str">
        <x:v>Yes</x:v>
      </x:c>
      <x:c r="E266" s="13" t="str">
        <x:v>Suspended</x:v>
      </x:c>
      <x:c r="F266" s="13" t="str">
        <x:v>2026/01/20</x:v>
      </x:c>
      <x:c r="G266" s="13" t="n">
        <x:v>60000</x:v>
      </x:c>
      <x:c r="H266" s="13" t="n">
        <x:v>291</x:v>
      </x:c>
      <x:c r="I266" s="20" t="n">
        <x:v>98.41</x:v>
      </x:c>
      <x:c r="J266" s="20" t="n">
        <x:v>1.85</x:v>
      </x:c>
      <x:c r="K266" s="20" t="n">
        <x:v>7.74</x:v>
      </x:c>
      <x:c r="L266" s="20" t="n">
        <x:v>8.7</x:v>
      </x:c>
      <x:c r="M266" s="20" t="n">
        <x:v>1.45</x:v>
      </x:c>
      <x:c r="N266" s="20" t="n">
        <x:v>4.64</x:v>
      </x:c>
      <x:c r="O266" s="13" t="n">
        <x:v>24</x:v>
      </x:c>
      <x:c r="P266" s="13" t="n">
        <x:v>3</x:v>
      </x:c>
      <x:c r="Q266" s="13" t="n">
        <x:v>0</x:v>
      </x:c>
      <x:c r="R266" s="13" t="n">
        <x:v>16</x:v>
      </x:c>
      <x:c r="S266" s="13" t="n">
        <x:v>270</x:v>
      </x:c>
      <x:c r="T266" s="13" t="n">
        <x:v>11</x:v>
      </x:c>
      <x:c r="U266" s="13" t="n">
        <x:v>6</x:v>
      </x:c>
      <x:c r="V266" s="13" t="n">
        <x:v>3</x:v>
      </x:c>
      <x:c r="W266" s="13" t="n">
        <x:v>11</x:v>
      </x:c>
      <x:c r="X266" s="13" t="n">
        <x:v>134</x:v>
      </x:c>
      <x:c r="Y266" s="13" t="n">
        <x:v>6</x:v>
      </x:c>
      <x:c r="Z266" s="13" t="n">
        <x:v>9</x:v>
      </x:c>
      <x:c r="AA266" s="13" t="n">
        <x:v>8</x:v>
      </x:c>
      <x:c r="AB266" s="13" t="n">
        <x:v>5</x:v>
      </x:c>
      <x:c r="AC266" s="13" t="n">
        <x:v>69</x:v>
      </x:c>
      <x:c r="AD266" s="13" t="n">
        <x:v>2</x:v>
      </x:c>
      <x:c r="AE266" s="20" t="n">
        <x:v>4.39</x:v>
      </x:c>
      <x:c r="AF266" s="20" t="n">
        <x:v>100</x:v>
      </x:c>
      <x:c r="AG266" s="13" t="n">
        <x:v>183</x:v>
      </x:c>
      <x:c r="AH266" s="18" t="n">
        <x:v>100</x:v>
      </x:c>
      <x:c r="AI266" s="13" t="str">
        <x:v>06/22/2024</x:v>
      </x:c>
    </x:row>
    <x:row r="267">
      <x:c r="A267" s="13" t="str">
        <x:v>PHY-0266</x:v>
      </x:c>
      <x:c r="B267" s="13" t="str">
        <x:v>ENT</x:v>
      </x:c>
      <x:c r="C267" s="13" t="n">
        <x:v>28</x:v>
      </x:c>
      <x:c r="D267" s="13" t="str">
        <x:v>No</x:v>
      </x:c>
      <x:c r="E267" s="13" t="str">
        <x:v>Active</x:v>
      </x:c>
      <x:c r="F267" s="13" t="str">
        <x:v>29-03-2027</x:v>
      </x:c>
      <x:c r="G267" s="13" t="n">
        <x:v>3815</x:v>
      </x:c>
      <x:c r="H267" s="13" t="n">
        <x:v>217</x:v>
      </x:c>
      <x:c r="I267" s="20" t="n">
        <x:v>97.69</x:v>
      </x:c>
      <x:c r="J267" s="20" t="n">
        <x:v>1.54</x:v>
      </x:c>
      <x:c r="K267" s="20" t="n">
        <x:v>5.4</x:v>
      </x:c>
      <x:c r="L267" s="20" t="n">
        <x:v>8.1</x:v>
      </x:c>
      <x:c r="M267" s="20" t="n">
        <x:v>0.86</x:v>
      </x:c>
      <x:c r="N267" s="20"/>
      <x:c r="O267" s="13" t="n">
        <x:v>1</x:v>
      </x:c>
      <x:c r="P267" s="13" t="n">
        <x:v>4</x:v>
      </x:c>
      <x:c r="Q267" s="13" t="n">
        <x:v>0</x:v>
      </x:c>
      <x:c r="R267" s="13" t="n">
        <x:v>27</x:v>
      </x:c>
      <x:c r="S267" s="13" t="n">
        <x:v>300</x:v>
      </x:c>
      <x:c r="T267" s="13" t="n">
        <x:v>12</x:v>
      </x:c>
      <x:c r="U267" s="13" t="n">
        <x:v>10</x:v>
      </x:c>
      <x:c r="V267" s="13" t="n">
        <x:v>6</x:v>
      </x:c>
      <x:c r="W267" s="13" t="n">
        <x:v>65</x:v>
      </x:c>
      <x:c r="X267" s="13" t="n">
        <x:v>124</x:v>
      </x:c>
      <x:c r="Y267" s="13" t="n">
        <x:v>2</x:v>
      </x:c>
      <x:c r="Z267" s="13" t="n">
        <x:v>8</x:v>
      </x:c>
      <x:c r="AA267" s="13" t="n">
        <x:v>7</x:v>
      </x:c>
      <x:c r="AB267" s="13" t="n">
        <x:v>0</x:v>
      </x:c>
      <x:c r="AC267" s="13" t="n">
        <x:v>142</x:v>
      </x:c>
      <x:c r="AD267" s="13" t="n">
        <x:v>5</x:v>
      </x:c>
      <x:c r="AE267" s="20" t="n">
        <x:v>5</x:v>
      </x:c>
      <x:c r="AF267" s="20" t="n">
        <x:v>100</x:v>
      </x:c>
      <x:c r="AG267" s="13" t="n">
        <x:v>106</x:v>
      </x:c>
      <x:c r="AH267" s="18" t="n">
        <x:v>100</x:v>
      </x:c>
      <x:c r="AI267" s="13" t="str">
        <x:v>17-05-2025</x:v>
      </x:c>
    </x:row>
    <x:row r="268">
      <x:c r="A268" s="13" t="str">
        <x:v>PHY-0267</x:v>
      </x:c>
      <x:c r="B268" s="13" t="str">
        <x:v>Gastroenterology</x:v>
      </x:c>
      <x:c r="C268" s="13" t="n">
        <x:v>1</x:v>
      </x:c>
      <x:c r="D268" s="13" t="str">
        <x:v>No</x:v>
      </x:c>
      <x:c r="E268" s="13" t="str">
        <x:v>Renewal Due</x:v>
      </x:c>
      <x:c r="F268" s="13" t="str">
        <x:v>21 Apr 2026</x:v>
      </x:c>
      <x:c r="G268" s="13" t="n">
        <x:v>209</x:v>
      </x:c>
      <x:c r="H268" s="13" t="n">
        <x:v>151</x:v>
      </x:c>
      <x:c r="I268" s="20"/>
      <x:c r="J268" s="20" t="n">
        <x:v>3.42</x:v>
      </x:c>
      <x:c r="K268" s="20" t="n">
        <x:v>9.21</x:v>
      </x:c>
      <x:c r="L268" s="20" t="n">
        <x:v>2.3</x:v>
      </x:c>
      <x:c r="M268" s="20" t="n">
        <x:v>0.64</x:v>
      </x:c>
      <x:c r="N268" s="20" t="n">
        <x:v>4.67</x:v>
      </x:c>
      <x:c r="O268" s="13" t="n">
        <x:v>22</x:v>
      </x:c>
      <x:c r="P268" s="13" t="n">
        <x:v>0</x:v>
      </x:c>
      <x:c r="Q268" s="13" t="n">
        <x:v>0</x:v>
      </x:c>
      <x:c r="R268" s="13"/>
      <x:c r="S268" s="13" t="n">
        <x:v>237</x:v>
      </x:c>
      <x:c r="T268" s="13" t="n">
        <x:v>7</x:v>
      </x:c>
      <x:c r="U268" s="13" t="n">
        <x:v>7</x:v>
      </x:c>
      <x:c r="V268" s="13" t="n">
        <x:v>11</x:v>
      </x:c>
      <x:c r="W268" s="13" t="n">
        <x:v>114</x:v>
      </x:c>
      <x:c r="X268" s="13" t="n">
        <x:v>107</x:v>
      </x:c>
      <x:c r="Y268" s="13" t="n">
        <x:v>7</x:v>
      </x:c>
      <x:c r="Z268" s="13" t="n">
        <x:v>0</x:v>
      </x:c>
      <x:c r="AA268" s="13" t="n">
        <x:v>8</x:v>
      </x:c>
      <x:c r="AB268" s="13" t="n">
        <x:v>1</x:v>
      </x:c>
      <x:c r="AC268" s="13" t="n">
        <x:v>494</x:v>
      </x:c>
      <x:c r="AD268" s="13" t="n">
        <x:v>4</x:v>
      </x:c>
      <x:c r="AE268" s="20" t="n">
        <x:v>4.42</x:v>
      </x:c>
      <x:c r="AF268" s="20" t="n">
        <x:v>97.2</x:v>
      </x:c>
      <x:c r="AG268" s="13" t="n">
        <x:v>407</x:v>
      </x:c>
      <x:c r="AH268" s="18" t="n">
        <x:v>100</x:v>
      </x:c>
      <x:c r="AI268" s="13" t="str">
        <x:v>05 Apr 2023</x:v>
      </x:c>
    </x:row>
    <x:row r="269">
      <x:c r="A269" s="13" t="str">
        <x:v>PHY-0268</x:v>
      </x:c>
      <x:c r="B269" s="13" t="str">
        <x:v>Pulmonology</x:v>
      </x:c>
      <x:c r="C269" s="13" t="n">
        <x:v>22</x:v>
      </x:c>
      <x:c r="D269" s="13" t="str">
        <x:v>No</x:v>
      </x:c>
      <x:c r="E269" s="13" t="str">
        <x:v>Suspended</x:v>
      </x:c>
      <x:c r="F269" s="13" t="str">
        <x:v>22-06-2026</x:v>
      </x:c>
      <x:c r="G269" s="13"/>
      <x:c r="H269" s="13" t="n">
        <x:v>172</x:v>
      </x:c>
      <x:c r="I269" s="20" t="n">
        <x:v>95.61</x:v>
      </x:c>
      <x:c r="J269" s="20" t="n">
        <x:v>3.32</x:v>
      </x:c>
      <x:c r="K269" s="20" t="n">
        <x:v>6.7</x:v>
      </x:c>
      <x:c r="L269" s="20" t="n">
        <x:v>4.4</x:v>
      </x:c>
      <x:c r="M269" s="20" t="n">
        <x:v>2.5</x:v>
      </x:c>
      <x:c r="N269" s="20" t="n">
        <x:v>4.68</x:v>
      </x:c>
      <x:c r="O269" s="13" t="n">
        <x:v>4</x:v>
      </x:c>
      <x:c r="P269" s="13" t="n">
        <x:v>3</x:v>
      </x:c>
      <x:c r="Q269" s="13" t="n">
        <x:v>0</x:v>
      </x:c>
      <x:c r="R269" s="13" t="n">
        <x:v>21</x:v>
      </x:c>
      <x:c r="S269" s="13" t="n">
        <x:v>445</x:v>
      </x:c>
      <x:c r="T269" s="13" t="n">
        <x:v>11</x:v>
      </x:c>
      <x:c r="U269" s="13" t="n">
        <x:v>10</x:v>
      </x:c>
      <x:c r="V269" s="13" t="n">
        <x:v>1</x:v>
      </x:c>
      <x:c r="W269" s="13" t="n">
        <x:v>25</x:v>
      </x:c>
      <x:c r="X269" s="13" t="n">
        <x:v>73</x:v>
      </x:c>
      <x:c r="Y269" s="13" t="n">
        <x:v>6</x:v>
      </x:c>
      <x:c r="Z269" s="13" t="n">
        <x:v>11</x:v>
      </x:c>
      <x:c r="AA269" s="13" t="n">
        <x:v>5</x:v>
      </x:c>
      <x:c r="AB269" s="13" t="n">
        <x:v>2</x:v>
      </x:c>
      <x:c r="AC269" s="13" t="n">
        <x:v>101</x:v>
      </x:c>
      <x:c r="AD269" s="13" t="n">
        <x:v>0</x:v>
      </x:c>
      <x:c r="AE269" s="20" t="n">
        <x:v>4.75</x:v>
      </x:c>
      <x:c r="AF269" s="20" t="n">
        <x:v>93.6</x:v>
      </x:c>
      <x:c r="AG269" s="13" t="n">
        <x:v>47</x:v>
      </x:c>
      <x:c r="AH269" s="18" t="n">
        <x:v>100</x:v>
      </x:c>
      <x:c r="AI269" s="13" t="str">
        <x:v>16-04-2026</x:v>
      </x:c>
    </x:row>
    <x:row r="270">
      <x:c r="A270" s="13" t="str">
        <x:v>PHY-0269</x:v>
      </x:c>
      <x:c r="B270" s="13" t="str">
        <x:v>Gastroenterology</x:v>
      </x:c>
      <x:c r="C270" s="13" t="n">
        <x:v>11</x:v>
      </x:c>
      <x:c r="D270" s="13" t="str">
        <x:v>Yes</x:v>
      </x:c>
      <x:c r="E270" s="13" t="str">
        <x:v>Suspended</x:v>
      </x:c>
      <x:c r="F270" s="13" t="str">
        <x:v>11/23/2029</x:v>
      </x:c>
      <x:c r="G270" s="13" t="n">
        <x:v>1889</x:v>
      </x:c>
      <x:c r="H270" s="13" t="n">
        <x:v>250</x:v>
      </x:c>
      <x:c r="I270" s="20" t="n">
        <x:v>95.1</x:v>
      </x:c>
      <x:c r="J270" s="20" t="n">
        <x:v>5.32</x:v>
      </x:c>
      <x:c r="K270" s="20" t="n">
        <x:v>6.64</x:v>
      </x:c>
      <x:c r="L270" s="20" t="n">
        <x:v>7.3</x:v>
      </x:c>
      <x:c r="M270" s="20" t="n">
        <x:v>3.11</x:v>
      </x:c>
      <x:c r="N270" s="20" t="n">
        <x:v>3.55</x:v>
      </x:c>
      <x:c r="O270" s="13" t="n">
        <x:v>20</x:v>
      </x:c>
      <x:c r="P270" s="13" t="n">
        <x:v>2</x:v>
      </x:c>
      <x:c r="Q270" s="13" t="n">
        <x:v>0</x:v>
      </x:c>
      <x:c r="R270" s="13" t="n">
        <x:v>14</x:v>
      </x:c>
      <x:c r="S270" s="13" t="n">
        <x:v>145</x:v>
      </x:c>
      <x:c r="T270" s="13" t="n">
        <x:v>7</x:v>
      </x:c>
      <x:c r="U270" s="13" t="n">
        <x:v>10</x:v>
      </x:c>
      <x:c r="V270" s="13" t="n">
        <x:v>14</x:v>
      </x:c>
      <x:c r="W270" s="13" t="n">
        <x:v>72</x:v>
      </x:c>
      <x:c r="X270" s="13" t="n">
        <x:v>193</x:v>
      </x:c>
      <x:c r="Y270" s="13" t="n">
        <x:v>2</x:v>
      </x:c>
      <x:c r="Z270" s="13" t="n">
        <x:v>7</x:v>
      </x:c>
      <x:c r="AA270" s="13" t="n">
        <x:v>7</x:v>
      </x:c>
      <x:c r="AB270" s="13" t="n">
        <x:v>1</x:v>
      </x:c>
      <x:c r="AC270" s="13" t="n">
        <x:v>888</x:v>
      </x:c>
      <x:c r="AD270" s="13" t="n">
        <x:v>6</x:v>
      </x:c>
      <x:c r="AE270" s="20" t="n">
        <x:v>3.62</x:v>
      </x:c>
      <x:c r="AF270" s="20" t="n">
        <x:v>89.7</x:v>
      </x:c>
      <x:c r="AG270" s="13" t="n">
        <x:v>486</x:v>
      </x:c>
      <x:c r="AH270" s="18" t="n">
        <x:v>98</x:v>
      </x:c>
      <x:c r="AI270" s="13" t="str">
        <x:v>02/08/2025</x:v>
      </x:c>
    </x:row>
    <x:row r="271">
      <x:c r="A271" s="13" t="str">
        <x:v>PHY-0270</x:v>
      </x:c>
      <x:c r="B271" s="13" t="str">
        <x:v>Oncology</x:v>
      </x:c>
      <x:c r="C271" s="13" t="n">
        <x:v>6</x:v>
      </x:c>
      <x:c r="D271" s="13" t="str">
        <x:v>No</x:v>
      </x:c>
      <x:c r="E271" s="13" t="str">
        <x:v>Active</x:v>
      </x:c>
      <x:c r="F271" s="13" t="str">
        <x:v>2029/11/18</x:v>
      </x:c>
      <x:c r="G271" s="13" t="n">
        <x:v>536</x:v>
      </x:c>
      <x:c r="H271" s="13" t="n">
        <x:v>17</x:v>
      </x:c>
      <x:c r="I271" s="20" t="n">
        <x:v>95.53</x:v>
      </x:c>
      <x:c r="J271" s="20" t="n">
        <x:v>2.86</x:v>
      </x:c>
      <x:c r="K271" s="20" t="n">
        <x:v>6.11</x:v>
      </x:c>
      <x:c r="L271" s="20" t="n">
        <x:v>8.9</x:v>
      </x:c>
      <x:c r="M271" s="20" t="n">
        <x:v>3.31</x:v>
      </x:c>
      <x:c r="N271" s="20" t="n">
        <x:v>4.63</x:v>
      </x:c>
      <x:c r="O271" s="13" t="n">
        <x:v>21</x:v>
      </x:c>
      <x:c r="P271" s="13" t="n">
        <x:v>0</x:v>
      </x:c>
      <x:c r="Q271" s="13" t="n">
        <x:v>0</x:v>
      </x:c>
      <x:c r="R271" s="13" t="n">
        <x:v>16</x:v>
      </x:c>
      <x:c r="S271" s="13" t="n">
        <x:v>229</x:v>
      </x:c>
      <x:c r="T271" s="13" t="n">
        <x:v>8</x:v>
      </x:c>
      <x:c r="U271" s="13" t="n">
        <x:v>0</x:v>
      </x:c>
      <x:c r="V271" s="13" t="n">
        <x:v>17</x:v>
      </x:c>
      <x:c r="W271" s="13" t="n">
        <x:v>65</x:v>
      </x:c>
      <x:c r="X271" s="13" t="n">
        <x:v>125</x:v>
      </x:c>
      <x:c r="Y271" s="13" t="n">
        <x:v>12</x:v>
      </x:c>
      <x:c r="Z271" s="13" t="n">
        <x:v>11</x:v>
      </x:c>
      <x:c r="AA271" s="13" t="n">
        <x:v>3</x:v>
      </x:c>
      <x:c r="AB271" s="13" t="n">
        <x:v>3</x:v>
      </x:c>
      <x:c r="AC271" s="13" t="n">
        <x:v>363</x:v>
      </x:c>
      <x:c r="AD271" s="13" t="n">
        <x:v>2</x:v>
      </x:c>
      <x:c r="AE271" s="20" t="n">
        <x:v>3.78</x:v>
      </x:c>
      <x:c r="AF271" s="20" t="n">
        <x:v>95.3</x:v>
      </x:c>
      <x:c r="AG271" s="13" t="n">
        <x:v>398</x:v>
      </x:c>
      <x:c r="AH271" s="18" t="n">
        <x:v>100</x:v>
      </x:c>
      <x:c r="AI271" s="13" t="str">
        <x:v>2023/08/23</x:v>
      </x:c>
    </x:row>
    <x:row r="272">
      <x:c r="A272" s="13" t="str">
        <x:v>PHY-0271</x:v>
      </x:c>
      <x:c r="B272" s="13" t="str">
        <x:v>Orthopedics</x:v>
      </x:c>
      <x:c r="C272" s="13" t="n">
        <x:v>33</x:v>
      </x:c>
      <x:c r="D272" s="13" t="str">
        <x:v>No</x:v>
      </x:c>
      <x:c r="E272" s="13" t="str">
        <x:v>Active</x:v>
      </x:c>
      <x:c r="F272" s="13" t="str">
        <x:v>02/02/2029</x:v>
      </x:c>
      <x:c r="G272" s="13" t="n">
        <x:v>4186</x:v>
      </x:c>
      <x:c r="H272" s="13" t="n">
        <x:v>349</x:v>
      </x:c>
      <x:c r="I272" s="20" t="n">
        <x:v>95.71</x:v>
      </x:c>
      <x:c r="J272" s="20" t="n">
        <x:v>4.4</x:v>
      </x:c>
      <x:c r="K272" s="20" t="n">
        <x:v>6.7</x:v>
      </x:c>
      <x:c r="L272" s="20" t="n">
        <x:v>3.5</x:v>
      </x:c>
      <x:c r="M272" s="20" t="n">
        <x:v>2.16</x:v>
      </x:c>
      <x:c r="N272" s="20" t="n">
        <x:v>4.27</x:v>
      </x:c>
      <x:c r="O272" s="13" t="n">
        <x:v>12</x:v>
      </x:c>
      <x:c r="P272" s="13" t="n">
        <x:v>3</x:v>
      </x:c>
      <x:c r="Q272" s="13" t="n">
        <x:v>0</x:v>
      </x:c>
      <x:c r="R272" s="13" t="n">
        <x:v>25</x:v>
      </x:c>
      <x:c r="S272" s="13" t="n">
        <x:v>634</x:v>
      </x:c>
      <x:c r="T272" s="13" t="n">
        <x:v>13</x:v>
      </x:c>
      <x:c r="U272" s="13" t="n">
        <x:v>1</x:v>
      </x:c>
      <x:c r="V272" s="13" t="n">
        <x:v>15</x:v>
      </x:c>
      <x:c r="W272" s="13" t="n">
        <x:v>16</x:v>
      </x:c>
      <x:c r="X272" s="13" t="n">
        <x:v>211</x:v>
      </x:c>
      <x:c r="Y272" s="13" t="n">
        <x:v>11</x:v>
      </x:c>
      <x:c r="Z272" s="13" t="n">
        <x:v>2</x:v>
      </x:c>
      <x:c r="AA272" s="13" t="n">
        <x:v>8</x:v>
      </x:c>
      <x:c r="AB272" s="13" t="n">
        <x:v>0</x:v>
      </x:c>
      <x:c r="AC272" s="13" t="n">
        <x:v>359</x:v>
      </x:c>
      <x:c r="AD272" s="13" t="n">
        <x:v>4</x:v>
      </x:c>
      <x:c r="AE272" s="20" t="n">
        <x:v>3.53</x:v>
      </x:c>
      <x:c r="AF272" s="20" t="n">
        <x:v>88.3</x:v>
      </x:c>
      <x:c r="AG272" s="13" t="n">
        <x:v>34</x:v>
      </x:c>
      <x:c r="AH272" s="18" t="n">
        <x:v>100</x:v>
      </x:c>
      <x:c r="AI272" s="13" t="str">
        <x:v>23 Feb 2023</x:v>
      </x:c>
    </x:row>
    <x:row r="273">
      <x:c r="A273" s="13" t="str">
        <x:v>PHY-0272</x:v>
      </x:c>
      <x:c r="B273" s="13" t="str">
        <x:v>Neurology</x:v>
      </x:c>
      <x:c r="C273" s="13" t="n">
        <x:v>4</x:v>
      </x:c>
      <x:c r="D273" s="13" t="str">
        <x:v>No</x:v>
      </x:c>
      <x:c r="E273" s="13" t="str">
        <x:v>Renewal Due</x:v>
      </x:c>
      <x:c r="F273" s="13" t="str">
        <x:v>04 Oct 2029</x:v>
      </x:c>
      <x:c r="G273" s="13" t="n">
        <x:v>562</x:v>
      </x:c>
      <x:c r="H273" s="13" t="n">
        <x:v>327</x:v>
      </x:c>
      <x:c r="I273" s="20"/>
      <x:c r="J273" s="20" t="n">
        <x:v>3.86</x:v>
      </x:c>
      <x:c r="K273" s="20" t="n">
        <x:v>7.17</x:v>
      </x:c>
      <x:c r="L273" s="20" t="n">
        <x:v>7.1</x:v>
      </x:c>
      <x:c r="M273" s="20" t="n">
        <x:v>3.53</x:v>
      </x:c>
      <x:c r="N273" s="20" t="n">
        <x:v>4.39</x:v>
      </x:c>
      <x:c r="O273" s="13" t="n">
        <x:v>21</x:v>
      </x:c>
      <x:c r="P273" s="13" t="n">
        <x:v>5</x:v>
      </x:c>
      <x:c r="Q273" s="13" t="n">
        <x:v>0</x:v>
      </x:c>
      <x:c r="R273" s="13" t="n">
        <x:v>9</x:v>
      </x:c>
      <x:c r="S273" s="13" t="n">
        <x:v>234</x:v>
      </x:c>
      <x:c r="T273" s="13" t="n">
        <x:v>6</x:v>
      </x:c>
      <x:c r="U273" s="13" t="n">
        <x:v>1</x:v>
      </x:c>
      <x:c r="V273" s="13" t="n">
        <x:v>12</x:v>
      </x:c>
      <x:c r="W273" s="13" t="n">
        <x:v>46</x:v>
      </x:c>
      <x:c r="X273" s="13" t="n">
        <x:v>197</x:v>
      </x:c>
      <x:c r="Y273" s="13" t="n">
        <x:v>8</x:v>
      </x:c>
      <x:c r="Z273" s="13" t="n">
        <x:v>8</x:v>
      </x:c>
      <x:c r="AA273" s="13" t="n">
        <x:v>4</x:v>
      </x:c>
      <x:c r="AB273" s="13" t="n">
        <x:v>2</x:v>
      </x:c>
      <x:c r="AC273" s="13" t="n">
        <x:v>686</x:v>
      </x:c>
      <x:c r="AD273" s="13" t="n">
        <x:v>4</x:v>
      </x:c>
      <x:c r="AE273" s="20" t="n">
        <x:v>3.84</x:v>
      </x:c>
      <x:c r="AF273" s="20" t="n">
        <x:v>96.2</x:v>
      </x:c>
      <x:c r="AG273" s="13" t="n">
        <x:v>403</x:v>
      </x:c>
      <x:c r="AH273" s="18" t="n">
        <x:v>96.4</x:v>
      </x:c>
      <x:c r="AI273" s="13" t="str">
        <x:v>01/19/2026</x:v>
      </x:c>
    </x:row>
    <x:row r="274">
      <x:c r="A274" s="13" t="str">
        <x:v>PHY-0273</x:v>
      </x:c>
      <x:c r="B274" s="13" t="str">
        <x:v>Radiology</x:v>
      </x:c>
      <x:c r="C274" s="13" t="n">
        <x:v>23</x:v>
      </x:c>
      <x:c r="D274" s="13" t="str">
        <x:v>No</x:v>
      </x:c>
      <x:c r="E274" s="13" t="str">
        <x:v>Renewal Due</x:v>
      </x:c>
      <x:c r="F274" s="13" t="str">
        <x:v>2028/05/19</x:v>
      </x:c>
      <x:c r="G274" s="13" t="n">
        <x:v>4416</x:v>
      </x:c>
      <x:c r="H274" s="13" t="n">
        <x:v>169</x:v>
      </x:c>
      <x:c r="I274" s="20" t="n">
        <x:v>97.72</x:v>
      </x:c>
      <x:c r="J274" s="20" t="n">
        <x:v>4.87</x:v>
      </x:c>
      <x:c r="K274" s="20" t="n">
        <x:v>7.59</x:v>
      </x:c>
      <x:c r="L274" s="20" t="n">
        <x:v>7.1</x:v>
      </x:c>
      <x:c r="M274" s="20" t="n">
        <x:v>2.47</x:v>
      </x:c>
      <x:c r="N274" s="20" t="n">
        <x:v>4.47</x:v>
      </x:c>
      <x:c r="O274" s="13" t="n">
        <x:v>9</x:v>
      </x:c>
      <x:c r="P274" s="13" t="n">
        <x:v>2</x:v>
      </x:c>
      <x:c r="Q274" s="13" t="n">
        <x:v>0</x:v>
      </x:c>
      <x:c r="R274" s="13" t="n">
        <x:v>28</x:v>
      </x:c>
      <x:c r="S274" s="13" t="n">
        <x:v>402</x:v>
      </x:c>
      <x:c r="T274" s="13" t="n">
        <x:v>11</x:v>
      </x:c>
      <x:c r="U274" s="13" t="n">
        <x:v>4</x:v>
      </x:c>
      <x:c r="V274" s="13" t="n">
        <x:v>4</x:v>
      </x:c>
      <x:c r="W274" s="13" t="n">
        <x:v>18</x:v>
      </x:c>
      <x:c r="X274" s="13" t="n">
        <x:v>3</x:v>
      </x:c>
      <x:c r="Y274" s="13" t="n">
        <x:v>1</x:v>
      </x:c>
      <x:c r="Z274" s="13" t="n">
        <x:v>8</x:v>
      </x:c>
      <x:c r="AA274" s="13" t="n">
        <x:v>4</x:v>
      </x:c>
      <x:c r="AB274" s="13" t="n">
        <x:v>0</x:v>
      </x:c>
      <x:c r="AC274" s="13" t="n">
        <x:v>160</x:v>
      </x:c>
      <x:c r="AD274" s="13" t="n">
        <x:v>1</x:v>
      </x:c>
      <x:c r="AE274" s="20" t="n">
        <x:v>4.56</x:v>
      </x:c>
      <x:c r="AF274" s="20" t="n">
        <x:v>96.5</x:v>
      </x:c>
      <x:c r="AG274" s="13" t="n">
        <x:v>270</x:v>
      </x:c>
      <x:c r="AH274" s="18" t="n">
        <x:v>100</x:v>
      </x:c>
      <x:c r="AI274" s="13" t="str">
        <x:v>2026/10/09</x:v>
      </x:c>
    </x:row>
    <x:row r="275">
      <x:c r="A275" s="13" t="str">
        <x:v>PHY-0274</x:v>
      </x:c>
      <x:c r="B275" s="13" t="str">
        <x:v>General Medicine</x:v>
      </x:c>
      <x:c r="C275" s="13" t="n">
        <x:v>28</x:v>
      </x:c>
      <x:c r="D275" s="13" t="str">
        <x:v>No</x:v>
      </x:c>
      <x:c r="E275" s="13" t="str">
        <x:v>Suspended</x:v>
      </x:c>
      <x:c r="F275" s="13" t="str">
        <x:v>05/02/2026</x:v>
      </x:c>
      <x:c r="G275" s="13" t="n">
        <x:v>2276</x:v>
      </x:c>
      <x:c r="H275" s="13" t="n">
        <x:v>68</x:v>
      </x:c>
      <x:c r="I275" s="20" t="n">
        <x:v>98.83</x:v>
      </x:c>
      <x:c r="J275" s="20" t="n">
        <x:v>1.93</x:v>
      </x:c>
      <x:c r="K275" s="20" t="n">
        <x:v>3.91</x:v>
      </x:c>
      <x:c r="L275" s="20" t="n">
        <x:v>4.1</x:v>
      </x:c>
      <x:c r="M275" s="20" t="n">
        <x:v>1.92</x:v>
      </x:c>
      <x:c r="N275" s="20" t="n">
        <x:v>4.91</x:v>
      </x:c>
      <x:c r="O275" s="13" t="n">
        <x:v>25</x:v>
      </x:c>
      <x:c r="P275" s="13" t="n">
        <x:v>5</x:v>
      </x:c>
      <x:c r="Q275" s="13" t="n">
        <x:v>2</x:v>
      </x:c>
      <x:c r="R275" s="13" t="n">
        <x:v>25</x:v>
      </x:c>
      <x:c r="S275" s="13" t="n">
        <x:v>98</x:v>
      </x:c>
      <x:c r="T275" s="13" t="n">
        <x:v>5</x:v>
      </x:c>
      <x:c r="U275" s="13" t="n">
        <x:v>9</x:v>
      </x:c>
      <x:c r="V275" s="13" t="n">
        <x:v>7</x:v>
      </x:c>
      <x:c r="W275" s="13" t="n">
        <x:v>60</x:v>
      </x:c>
      <x:c r="X275" s="13" t="n">
        <x:v>87</x:v>
      </x:c>
      <x:c r="Y275" s="13" t="n">
        <x:v>2</x:v>
      </x:c>
      <x:c r="Z275" s="13" t="n">
        <x:v>4</x:v>
      </x:c>
      <x:c r="AA275" s="13" t="n">
        <x:v>7</x:v>
      </x:c>
      <x:c r="AB275" s="13" t="n">
        <x:v>0</x:v>
      </x:c>
      <x:c r="AC275" s="13" t="n">
        <x:v>897</x:v>
      </x:c>
      <x:c r="AD275" s="13" t="n">
        <x:v>1</x:v>
      </x:c>
      <x:c r="AE275" s="20" t="n">
        <x:v>4.54</x:v>
      </x:c>
      <x:c r="AF275" s="20" t="n">
        <x:v>94.9</x:v>
      </x:c>
      <x:c r="AG275" s="13" t="n">
        <x:v>24</x:v>
      </x:c>
      <x:c r="AH275" s="18" t="n">
        <x:v>100</x:v>
      </x:c>
      <x:c r="AI275" s="13" t="str">
        <x:v>10 Sep 2026</x:v>
      </x:c>
    </x:row>
    <x:row r="276">
      <x:c r="A276" s="13" t="str">
        <x:v>PHY-0275</x:v>
      </x:c>
      <x:c r="B276" s="13" t="str">
        <x:v>Neurology</x:v>
      </x:c>
      <x:c r="C276" s="13" t="n">
        <x:v>18</x:v>
      </x:c>
      <x:c r="D276" s="13" t="str">
        <x:v>No</x:v>
      </x:c>
      <x:c r="E276" s="13" t="str">
        <x:v>Suspended</x:v>
      </x:c>
      <x:c r="F276" s="13" t="str">
        <x:v>04 Feb 2026</x:v>
      </x:c>
      <x:c r="G276" s="13" t="n">
        <x:v>1331</x:v>
      </x:c>
      <x:c r="H276" s="13" t="n">
        <x:v>32</x:v>
      </x:c>
      <x:c r="I276" s="20" t="n">
        <x:v>92.41</x:v>
      </x:c>
      <x:c r="J276" s="20" t="n">
        <x:v>4.97</x:v>
      </x:c>
      <x:c r="K276" s="20" t="n">
        <x:v>6.53</x:v>
      </x:c>
      <x:c r="L276" s="20" t="n">
        <x:v>2.4</x:v>
      </x:c>
      <x:c r="M276" s="20" t="n">
        <x:v>2.18</x:v>
      </x:c>
      <x:c r="N276" s="20" t="n">
        <x:v>4.33</x:v>
      </x:c>
      <x:c r="O276" s="13" t="n">
        <x:v>3</x:v>
      </x:c>
      <x:c r="P276" s="13" t="n">
        <x:v>3</x:v>
      </x:c>
      <x:c r="Q276" s="13" t="n">
        <x:v>0</x:v>
      </x:c>
      <x:c r="R276" s="13" t="n">
        <x:v>22</x:v>
      </x:c>
      <x:c r="S276" s="13" t="n">
        <x:v>141</x:v>
      </x:c>
      <x:c r="T276" s="13" t="n">
        <x:v>8</x:v>
      </x:c>
      <x:c r="U276" s="13" t="n">
        <x:v>6</x:v>
      </x:c>
      <x:c r="V276" s="13" t="n">
        <x:v>10</x:v>
      </x:c>
      <x:c r="W276" s="13" t="n">
        <x:v>82</x:v>
      </x:c>
      <x:c r="X276" s="13" t="n">
        <x:v>184</x:v>
      </x:c>
      <x:c r="Y276" s="13" t="n">
        <x:v>9</x:v>
      </x:c>
      <x:c r="Z276" s="13" t="n">
        <x:v>9</x:v>
      </x:c>
      <x:c r="AA276" s="13" t="n">
        <x:v>6</x:v>
      </x:c>
      <x:c r="AB276" s="13" t="n">
        <x:v>3</x:v>
      </x:c>
      <x:c r="AC276" s="13" t="n">
        <x:v>599</x:v>
      </x:c>
      <x:c r="AD276" s="13" t="n">
        <x:v>6</x:v>
      </x:c>
      <x:c r="AE276" s="20" t="n">
        <x:v>3.78</x:v>
      </x:c>
      <x:c r="AF276" s="20" t="n">
        <x:v>88.6</x:v>
      </x:c>
      <x:c r="AG276" s="13" t="n">
        <x:v>444</x:v>
      </x:c>
      <x:c r="AH276" s="18" t="n">
        <x:v>100</x:v>
      </x:c>
      <x:c r="AI276" s="13" t="str">
        <x:v>29-08-2026</x:v>
      </x:c>
    </x:row>
    <x:row r="277">
      <x:c r="A277" s="13" t="str">
        <x:v>PHY-0276</x:v>
      </x:c>
      <x:c r="B277" s="13" t="str">
        <x:v>Pulmonology</x:v>
      </x:c>
      <x:c r="C277" s="13" t="n">
        <x:v>15</x:v>
      </x:c>
      <x:c r="D277" s="13" t="str">
        <x:v>Yes</x:v>
      </x:c>
      <x:c r="E277" s="13" t="str">
        <x:v>Suspended</x:v>
      </x:c>
      <x:c r="F277" s="13" t="str">
        <x:v>08 Jan 2028</x:v>
      </x:c>
      <x:c r="G277" s="13" t="n">
        <x:v>1140</x:v>
      </x:c>
      <x:c r="H277" s="13" t="n">
        <x:v>262</x:v>
      </x:c>
      <x:c r="I277" s="20" t="n">
        <x:v>96.69</x:v>
      </x:c>
      <x:c r="J277" s="20" t="n">
        <x:v>4.32</x:v>
      </x:c>
      <x:c r="K277" s="20" t="n">
        <x:v>8.77</x:v>
      </x:c>
      <x:c r="L277" s="20" t="n">
        <x:v>9</x:v>
      </x:c>
      <x:c r="M277" s="20" t="n">
        <x:v>1.08</x:v>
      </x:c>
      <x:c r="N277" s="20" t="n">
        <x:v>4.59</x:v>
      </x:c>
      <x:c r="O277" s="13" t="n">
        <x:v>8</x:v>
      </x:c>
      <x:c r="P277" s="13" t="n">
        <x:v>3</x:v>
      </x:c>
      <x:c r="Q277" s="13" t="n">
        <x:v>0</x:v>
      </x:c>
      <x:c r="R277" s="13" t="n">
        <x:v>15</x:v>
      </x:c>
      <x:c r="S277" s="13" t="n">
        <x:v>100</x:v>
      </x:c>
      <x:c r="T277" s="13" t="n">
        <x:v>6</x:v>
      </x:c>
      <x:c r="U277" s="13" t="n">
        <x:v>2</x:v>
      </x:c>
      <x:c r="V277" s="13" t="n">
        <x:v>15</x:v>
      </x:c>
      <x:c r="W277" s="13" t="n">
        <x:v>55</x:v>
      </x:c>
      <x:c r="X277" s="13" t="n">
        <x:v>72</x:v>
      </x:c>
      <x:c r="Y277" s="13" t="n">
        <x:v>5</x:v>
      </x:c>
      <x:c r="Z277" s="13" t="n">
        <x:v>4</x:v>
      </x:c>
      <x:c r="AA277" s="13" t="n">
        <x:v>3</x:v>
      </x:c>
      <x:c r="AB277" s="13" t="n">
        <x:v>2</x:v>
      </x:c>
      <x:c r="AC277" s="13" t="n">
        <x:v>15</x:v>
      </x:c>
      <x:c r="AD277" s="13" t="n">
        <x:v>5</x:v>
      </x:c>
      <x:c r="AE277" s="20" t="n">
        <x:v>4.6</x:v>
      </x:c>
      <x:c r="AF277" s="20" t="n">
        <x:v>94.1</x:v>
      </x:c>
      <x:c r="AG277" s="13" t="n">
        <x:v>196</x:v>
      </x:c>
      <x:c r="AH277" s="18" t="n">
        <x:v>100</x:v>
      </x:c>
      <x:c r="AI277" s="13" t="str">
        <x:v>30-11-2025</x:v>
      </x:c>
    </x:row>
    <x:row r="278">
      <x:c r="A278" s="13" t="str">
        <x:v>PHY-0277</x:v>
      </x:c>
      <x:c r="B278" s="13" t="str">
        <x:v>Oncology</x:v>
      </x:c>
      <x:c r="C278" s="13" t="n">
        <x:v>21</x:v>
      </x:c>
      <x:c r="D278" s="13" t="str">
        <x:v>No</x:v>
      </x:c>
      <x:c r="E278" s="13" t="str">
        <x:v>Active</x:v>
      </x:c>
      <x:c r="F278" s="13" t="str">
        <x:v>23 Jan 2029</x:v>
      </x:c>
      <x:c r="G278" s="13" t="n">
        <x:v>1865</x:v>
      </x:c>
      <x:c r="H278" s="13" t="n">
        <x:v>18</x:v>
      </x:c>
      <x:c r="I278" s="20" t="n">
        <x:v>96.59</x:v>
      </x:c>
      <x:c r="J278" s="20" t="n">
        <x:v>4.23</x:v>
      </x:c>
      <x:c r="K278" s="20" t="n">
        <x:v>9.07</x:v>
      </x:c>
      <x:c r="L278" s="20" t="n">
        <x:v>6.4</x:v>
      </x:c>
      <x:c r="M278" s="20" t="n">
        <x:v>2.49</x:v>
      </x:c>
      <x:c r="N278" s="20" t="n">
        <x:v>4.83</x:v>
      </x:c>
      <x:c r="O278" s="13" t="n">
        <x:v>25</x:v>
      </x:c>
      <x:c r="P278" s="13" t="n">
        <x:v>0</x:v>
      </x:c>
      <x:c r="Q278" s="13" t="n">
        <x:v>2</x:v>
      </x:c>
      <x:c r="R278" s="13" t="n">
        <x:v>23</x:v>
      </x:c>
      <x:c r="S278" s="13" t="n">
        <x:v>243</x:v>
      </x:c>
      <x:c r="T278" s="13" t="n">
        <x:v>11</x:v>
      </x:c>
      <x:c r="U278" s="13" t="n">
        <x:v>0</x:v>
      </x:c>
      <x:c r="V278" s="13" t="n">
        <x:v>5</x:v>
      </x:c>
      <x:c r="W278" s="13" t="n">
        <x:v>73</x:v>
      </x:c>
      <x:c r="X278" s="13" t="n">
        <x:v>153</x:v>
      </x:c>
      <x:c r="Y278" s="13" t="n">
        <x:v>12</x:v>
      </x:c>
      <x:c r="Z278" s="13" t="n">
        <x:v>0</x:v>
      </x:c>
      <x:c r="AA278" s="13" t="n">
        <x:v>1</x:v>
      </x:c>
      <x:c r="AB278" s="13" t="n">
        <x:v>0</x:v>
      </x:c>
      <x:c r="AC278" s="13" t="n">
        <x:v>859</x:v>
      </x:c>
      <x:c r="AD278" s="13" t="n">
        <x:v>7</x:v>
      </x:c>
      <x:c r="AE278" s="20" t="n">
        <x:v>4.34</x:v>
      </x:c>
      <x:c r="AF278" s="20" t="n">
        <x:v>97.1</x:v>
      </x:c>
      <x:c r="AG278" s="13" t="n">
        <x:v>492</x:v>
      </x:c>
      <x:c r="AH278" s="18" t="n">
        <x:v>100</x:v>
      </x:c>
      <x:c r="AI278" s="13" t="str">
        <x:v>20 Nov 2026</x:v>
      </x:c>
    </x:row>
    <x:row r="279">
      <x:c r="A279" s="13" t="str">
        <x:v>PHY-0278</x:v>
      </x:c>
      <x:c r="B279" s="13" t="str">
        <x:v>Dermatology</x:v>
      </x:c>
      <x:c r="C279" s="13" t="n">
        <x:v>3</x:v>
      </x:c>
      <x:c r="D279" s="13" t="str">
        <x:v>No</x:v>
      </x:c>
      <x:c r="E279" s="13" t="str">
        <x:v>Suspended</x:v>
      </x:c>
      <x:c r="F279" s="13" t="str">
        <x:v>2027/01/28</x:v>
      </x:c>
      <x:c r="G279" s="13" t="n">
        <x:v>464</x:v>
      </x:c>
      <x:c r="H279" s="13" t="n">
        <x:v>236</x:v>
      </x:c>
      <x:c r="I279" s="20" t="n">
        <x:v>95.32</x:v>
      </x:c>
      <x:c r="J279" s="20" t="n">
        <x:v>4.48</x:v>
      </x:c>
      <x:c r="K279" s="20" t="n">
        <x:v>6.38</x:v>
      </x:c>
      <x:c r="L279" s="20" t="n">
        <x:v>9.4</x:v>
      </x:c>
      <x:c r="M279" s="20" t="n">
        <x:v>1.57</x:v>
      </x:c>
      <x:c r="N279" s="20" t="n">
        <x:v>5</x:v>
      </x:c>
      <x:c r="O279" s="13" t="n">
        <x:v>8</x:v>
      </x:c>
      <x:c r="P279" s="13" t="n">
        <x:v>5</x:v>
      </x:c>
      <x:c r="Q279" s="13" t="n">
        <x:v>0</x:v>
      </x:c>
      <x:c r="R279" s="13" t="n">
        <x:v>12</x:v>
      </x:c>
      <x:c r="S279" s="13" t="n">
        <x:v>295</x:v>
      </x:c>
      <x:c r="T279" s="13" t="n">
        <x:v>9</x:v>
      </x:c>
      <x:c r="U279" s="13" t="n">
        <x:v>9</x:v>
      </x:c>
      <x:c r="V279" s="13" t="n">
        <x:v>13</x:v>
      </x:c>
      <x:c r="W279" s="13" t="n">
        <x:v>12</x:v>
      </x:c>
      <x:c r="X279" s="13" t="n">
        <x:v>133</x:v>
      </x:c>
      <x:c r="Y279" s="13" t="n">
        <x:v>13</x:v>
      </x:c>
      <x:c r="Z279" s="13" t="n">
        <x:v>8</x:v>
      </x:c>
      <x:c r="AA279" s="13" t="n">
        <x:v>4</x:v>
      </x:c>
      <x:c r="AB279" s="13" t="n">
        <x:v>4</x:v>
      </x:c>
      <x:c r="AC279" s="13" t="n">
        <x:v>319</x:v>
      </x:c>
      <x:c r="AD279" s="13" t="n">
        <x:v>3</x:v>
      </x:c>
      <x:c r="AE279" s="20" t="n">
        <x:v>4.34</x:v>
      </x:c>
      <x:c r="AF279" s="20" t="n">
        <x:v>100</x:v>
      </x:c>
      <x:c r="AG279" s="13" t="n">
        <x:v>392</x:v>
      </x:c>
      <x:c r="AH279" s="18" t="n">
        <x:v>100</x:v>
      </x:c>
      <x:c r="AI279" s="13" t="str">
        <x:v>2024/08/14</x:v>
      </x:c>
    </x:row>
    <x:row r="280">
      <x:c r="A280" s="13" t="str">
        <x:v>PHY-0279</x:v>
      </x:c>
      <x:c r="B280" s="13" t="str">
        <x:v>Gastroenterology</x:v>
      </x:c>
      <x:c r="C280" s="13" t="n">
        <x:v>33</x:v>
      </x:c>
      <x:c r="D280" s="13" t="str">
        <x:v>Yes</x:v>
      </x:c>
      <x:c r="E280" s="13" t="str">
        <x:v>Renewal Due</x:v>
      </x:c>
      <x:c r="F280" s="13" t="str">
        <x:v>01/03/2027</x:v>
      </x:c>
      <x:c r="G280" s="13" t="n">
        <x:v>5944</x:v>
      </x:c>
      <x:c r="H280" s="13" t="n">
        <x:v>272</x:v>
      </x:c>
      <x:c r="I280" s="20" t="n">
        <x:v>95.53</x:v>
      </x:c>
      <x:c r="J280" s="20" t="n">
        <x:v>4.07</x:v>
      </x:c>
      <x:c r="K280" s="20" t="n">
        <x:v>6.02</x:v>
      </x:c>
      <x:c r="L280" s="20" t="n">
        <x:v>2.7</x:v>
      </x:c>
      <x:c r="M280" s="20" t="n">
        <x:v>1.45</x:v>
      </x:c>
      <x:c r="N280" s="20" t="n">
        <x:v>4.34</x:v>
      </x:c>
      <x:c r="O280" s="13" t="n">
        <x:v>23</x:v>
      </x:c>
      <x:c r="P280" s="13" t="n">
        <x:v>5</x:v>
      </x:c>
      <x:c r="Q280" s="13" t="n">
        <x:v>0</x:v>
      </x:c>
      <x:c r="R280" s="13" t="n">
        <x:v>30</x:v>
      </x:c>
      <x:c r="S280" s="13" t="n">
        <x:v>482</x:v>
      </x:c>
      <x:c r="T280" s="13" t="n">
        <x:v>14</x:v>
      </x:c>
      <x:c r="U280" s="13" t="n">
        <x:v>6</x:v>
      </x:c>
      <x:c r="V280" s="13" t="n">
        <x:v>12</x:v>
      </x:c>
      <x:c r="W280" s="13" t="n">
        <x:v>75</x:v>
      </x:c>
      <x:c r="X280" s="13" t="n">
        <x:v>20</x:v>
      </x:c>
      <x:c r="Y280" s="13" t="n">
        <x:v>3</x:v>
      </x:c>
      <x:c r="Z280" s="13" t="n">
        <x:v>0</x:v>
      </x:c>
      <x:c r="AA280" s="13" t="n">
        <x:v>6</x:v>
      </x:c>
      <x:c r="AB280" s="13" t="n">
        <x:v>5</x:v>
      </x:c>
      <x:c r="AC280" s="13" t="n">
        <x:v>161</x:v>
      </x:c>
      <x:c r="AD280" s="13" t="n">
        <x:v>4</x:v>
      </x:c>
      <x:c r="AE280" s="20" t="n">
        <x:v>4.17</x:v>
      </x:c>
      <x:c r="AF280" s="20" t="n">
        <x:v>95.3</x:v>
      </x:c>
      <x:c r="AG280" s="13" t="n">
        <x:v>271</x:v>
      </x:c>
      <x:c r="AH280" s="18" t="n">
        <x:v>100</x:v>
      </x:c>
      <x:c r="AI280" s="13" t="str">
        <x:v>09/10/2025</x:v>
      </x:c>
    </x:row>
    <x:row r="281">
      <x:c r="A281" s="13" t="str">
        <x:v>PHY-0280</x:v>
      </x:c>
      <x:c r="B281" s="13" t="str">
        <x:v>Neurology</x:v>
      </x:c>
      <x:c r="C281" s="13" t="n">
        <x:v>24</x:v>
      </x:c>
      <x:c r="D281" s="13" t="str">
        <x:v>No</x:v>
      </x:c>
      <x:c r="E281" s="13" t="str">
        <x:v>Suspended</x:v>
      </x:c>
      <x:c r="F281" s="13" t="str">
        <x:v>12 Nov 2029</x:v>
      </x:c>
      <x:c r="G281" s="13" t="n">
        <x:v>4188</x:v>
      </x:c>
      <x:c r="H281" s="13" t="n">
        <x:v>100</x:v>
      </x:c>
      <x:c r="I281" s="20" t="n">
        <x:v>99.65</x:v>
      </x:c>
      <x:c r="J281" s="20" t="n">
        <x:v>1.67</x:v>
      </x:c>
      <x:c r="K281" s="20" t="n">
        <x:v>4.96</x:v>
      </x:c>
      <x:c r="L281" s="20" t="n">
        <x:v>10</x:v>
      </x:c>
      <x:c r="M281" s="20" t="n">
        <x:v>2.56</x:v>
      </x:c>
      <x:c r="N281" s="20" t="n">
        <x:v>5</x:v>
      </x:c>
      <x:c r="O281" s="13" t="n">
        <x:v>20</x:v>
      </x:c>
      <x:c r="P281" s="13" t="n">
        <x:v>3</x:v>
      </x:c>
      <x:c r="Q281" s="13" t="n">
        <x:v>0</x:v>
      </x:c>
      <x:c r="R281" s="13" t="n">
        <x:v>28</x:v>
      </x:c>
      <x:c r="S281" s="13" t="n">
        <x:v>456</x:v>
      </x:c>
      <x:c r="T281" s="13" t="n">
        <x:v>11</x:v>
      </x:c>
      <x:c r="U281" s="13" t="n">
        <x:v>2</x:v>
      </x:c>
      <x:c r="V281" s="13" t="n">
        <x:v>14</x:v>
      </x:c>
      <x:c r="W281" s="13" t="n">
        <x:v>90</x:v>
      </x:c>
      <x:c r="X281" s="13" t="n">
        <x:v>249</x:v>
      </x:c>
      <x:c r="Y281" s="13" t="n">
        <x:v>2</x:v>
      </x:c>
      <x:c r="Z281" s="13" t="n">
        <x:v>1</x:v>
      </x:c>
      <x:c r="AA281" s="13" t="n">
        <x:v>8</x:v>
      </x:c>
      <x:c r="AB281" s="13" t="n">
        <x:v>1</x:v>
      </x:c>
      <x:c r="AC281" s="13" t="n">
        <x:v>15</x:v>
      </x:c>
      <x:c r="AD281" s="13" t="n">
        <x:v>3</x:v>
      </x:c>
      <x:c r="AE281" s="20" t="n">
        <x:v>4.9</x:v>
      </x:c>
      <x:c r="AF281" s="20" t="n">
        <x:v>99.9</x:v>
      </x:c>
      <x:c r="AG281" s="13" t="n">
        <x:v>235</x:v>
      </x:c>
      <x:c r="AH281" s="18" t="n">
        <x:v>100</x:v>
      </x:c>
      <x:c r="AI281" s="13" t="str">
        <x:v>2024/03/16</x:v>
      </x:c>
    </x:row>
    <x:row r="282">
      <x:c r="A282" s="13" t="str">
        <x:v>PHY-0281</x:v>
      </x:c>
      <x:c r="B282" s="13" t="str">
        <x:v>Pulmonology</x:v>
      </x:c>
      <x:c r="C282" s="13" t="n">
        <x:v>16</x:v>
      </x:c>
      <x:c r="D282" s="13" t="str">
        <x:v>No</x:v>
      </x:c>
      <x:c r="E282" s="13" t="str">
        <x:v>Renewal Due</x:v>
      </x:c>
      <x:c r="F282" s="13" t="str">
        <x:v>09 Oct 2029</x:v>
      </x:c>
      <x:c r="G282" s="13" t="n">
        <x:v>2485</x:v>
      </x:c>
      <x:c r="H282" s="13" t="n">
        <x:v>331</x:v>
      </x:c>
      <x:c r="I282" s="20" t="n">
        <x:v>93.12</x:v>
      </x:c>
      <x:c r="J282" s="20" t="n">
        <x:v>4.35</x:v>
      </x:c>
      <x:c r="K282" s="20" t="n">
        <x:v>7</x:v>
      </x:c>
      <x:c r="L282" s="20" t="n">
        <x:v>3.2</x:v>
      </x:c>
      <x:c r="M282" s="20" t="n">
        <x:v>3.97</x:v>
      </x:c>
      <x:c r="N282" s="20" t="n">
        <x:v>4.22</x:v>
      </x:c>
      <x:c r="O282" s="13" t="n">
        <x:v>3</x:v>
      </x:c>
      <x:c r="P282" s="13" t="n">
        <x:v>2</x:v>
      </x:c>
      <x:c r="Q282" s="13" t="n">
        <x:v>0</x:v>
      </x:c>
      <x:c r="R282" s="13" t="n">
        <x:v>20</x:v>
      </x:c>
      <x:c r="S282" s="13" t="n">
        <x:v>468</x:v>
      </x:c>
      <x:c r="T282" s="13" t="n">
        <x:v>11</x:v>
      </x:c>
      <x:c r="U282" s="13" t="n">
        <x:v>7</x:v>
      </x:c>
      <x:c r="V282" s="13" t="n">
        <x:v>3</x:v>
      </x:c>
      <x:c r="W282" s="13" t="n">
        <x:v>63</x:v>
      </x:c>
      <x:c r="X282" s="13" t="n">
        <x:v>0</x:v>
      </x:c>
      <x:c r="Y282" s="13" t="n">
        <x:v>6</x:v>
      </x:c>
      <x:c r="Z282" s="13" t="n">
        <x:v>10</x:v>
      </x:c>
      <x:c r="AA282" s="13" t="n">
        <x:v>7</x:v>
      </x:c>
      <x:c r="AB282" s="13" t="n">
        <x:v>4</x:v>
      </x:c>
      <x:c r="AC282" s="13" t="n">
        <x:v>309</x:v>
      </x:c>
      <x:c r="AD282" s="13" t="n">
        <x:v>6</x:v>
      </x:c>
      <x:c r="AE282" s="20" t="n">
        <x:v>4.01</x:v>
      </x:c>
      <x:c r="AF282" s="20" t="n">
        <x:v>90.1</x:v>
      </x:c>
      <x:c r="AG282" s="13" t="n">
        <x:v>272</x:v>
      </x:c>
      <x:c r="AH282" s="18" t="n">
        <x:v>100</x:v>
      </x:c>
      <x:c r="AI282" s="13" t="str">
        <x:v>10/11/2023</x:v>
      </x:c>
    </x:row>
    <x:row r="283">
      <x:c r="A283" s="13" t="str">
        <x:v>PHY-0282</x:v>
      </x:c>
      <x:c r="B283" s="13" t="str">
        <x:v>Oncology</x:v>
      </x:c>
      <x:c r="C283" s="13" t="n">
        <x:v>9</x:v>
      </x:c>
      <x:c r="D283" s="13" t="str">
        <x:v>Yes</x:v>
      </x:c>
      <x:c r="E283" s="13" t="str">
        <x:v>Renewal Due</x:v>
      </x:c>
      <x:c r="F283" s="13" t="str">
        <x:v>07-03-2027</x:v>
      </x:c>
      <x:c r="G283" s="13" t="n">
        <x:v>756</x:v>
      </x:c>
      <x:c r="H283" s="13" t="n">
        <x:v>118</x:v>
      </x:c>
      <x:c r="I283" s="20" t="n">
        <x:v>91.47</x:v>
      </x:c>
      <x:c r="J283" s="20" t="n">
        <x:v>5.54</x:v>
      </x:c>
      <x:c r="K283" s="20" t="n">
        <x:v>8.08</x:v>
      </x:c>
      <x:c r="L283" s="20" t="n">
        <x:v>7.2</x:v>
      </x:c>
      <x:c r="M283" s="20" t="n">
        <x:v>2.45</x:v>
      </x:c>
      <x:c r="N283" s="20" t="n">
        <x:v>4.35</x:v>
      </x:c>
      <x:c r="O283" s="13" t="n">
        <x:v>13</x:v>
      </x:c>
      <x:c r="P283" s="13" t="n">
        <x:v>3</x:v>
      </x:c>
      <x:c r="Q283" s="13" t="n">
        <x:v>1</x:v>
      </x:c>
      <x:c r="R283" s="13" t="n">
        <x:v>16</x:v>
      </x:c>
      <x:c r="S283" s="13" t="n">
        <x:v>201</x:v>
      </x:c>
      <x:c r="T283" s="13" t="n">
        <x:v>6</x:v>
      </x:c>
      <x:c r="U283" s="13" t="n">
        <x:v>2</x:v>
      </x:c>
      <x:c r="V283" s="13" t="n">
        <x:v>13</x:v>
      </x:c>
      <x:c r="W283" s="13" t="n">
        <x:v>11</x:v>
      </x:c>
      <x:c r="X283" s="13" t="n">
        <x:v>230</x:v>
      </x:c>
      <x:c r="Y283" s="13" t="n">
        <x:v>9</x:v>
      </x:c>
      <x:c r="Z283" s="13" t="n">
        <x:v>5</x:v>
      </x:c>
      <x:c r="AA283" s="13" t="n">
        <x:v>5</x:v>
      </x:c>
      <x:c r="AB283" s="13" t="n">
        <x:v>0</x:v>
      </x:c>
      <x:c r="AC283" s="13" t="n">
        <x:v>512</x:v>
      </x:c>
      <x:c r="AD283" s="13" t="n">
        <x:v>1</x:v>
      </x:c>
      <x:c r="AE283" s="20" t="n">
        <x:v>4.03</x:v>
      </x:c>
      <x:c r="AF283" s="20" t="n">
        <x:v>89.9</x:v>
      </x:c>
      <x:c r="AG283" s="13" t="n">
        <x:v>553</x:v>
      </x:c>
      <x:c r="AH283" s="18" t="n">
        <x:v>100</x:v>
      </x:c>
      <x:c r="AI283" s="13" t="str">
        <x:v>10 Apr 2026</x:v>
      </x:c>
    </x:row>
    <x:row r="284">
      <x:c r="A284" s="13" t="str">
        <x:v>PHY-0283</x:v>
      </x:c>
      <x:c r="B284" s="13" t="str">
        <x:v>Pediatrics</x:v>
      </x:c>
      <x:c r="C284" s="13" t="n">
        <x:v>12</x:v>
      </x:c>
      <x:c r="D284" s="13" t="str">
        <x:v>No</x:v>
      </x:c>
      <x:c r="E284" s="13" t="str">
        <x:v>Renewal Due</x:v>
      </x:c>
      <x:c r="F284" s="13" t="str">
        <x:v>2028/11/23</x:v>
      </x:c>
      <x:c r="G284" s="13" t="n">
        <x:v>722</x:v>
      </x:c>
      <x:c r="H284" s="13" t="n">
        <x:v>134</x:v>
      </x:c>
      <x:c r="I284" s="20" t="n">
        <x:v>93.62</x:v>
      </x:c>
      <x:c r="J284" s="20" t="n">
        <x:v>3.66</x:v>
      </x:c>
      <x:c r="K284" s="20" t="n">
        <x:v>9.29</x:v>
      </x:c>
      <x:c r="L284" s="20" t="n">
        <x:v>10.4</x:v>
      </x:c>
      <x:c r="M284" s="20" t="n">
        <x:v>2.7</x:v>
      </x:c>
      <x:c r="N284" s="20" t="n">
        <x:v>4.55</x:v>
      </x:c>
      <x:c r="O284" s="13" t="n">
        <x:v>4</x:v>
      </x:c>
      <x:c r="P284" s="13" t="n">
        <x:v>3</x:v>
      </x:c>
      <x:c r="Q284" s="13" t="n">
        <x:v>0</x:v>
      </x:c>
      <x:c r="R284" s="13" t="n">
        <x:v>26</x:v>
      </x:c>
      <x:c r="S284" s="13" t="n">
        <x:v>222</x:v>
      </x:c>
      <x:c r="T284" s="13" t="n">
        <x:v>6</x:v>
      </x:c>
      <x:c r="U284" s="13" t="n">
        <x:v>2</x:v>
      </x:c>
      <x:c r="V284" s="13" t="n">
        <x:v>4</x:v>
      </x:c>
      <x:c r="W284" s="13" t="n">
        <x:v>54</x:v>
      </x:c>
      <x:c r="X284" s="13" t="n">
        <x:v>149</x:v>
      </x:c>
      <x:c r="Y284" s="13" t="n">
        <x:v>1</x:v>
      </x:c>
      <x:c r="Z284" s="13" t="n">
        <x:v>12</x:v>
      </x:c>
      <x:c r="AA284" s="13" t="n">
        <x:v>6</x:v>
      </x:c>
      <x:c r="AB284" s="13" t="n">
        <x:v>3</x:v>
      </x:c>
      <x:c r="AC284" s="13" t="n">
        <x:v>504</x:v>
      </x:c>
      <x:c r="AD284" s="13" t="n">
        <x:v>7</x:v>
      </x:c>
      <x:c r="AE284" s="20" t="n">
        <x:v>3.89</x:v>
      </x:c>
      <x:c r="AF284" s="20" t="n">
        <x:v>89.5</x:v>
      </x:c>
      <x:c r="AG284" s="13" t="n">
        <x:v>232</x:v>
      </x:c>
      <x:c r="AH284" s="18" t="n">
        <x:v>96.6</x:v>
      </x:c>
      <x:c r="AI284" s="13" t="str">
        <x:v>12/16/2023</x:v>
      </x:c>
    </x:row>
    <x:row r="285">
      <x:c r="A285" s="13" t="str">
        <x:v>PHY-0284</x:v>
      </x:c>
      <x:c r="B285" s="13" t="str">
        <x:v>Nephrology</x:v>
      </x:c>
      <x:c r="C285" s="13" t="n">
        <x:v>12</x:v>
      </x:c>
      <x:c r="D285" s="13" t="str">
        <x:v>No</x:v>
      </x:c>
      <x:c r="E285" s="13" t="str">
        <x:v>Active</x:v>
      </x:c>
      <x:c r="F285" s="13" t="str">
        <x:v>07 Feb 2027</x:v>
      </x:c>
      <x:c r="G285" s="13" t="n">
        <x:v>1324</x:v>
      </x:c>
      <x:c r="H285" s="13" t="n">
        <x:v>23</x:v>
      </x:c>
      <x:c r="I285" s="20" t="n">
        <x:v>96.03</x:v>
      </x:c>
      <x:c r="J285" s="20" t="n">
        <x:v>3.5</x:v>
      </x:c>
      <x:c r="K285" s="20" t="n">
        <x:v>8.98</x:v>
      </x:c>
      <x:c r="L285" s="20" t="n">
        <x:v>8.7</x:v>
      </x:c>
      <x:c r="M285" s="20" t="n">
        <x:v>3.34</x:v>
      </x:c>
      <x:c r="N285" s="20" t="n">
        <x:v>4.65</x:v>
      </x:c>
      <x:c r="O285" s="13" t="n">
        <x:v>21</x:v>
      </x:c>
      <x:c r="P285" s="13" t="n">
        <x:v>4</x:v>
      </x:c>
      <x:c r="Q285" s="13" t="n">
        <x:v>0</x:v>
      </x:c>
      <x:c r="R285" s="13" t="n">
        <x:v>16</x:v>
      </x:c>
      <x:c r="S285" s="13" t="n">
        <x:v>279</x:v>
      </x:c>
      <x:c r="T285" s="13" t="n">
        <x:v>7</x:v>
      </x:c>
      <x:c r="U285" s="13" t="n">
        <x:v>4</x:v>
      </x:c>
      <x:c r="V285" s="13" t="n">
        <x:v>10</x:v>
      </x:c>
      <x:c r="W285" s="13" t="n">
        <x:v>103</x:v>
      </x:c>
      <x:c r="X285" s="13" t="n">
        <x:v>171</x:v>
      </x:c>
      <x:c r="Y285" s="13" t="n">
        <x:v>15</x:v>
      </x:c>
      <x:c r="Z285" s="13" t="n">
        <x:v>0</x:v>
      </x:c>
      <x:c r="AA285" s="13" t="n">
        <x:v>5</x:v>
      </x:c>
      <x:c r="AB285" s="13" t="n">
        <x:v>4</x:v>
      </x:c>
      <x:c r="AC285" s="13" t="n">
        <x:v>596</x:v>
      </x:c>
      <x:c r="AD285" s="13" t="n">
        <x:v>6</x:v>
      </x:c>
      <x:c r="AE285" s="20" t="n">
        <x:v>4.2</x:v>
      </x:c>
      <x:c r="AF285" s="20" t="n">
        <x:v>90.6</x:v>
      </x:c>
      <x:c r="AG285" s="13" t="n">
        <x:v>553</x:v>
      </x:c>
      <x:c r="AH285" s="18" t="n">
        <x:v>100</x:v>
      </x:c>
      <x:c r="AI285" s="13" t="str">
        <x:v>02-02-2023</x:v>
      </x:c>
    </x:row>
    <x:row r="286">
      <x:c r="A286" s="13" t="str">
        <x:v>PHY-0285</x:v>
      </x:c>
      <x:c r="B286" s="13" t="str">
        <x:v>ENT</x:v>
      </x:c>
      <x:c r="C286" s="13" t="n">
        <x:v>33</x:v>
      </x:c>
      <x:c r="D286" s="13" t="str">
        <x:v>No</x:v>
      </x:c>
      <x:c r="E286" s="13" t="str">
        <x:v>Active</x:v>
      </x:c>
      <x:c r="F286" s="13" t="str">
        <x:v>2029/10/03</x:v>
      </x:c>
      <x:c r="G286" s="13" t="n">
        <x:v>2320</x:v>
      </x:c>
      <x:c r="H286" s="13" t="n">
        <x:v>137</x:v>
      </x:c>
      <x:c r="I286" s="20" t="n">
        <x:v>95.19</x:v>
      </x:c>
      <x:c r="J286" s="20" t="n">
        <x:v>4.31</x:v>
      </x:c>
      <x:c r="K286" s="20" t="n">
        <x:v>8.39</x:v>
      </x:c>
      <x:c r="L286" s="20" t="n">
        <x:v>4.6</x:v>
      </x:c>
      <x:c r="M286" s="20" t="n">
        <x:v>2.51</x:v>
      </x:c>
      <x:c r="N286" s="20" t="n">
        <x:v>4.08</x:v>
      </x:c>
      <x:c r="O286" s="13" t="n">
        <x:v>11</x:v>
      </x:c>
      <x:c r="P286" s="13" t="n">
        <x:v>1</x:v>
      </x:c>
      <x:c r="Q286" s="13" t="n">
        <x:v>0</x:v>
      </x:c>
      <x:c r="R286" s="13" t="n">
        <x:v>31</x:v>
      </x:c>
      <x:c r="S286" s="13" t="n">
        <x:v>537</x:v>
      </x:c>
      <x:c r="T286" s="13" t="n">
        <x:v>15</x:v>
      </x:c>
      <x:c r="U286" s="13" t="n">
        <x:v>8</x:v>
      </x:c>
      <x:c r="V286" s="13" t="n">
        <x:v>11</x:v>
      </x:c>
      <x:c r="W286" s="13" t="n">
        <x:v>119</x:v>
      </x:c>
      <x:c r="X286" s="13" t="n">
        <x:v>125</x:v>
      </x:c>
      <x:c r="Y286" s="13" t="n">
        <x:v>5</x:v>
      </x:c>
      <x:c r="Z286" s="13" t="n">
        <x:v>6</x:v>
      </x:c>
      <x:c r="AA286" s="13" t="n">
        <x:v>2</x:v>
      </x:c>
      <x:c r="AB286" s="13" t="n">
        <x:v>2</x:v>
      </x:c>
      <x:c r="AC286" s="13" t="n">
        <x:v>572</x:v>
      </x:c>
      <x:c r="AD286" s="13" t="n">
        <x:v>3</x:v>
      </x:c>
      <x:c r="AE286" s="20" t="n">
        <x:v>4.17</x:v>
      </x:c>
      <x:c r="AF286" s="20" t="n">
        <x:v>88.5</x:v>
      </x:c>
      <x:c r="AG286" s="13" t="n">
        <x:v>586</x:v>
      </x:c>
      <x:c r="AH286" s="18" t="n">
        <x:v>100</x:v>
      </x:c>
      <x:c r="AI286" s="13" t="str">
        <x:v>2025/04/12</x:v>
      </x:c>
    </x:row>
    <x:row r="287">
      <x:c r="A287" s="13" t="str">
        <x:v>PHY-0286</x:v>
      </x:c>
      <x:c r="B287" s="13" t="str">
        <x:v>Gastroenterology</x:v>
      </x:c>
      <x:c r="C287" s="13" t="n">
        <x:v>8</x:v>
      </x:c>
      <x:c r="D287" s="13" t="str">
        <x:v>Yes</x:v>
      </x:c>
      <x:c r="E287" s="13" t="str">
        <x:v>Suspended</x:v>
      </x:c>
      <x:c r="F287" s="13" t="str">
        <x:v>10/27/2029</x:v>
      </x:c>
      <x:c r="G287" s="13" t="n">
        <x:v>779</x:v>
      </x:c>
      <x:c r="H287" s="13" t="n">
        <x:v>187</x:v>
      </x:c>
      <x:c r="I287" s="20" t="n">
        <x:v>90.82</x:v>
      </x:c>
      <x:c r="J287" s="20" t="n">
        <x:v>3.44</x:v>
      </x:c>
      <x:c r="K287" s="20" t="n">
        <x:v>8.99</x:v>
      </x:c>
      <x:c r="L287" s="20" t="n">
        <x:v>8.6</x:v>
      </x:c>
      <x:c r="M287" s="20" t="n">
        <x:v>2.88</x:v>
      </x:c>
      <x:c r="N287" s="20" t="n">
        <x:v>4.02</x:v>
      </x:c>
      <x:c r="O287" s="13" t="n">
        <x:v>20</x:v>
      </x:c>
      <x:c r="P287" s="13" t="n">
        <x:v>1</x:v>
      </x:c>
      <x:c r="Q287" s="13" t="n">
        <x:v>0</x:v>
      </x:c>
      <x:c r="R287" s="13" t="n">
        <x:v>10</x:v>
      </x:c>
      <x:c r="S287" s="13" t="n">
        <x:v>152</x:v>
      </x:c>
      <x:c r="T287" s="13" t="n">
        <x:v>8</x:v>
      </x:c>
      <x:c r="U287" s="13" t="n">
        <x:v>3</x:v>
      </x:c>
      <x:c r="V287" s="13" t="n">
        <x:v>2</x:v>
      </x:c>
      <x:c r="W287" s="13" t="n">
        <x:v>116</x:v>
      </x:c>
      <x:c r="X287" s="13" t="n">
        <x:v>103</x:v>
      </x:c>
      <x:c r="Y287" s="13" t="n">
        <x:v>7</x:v>
      </x:c>
      <x:c r="Z287" s="13" t="n">
        <x:v>5</x:v>
      </x:c>
      <x:c r="AA287" s="13" t="n">
        <x:v>6</x:v>
      </x:c>
      <x:c r="AB287" s="13" t="n">
        <x:v>0</x:v>
      </x:c>
      <x:c r="AC287" s="13" t="n">
        <x:v>328</x:v>
      </x:c>
      <x:c r="AD287" s="13" t="n">
        <x:v>4</x:v>
      </x:c>
      <x:c r="AE287" s="20" t="n">
        <x:v>3.83</x:v>
      </x:c>
      <x:c r="AF287" s="20" t="n">
        <x:v>89.3</x:v>
      </x:c>
      <x:c r="AG287" s="13" t="n">
        <x:v>136</x:v>
      </x:c>
      <x:c r="AH287" s="18" t="n">
        <x:v>98.4</x:v>
      </x:c>
      <x:c r="AI287" s="13" t="str">
        <x:v>03 Dec 2024</x:v>
      </x:c>
    </x:row>
    <x:row r="288">
      <x:c r="A288" s="13" t="str">
        <x:v>PHY-0287</x:v>
      </x:c>
      <x:c r="B288" s="13" t="str">
        <x:v>Cardiology</x:v>
      </x:c>
      <x:c r="C288" s="13" t="n">
        <x:v>8</x:v>
      </x:c>
      <x:c r="D288" s="13" t="str">
        <x:v>Yes</x:v>
      </x:c>
      <x:c r="E288" s="13" t="str">
        <x:v>Renewal Due</x:v>
      </x:c>
      <x:c r="F288" s="13" t="str">
        <x:v>01-07-2029</x:v>
      </x:c>
      <x:c r="G288" s="13" t="n">
        <x:v>783</x:v>
      </x:c>
      <x:c r="H288" s="13" t="n">
        <x:v>337</x:v>
      </x:c>
      <x:c r="I288" s="20" t="n">
        <x:v>97.69</x:v>
      </x:c>
      <x:c r="J288" s="20" t="n">
        <x:v>2.26</x:v>
      </x:c>
      <x:c r="K288" s="20" t="n">
        <x:v>8.68</x:v>
      </x:c>
      <x:c r="L288" s="20" t="n">
        <x:v>7.7</x:v>
      </x:c>
      <x:c r="M288" s="20" t="n">
        <x:v>1.36</x:v>
      </x:c>
      <x:c r="N288" s="20" t="n">
        <x:v>4.92</x:v>
      </x:c>
      <x:c r="O288" s="13" t="n">
        <x:v>4</x:v>
      </x:c>
      <x:c r="P288" s="13" t="n">
        <x:v>1</x:v>
      </x:c>
      <x:c r="Q288" s="13" t="n">
        <x:v>0</x:v>
      </x:c>
      <x:c r="R288" s="13" t="n">
        <x:v>19</x:v>
      </x:c>
      <x:c r="S288" s="13" t="n">
        <x:v>198</x:v>
      </x:c>
      <x:c r="T288" s="13" t="n">
        <x:v>10</x:v>
      </x:c>
      <x:c r="U288" s="13" t="n">
        <x:v>7</x:v>
      </x:c>
      <x:c r="V288" s="13" t="n">
        <x:v>12</x:v>
      </x:c>
      <x:c r="W288" s="13" t="n">
        <x:v>96</x:v>
      </x:c>
      <x:c r="X288" s="13" t="n">
        <x:v>74</x:v>
      </x:c>
      <x:c r="Y288" s="13" t="n">
        <x:v>11</x:v>
      </x:c>
      <x:c r="Z288" s="13" t="n">
        <x:v>11</x:v>
      </x:c>
      <x:c r="AA288" s="13" t="n">
        <x:v>6</x:v>
      </x:c>
      <x:c r="AB288" s="13" t="n">
        <x:v>4</x:v>
      </x:c>
      <x:c r="AC288" s="13" t="n">
        <x:v>16</x:v>
      </x:c>
      <x:c r="AD288" s="13" t="n">
        <x:v>4</x:v>
      </x:c>
      <x:c r="AE288" s="20" t="n">
        <x:v>4.25</x:v>
      </x:c>
      <x:c r="AF288" s="20" t="n">
        <x:v>91.9</x:v>
      </x:c>
      <x:c r="AG288" s="13" t="n">
        <x:v>40</x:v>
      </x:c>
      <x:c r="AH288" s="18" t="n">
        <x:v>100</x:v>
      </x:c>
      <x:c r="AI288" s="13" t="str">
        <x:v>2023/03/31</x:v>
      </x:c>
    </x:row>
    <x:row r="289">
      <x:c r="A289" s="13" t="str">
        <x:v>PHY-0288</x:v>
      </x:c>
      <x:c r="B289" s="13" t="str">
        <x:v>Radiology</x:v>
      </x:c>
      <x:c r="C289" s="13" t="n">
        <x:v>26</x:v>
      </x:c>
      <x:c r="D289" s="13" t="str">
        <x:v>Yes</x:v>
      </x:c>
      <x:c r="E289" s="13" t="str">
        <x:v>Renewal Due</x:v>
      </x:c>
      <x:c r="F289" s="13" t="str">
        <x:v>2027/06/04</x:v>
      </x:c>
      <x:c r="G289" s="13" t="n">
        <x:v>2085</x:v>
      </x:c>
      <x:c r="H289" s="13" t="n">
        <x:v>153</x:v>
      </x:c>
      <x:c r="I289" s="20" t="n">
        <x:v>89.9</x:v>
      </x:c>
      <x:c r="J289" s="20" t="n">
        <x:v>6.02</x:v>
      </x:c>
      <x:c r="K289" s="20" t="n">
        <x:v>10.08</x:v>
      </x:c>
      <x:c r="L289" s="20" t="n">
        <x:v>4.9</x:v>
      </x:c>
      <x:c r="M289" s="20" t="n">
        <x:v>3.27</x:v>
      </x:c>
      <x:c r="N289" s="20" t="n">
        <x:v>4.25</x:v>
      </x:c>
      <x:c r="O289" s="13" t="n">
        <x:v>19</x:v>
      </x:c>
      <x:c r="P289" s="13" t="n">
        <x:v>5</x:v>
      </x:c>
      <x:c r="Q289" s="13" t="n">
        <x:v>0</x:v>
      </x:c>
      <x:c r="R289" s="13" t="n">
        <x:v>22</x:v>
      </x:c>
      <x:c r="S289" s="13" t="n">
        <x:v>100</x:v>
      </x:c>
      <x:c r="T289" s="13" t="n">
        <x:v>4</x:v>
      </x:c>
      <x:c r="U289" s="13" t="n">
        <x:v>1</x:v>
      </x:c>
      <x:c r="V289" s="13" t="n">
        <x:v>4</x:v>
      </x:c>
      <x:c r="W289" s="13" t="n">
        <x:v>97</x:v>
      </x:c>
      <x:c r="X289" s="13" t="n">
        <x:v>130</x:v>
      </x:c>
      <x:c r="Y289" s="13" t="n">
        <x:v>13</x:v>
      </x:c>
      <x:c r="Z289" s="13" t="n">
        <x:v>6</x:v>
      </x:c>
      <x:c r="AA289" s="13" t="n">
        <x:v>1</x:v>
      </x:c>
      <x:c r="AB289" s="13" t="n">
        <x:v>0</x:v>
      </x:c>
      <x:c r="AC289" s="13" t="n">
        <x:v>161</x:v>
      </x:c>
      <x:c r="AD289" s="13" t="n">
        <x:v>2</x:v>
      </x:c>
      <x:c r="AE289" s="20" t="n">
        <x:v>3.84</x:v>
      </x:c>
      <x:c r="AF289" s="20" t="n">
        <x:v>89.9</x:v>
      </x:c>
      <x:c r="AG289" s="13" t="n">
        <x:v>479</x:v>
      </x:c>
      <x:c r="AH289" s="18" t="n">
        <x:v>100</x:v>
      </x:c>
      <x:c r="AI289" s="13" t="str">
        <x:v>23-06-2024</x:v>
      </x:c>
    </x:row>
    <x:row r="290">
      <x:c r="A290" s="13" t="str">
        <x:v>PHY-0289</x:v>
      </x:c>
      <x:c r="B290" s="13" t="str">
        <x:v>Gastroenterology</x:v>
      </x:c>
      <x:c r="C290" s="13" t="n">
        <x:v>12</x:v>
      </x:c>
      <x:c r="D290" s="13" t="str">
        <x:v>Yes</x:v>
      </x:c>
      <x:c r="E290" s="13" t="str">
        <x:v>Renewal Due</x:v>
      </x:c>
      <x:c r="F290" s="13" t="str">
        <x:v>07/03/2026</x:v>
      </x:c>
      <x:c r="G290" s="13" t="n">
        <x:v>2102</x:v>
      </x:c>
      <x:c r="H290" s="13" t="n">
        <x:v>234</x:v>
      </x:c>
      <x:c r="I290" s="20" t="n">
        <x:v>96.02</x:v>
      </x:c>
      <x:c r="J290" s="20" t="n">
        <x:v>3.15</x:v>
      </x:c>
      <x:c r="K290" s="20" t="n">
        <x:v>7.82</x:v>
      </x:c>
      <x:c r="L290" s="20" t="n">
        <x:v>5.8</x:v>
      </x:c>
      <x:c r="M290" s="20" t="n">
        <x:v>1.45</x:v>
      </x:c>
      <x:c r="N290" s="20" t="n">
        <x:v>4.57</x:v>
      </x:c>
      <x:c r="O290" s="13" t="n">
        <x:v>9</x:v>
      </x:c>
      <x:c r="P290" s="13" t="n">
        <x:v>2</x:v>
      </x:c>
      <x:c r="Q290" s="13" t="n">
        <x:v>0</x:v>
      </x:c>
      <x:c r="R290" s="13" t="n">
        <x:v>20</x:v>
      </x:c>
      <x:c r="S290" s="13" t="n">
        <x:v>505</x:v>
      </x:c>
      <x:c r="T290" s="13" t="n">
        <x:v>17</x:v>
      </x:c>
      <x:c r="U290" s="13" t="n">
        <x:v>9</x:v>
      </x:c>
      <x:c r="V290" s="13" t="n">
        <x:v>2</x:v>
      </x:c>
      <x:c r="W290" s="13" t="n">
        <x:v>115</x:v>
      </x:c>
      <x:c r="X290" s="13" t="n">
        <x:v>13</x:v>
      </x:c>
      <x:c r="Y290" s="13" t="n">
        <x:v>8</x:v>
      </x:c>
      <x:c r="Z290" s="13" t="n">
        <x:v>9</x:v>
      </x:c>
      <x:c r="AA290" s="13" t="n">
        <x:v>1</x:v>
      </x:c>
      <x:c r="AB290" s="13" t="n">
        <x:v>0</x:v>
      </x:c>
      <x:c r="AC290" s="13" t="n">
        <x:v>279</x:v>
      </x:c>
      <x:c r="AD290" s="13" t="n">
        <x:v>0</x:v>
      </x:c>
      <x:c r="AE290" s="20" t="n">
        <x:v>3.85</x:v>
      </x:c>
      <x:c r="AF290" s="20" t="n">
        <x:v>91.9</x:v>
      </x:c>
      <x:c r="AG290" s="13" t="n">
        <x:v>24</x:v>
      </x:c>
      <x:c r="AH290" s="18" t="n">
        <x:v>100</x:v>
      </x:c>
      <x:c r="AI290" s="13" t="str">
        <x:v>18-07-2024</x:v>
      </x:c>
    </x:row>
    <x:row r="291">
      <x:c r="A291" s="13" t="str">
        <x:v>PHY-0290</x:v>
      </x:c>
      <x:c r="B291" s="13" t="str">
        <x:v>Gastroenterology</x:v>
      </x:c>
      <x:c r="C291" s="13" t="n">
        <x:v>15</x:v>
      </x:c>
      <x:c r="D291" s="13" t="str">
        <x:v>No</x:v>
      </x:c>
      <x:c r="E291" s="13" t="str">
        <x:v>Suspended</x:v>
      </x:c>
      <x:c r="F291" s="13" t="str">
        <x:v>01 Jan 2028</x:v>
      </x:c>
      <x:c r="G291" s="13"/>
      <x:c r="H291" s="13" t="n">
        <x:v>333</x:v>
      </x:c>
      <x:c r="I291" s="20" t="n">
        <x:v>92.16</x:v>
      </x:c>
      <x:c r="J291" s="20" t="n">
        <x:v>5.96</x:v>
      </x:c>
      <x:c r="K291" s="20" t="n">
        <x:v>6.38</x:v>
      </x:c>
      <x:c r="L291" s="20" t="n">
        <x:v>3.4</x:v>
      </x:c>
      <x:c r="M291" s="20" t="n">
        <x:v>3.17</x:v>
      </x:c>
      <x:c r="N291" s="20" t="n">
        <x:v>4.66</x:v>
      </x:c>
      <x:c r="O291" s="13" t="n">
        <x:v>20</x:v>
      </x:c>
      <x:c r="P291" s="13" t="n">
        <x:v>2</x:v>
      </x:c>
      <x:c r="Q291" s="13" t="n">
        <x:v>0</x:v>
      </x:c>
      <x:c r="R291" s="13" t="n">
        <x:v>15</x:v>
      </x:c>
      <x:c r="S291" s="13" t="n">
        <x:v>228</x:v>
      </x:c>
      <x:c r="T291" s="13" t="n">
        <x:v>10</x:v>
      </x:c>
      <x:c r="U291" s="13" t="n">
        <x:v>6</x:v>
      </x:c>
      <x:c r="V291" s="13" t="n">
        <x:v>7</x:v>
      </x:c>
      <x:c r="W291" s="13" t="n">
        <x:v>67</x:v>
      </x:c>
      <x:c r="X291" s="13" t="n">
        <x:v>147</x:v>
      </x:c>
      <x:c r="Y291" s="13" t="n">
        <x:v>11</x:v>
      </x:c>
      <x:c r="Z291" s="13" t="n">
        <x:v>2</x:v>
      </x:c>
      <x:c r="AA291" s="13" t="n">
        <x:v>7</x:v>
      </x:c>
      <x:c r="AB291" s="13" t="n">
        <x:v>4</x:v>
      </x:c>
      <x:c r="AC291" s="13" t="n">
        <x:v>599</x:v>
      </x:c>
      <x:c r="AD291" s="13" t="n">
        <x:v>1</x:v>
      </x:c>
      <x:c r="AE291" s="20" t="n">
        <x:v>4.23</x:v>
      </x:c>
      <x:c r="AF291" s="20" t="n">
        <x:v>90</x:v>
      </x:c>
      <x:c r="AG291" s="13" t="n">
        <x:v>203</x:v>
      </x:c>
      <x:c r="AH291" s="18" t="n">
        <x:v>100</x:v>
      </x:c>
      <x:c r="AI291" s="13" t="str">
        <x:v>2026/07/21</x:v>
      </x:c>
    </x:row>
    <x:row r="292">
      <x:c r="A292" s="13" t="str">
        <x:v>PHY-0291</x:v>
      </x:c>
      <x:c r="B292" s="13" t="str">
        <x:v>Dermatology</x:v>
      </x:c>
      <x:c r="C292" s="13" t="n">
        <x:v>18</x:v>
      </x:c>
      <x:c r="D292" s="13" t="str">
        <x:v>No</x:v>
      </x:c>
      <x:c r="E292" s="13" t="str">
        <x:v>Active</x:v>
      </x:c>
      <x:c r="F292" s="13" t="str">
        <x:v>15 Jan 2027</x:v>
      </x:c>
      <x:c r="G292" s="13"/>
      <x:c r="H292" s="13" t="n">
        <x:v>182</x:v>
      </x:c>
      <x:c r="I292" s="20" t="n">
        <x:v>92.98</x:v>
      </x:c>
      <x:c r="J292" s="20" t="n">
        <x:v>5.67</x:v>
      </x:c>
      <x:c r="K292" s="20" t="n">
        <x:v>12.36</x:v>
      </x:c>
      <x:c r="L292" s="20" t="n">
        <x:v>3.4</x:v>
      </x:c>
      <x:c r="M292" s="20" t="n">
        <x:v>2.89</x:v>
      </x:c>
      <x:c r="N292" s="20"/>
      <x:c r="O292" s="13" t="n">
        <x:v>13</x:v>
      </x:c>
      <x:c r="P292" s="13" t="n">
        <x:v>1</x:v>
      </x:c>
      <x:c r="Q292" s="13" t="n">
        <x:v>0</x:v>
      </x:c>
      <x:c r="R292" s="13" t="n">
        <x:v>16</x:v>
      </x:c>
      <x:c r="S292" s="13" t="n">
        <x:v>112</x:v>
      </x:c>
      <x:c r="T292" s="13" t="n">
        <x:v>4</x:v>
      </x:c>
      <x:c r="U292" s="13" t="n">
        <x:v>7</x:v>
      </x:c>
      <x:c r="V292" s="13" t="n">
        <x:v>12</x:v>
      </x:c>
      <x:c r="W292" s="13" t="n">
        <x:v>26</x:v>
      </x:c>
      <x:c r="X292" s="13" t="n">
        <x:v>38</x:v>
      </x:c>
      <x:c r="Y292" s="13" t="n">
        <x:v>15</x:v>
      </x:c>
      <x:c r="Z292" s="13" t="n">
        <x:v>5</x:v>
      </x:c>
      <x:c r="AA292" s="13" t="n">
        <x:v>8</x:v>
      </x:c>
      <x:c r="AB292" s="13" t="n">
        <x:v>1</x:v>
      </x:c>
      <x:c r="AC292" s="13" t="n">
        <x:v>137</x:v>
      </x:c>
      <x:c r="AD292" s="13" t="n">
        <x:v>4</x:v>
      </x:c>
      <x:c r="AE292" s="20" t="n">
        <x:v>3.13</x:v>
      </x:c>
      <x:c r="AF292" s="20" t="n">
        <x:v>85.8</x:v>
      </x:c>
      <x:c r="AG292" s="13" t="n">
        <x:v>215</x:v>
      </x:c>
      <x:c r="AH292" s="18" t="n">
        <x:v>96.4</x:v>
      </x:c>
      <x:c r="AI292" s="13" t="str">
        <x:v>26 May 2023</x:v>
      </x:c>
    </x:row>
    <x:row r="293">
      <x:c r="A293" s="13" t="str">
        <x:v>PHY-0292</x:v>
      </x:c>
      <x:c r="B293" s="13" t="str">
        <x:v>ENT</x:v>
      </x:c>
      <x:c r="C293" s="13" t="n">
        <x:v>16</x:v>
      </x:c>
      <x:c r="D293" s="13" t="str">
        <x:v>Yes</x:v>
      </x:c>
      <x:c r="E293" s="13" t="str">
        <x:v>Active</x:v>
      </x:c>
      <x:c r="F293" s="13" t="str">
        <x:v>10 Jul 2027</x:v>
      </x:c>
      <x:c r="G293" s="13" t="n">
        <x:v>3912</x:v>
      </x:c>
      <x:c r="H293" s="13" t="n">
        <x:v>173</x:v>
      </x:c>
      <x:c r="I293" s="20" t="n">
        <x:v>100</x:v>
      </x:c>
      <x:c r="J293" s="20" t="n">
        <x:v>55</x:v>
      </x:c>
      <x:c r="K293" s="20" t="n">
        <x:v>7.26</x:v>
      </x:c>
      <x:c r="L293" s="20" t="n">
        <x:v>3.9</x:v>
      </x:c>
      <x:c r="M293" s="20" t="n">
        <x:v>2.02</x:v>
      </x:c>
      <x:c r="N293" s="20" t="n">
        <x:v>5</x:v>
      </x:c>
      <x:c r="O293" s="13" t="n">
        <x:v>10</x:v>
      </x:c>
      <x:c r="P293" s="13" t="n">
        <x:v>1</x:v>
      </x:c>
      <x:c r="Q293" s="13" t="n">
        <x:v>0</x:v>
      </x:c>
      <x:c r="R293" s="13" t="n">
        <x:v>22</x:v>
      </x:c>
      <x:c r="S293" s="13" t="n">
        <x:v>99</x:v>
      </x:c>
      <x:c r="T293" s="13" t="n">
        <x:v>5</x:v>
      </x:c>
      <x:c r="U293" s="13" t="n">
        <x:v>7</x:v>
      </x:c>
      <x:c r="V293" s="13" t="n">
        <x:v>2</x:v>
      </x:c>
      <x:c r="W293" s="13" t="n">
        <x:v>96</x:v>
      </x:c>
      <x:c r="X293" s="13" t="n">
        <x:v>3</x:v>
      </x:c>
      <x:c r="Y293" s="13" t="n">
        <x:v>4</x:v>
      </x:c>
      <x:c r="Z293" s="13" t="n">
        <x:v>3</x:v>
      </x:c>
      <x:c r="AA293" s="13" t="n">
        <x:v>7</x:v>
      </x:c>
      <x:c r="AB293" s="13" t="n">
        <x:v>5</x:v>
      </x:c>
      <x:c r="AC293" s="13" t="n">
        <x:v>589</x:v>
      </x:c>
      <x:c r="AD293" s="13" t="n">
        <x:v>2</x:v>
      </x:c>
      <x:c r="AE293" s="20" t="n">
        <x:v>4.96</x:v>
      </x:c>
      <x:c r="AF293" s="20" t="n">
        <x:v>99.7</x:v>
      </x:c>
      <x:c r="AG293" s="13" t="n">
        <x:v>451</x:v>
      </x:c>
      <x:c r="AH293" s="18" t="n">
        <x:v>100</x:v>
      </x:c>
      <x:c r="AI293" s="13" t="str">
        <x:v>2023/01/18</x:v>
      </x:c>
    </x:row>
    <x:row r="294">
      <x:c r="A294" s="13" t="str">
        <x:v>PHY-0293</x:v>
      </x:c>
      <x:c r="B294" s="13" t="str">
        <x:v>Dermatology</x:v>
      </x:c>
      <x:c r="C294" s="13" t="n">
        <x:v>5</x:v>
      </x:c>
      <x:c r="D294" s="13" t="str">
        <x:v>No</x:v>
      </x:c>
      <x:c r="E294" s="13" t="str">
        <x:v>Active</x:v>
      </x:c>
      <x:c r="F294" s="13" t="str">
        <x:v>09/01/2027</x:v>
      </x:c>
      <x:c r="G294" s="13" t="n">
        <x:v>389</x:v>
      </x:c>
      <x:c r="H294" s="13" t="n">
        <x:v>125</x:v>
      </x:c>
      <x:c r="I294" s="20" t="n">
        <x:v>98.23</x:v>
      </x:c>
      <x:c r="J294" s="20" t="n">
        <x:v>2.33</x:v>
      </x:c>
      <x:c r="K294" s="20" t="n">
        <x:v>7.98</x:v>
      </x:c>
      <x:c r="L294" s="20" t="n">
        <x:v>10.2</x:v>
      </x:c>
      <x:c r="M294" s="20" t="n">
        <x:v>1.74</x:v>
      </x:c>
      <x:c r="N294" s="20" t="n">
        <x:v>5</x:v>
      </x:c>
      <x:c r="O294" s="13" t="n">
        <x:v>25</x:v>
      </x:c>
      <x:c r="P294" s="13" t="n">
        <x:v>0</x:v>
      </x:c>
      <x:c r="Q294" s="13" t="n">
        <x:v>0</x:v>
      </x:c>
      <x:c r="R294" s="13" t="n">
        <x:v>14</x:v>
      </x:c>
      <x:c r="S294" s="13" t="n">
        <x:v>262</x:v>
      </x:c>
      <x:c r="T294" s="13" t="n">
        <x:v>12</x:v>
      </x:c>
      <x:c r="U294" s="13" t="n">
        <x:v>8</x:v>
      </x:c>
      <x:c r="V294" s="13" t="n">
        <x:v>16</x:v>
      </x:c>
      <x:c r="W294" s="13" t="n">
        <x:v>39</x:v>
      </x:c>
      <x:c r="X294" s="13" t="n">
        <x:v>86</x:v>
      </x:c>
      <x:c r="Y294" s="13" t="n">
        <x:v>1</x:v>
      </x:c>
      <x:c r="Z294" s="13" t="n">
        <x:v>4</x:v>
      </x:c>
      <x:c r="AA294" s="13" t="n">
        <x:v>6</x:v>
      </x:c>
      <x:c r="AB294" s="13" t="n">
        <x:v>4</x:v>
      </x:c>
      <x:c r="AC294" s="13" t="n">
        <x:v>868</x:v>
      </x:c>
      <x:c r="AD294" s="13" t="n">
        <x:v>3</x:v>
      </x:c>
      <x:c r="AE294" s="20" t="n">
        <x:v>4.5</x:v>
      </x:c>
      <x:c r="AF294" s="20" t="n">
        <x:v>96.7</x:v>
      </x:c>
      <x:c r="AG294" s="13" t="n">
        <x:v>536</x:v>
      </x:c>
      <x:c r="AH294" s="18" t="n">
        <x:v>100</x:v>
      </x:c>
      <x:c r="AI294" s="13" t="str">
        <x:v>02/12/2023</x:v>
      </x:c>
    </x:row>
    <x:row r="295">
      <x:c r="A295" s="13" t="str">
        <x:v>PHY-0294</x:v>
      </x:c>
      <x:c r="B295" s="13" t="str">
        <x:v>Gastroenterology</x:v>
      </x:c>
      <x:c r="C295" s="13" t="n">
        <x:v>18</x:v>
      </x:c>
      <x:c r="D295" s="13" t="str">
        <x:v>No</x:v>
      </x:c>
      <x:c r="E295" s="13" t="str">
        <x:v>Suspended</x:v>
      </x:c>
      <x:c r="F295" s="13" t="str">
        <x:v>09/23/2028</x:v>
      </x:c>
      <x:c r="G295" s="13" t="n">
        <x:v>1390</x:v>
      </x:c>
      <x:c r="H295" s="13" t="n">
        <x:v>214</x:v>
      </x:c>
      <x:c r="I295" s="20" t="n">
        <x:v>92.85</x:v>
      </x:c>
      <x:c r="J295" s="20" t="n">
        <x:v>4.25</x:v>
      </x:c>
      <x:c r="K295" s="20" t="n">
        <x:v>6.58</x:v>
      </x:c>
      <x:c r="L295" s="20" t="n">
        <x:v>6.3</x:v>
      </x:c>
      <x:c r="M295" s="20" t="n">
        <x:v>1.67</x:v>
      </x:c>
      <x:c r="N295" s="20" t="n">
        <x:v>4.12</x:v>
      </x:c>
      <x:c r="O295" s="13" t="n">
        <x:v>12</x:v>
      </x:c>
      <x:c r="P295" s="13" t="n">
        <x:v>3</x:v>
      </x:c>
      <x:c r="Q295" s="13" t="n">
        <x:v>0</x:v>
      </x:c>
      <x:c r="R295" s="13" t="n">
        <x:v>17</x:v>
      </x:c>
      <x:c r="S295" s="13" t="n">
        <x:v>90</x:v>
      </x:c>
      <x:c r="T295" s="13" t="n">
        <x:v>5</x:v>
      </x:c>
      <x:c r="U295" s="13" t="n">
        <x:v>9</x:v>
      </x:c>
      <x:c r="V295" s="13" t="n">
        <x:v>8</x:v>
      </x:c>
      <x:c r="W295" s="13" t="n">
        <x:v>82</x:v>
      </x:c>
      <x:c r="X295" s="13" t="n">
        <x:v>26</x:v>
      </x:c>
      <x:c r="Y295" s="13" t="n">
        <x:v>1</x:v>
      </x:c>
      <x:c r="Z295" s="13" t="n">
        <x:v>10</x:v>
      </x:c>
      <x:c r="AA295" s="13" t="n">
        <x:v>2</x:v>
      </x:c>
      <x:c r="AB295" s="13" t="n">
        <x:v>3</x:v>
      </x:c>
      <x:c r="AC295" s="13" t="n">
        <x:v>628</x:v>
      </x:c>
      <x:c r="AD295" s="13" t="n">
        <x:v>6</x:v>
      </x:c>
      <x:c r="AE295" s="20" t="n">
        <x:v>4.46</x:v>
      </x:c>
      <x:c r="AF295" s="20" t="n">
        <x:v>98.8</x:v>
      </x:c>
      <x:c r="AG295" s="13" t="n">
        <x:v>437</x:v>
      </x:c>
      <x:c r="AH295" s="18" t="n">
        <x:v>100</x:v>
      </x:c>
      <x:c r="AI295" s="13" t="str">
        <x:v>14 Jun 2024</x:v>
      </x:c>
    </x:row>
    <x:row r="296">
      <x:c r="A296" s="13" t="str">
        <x:v>PHY-0295</x:v>
      </x:c>
      <x:c r="B296" s="13" t="str">
        <x:v>Dermatology</x:v>
      </x:c>
      <x:c r="C296" s="13" t="n">
        <x:v>34</x:v>
      </x:c>
      <x:c r="D296" s="13" t="str">
        <x:v>Yes</x:v>
      </x:c>
      <x:c r="E296" s="13" t="str">
        <x:v>Renewal Due</x:v>
      </x:c>
      <x:c r="F296" s="13" t="str">
        <x:v>04-07-2029</x:v>
      </x:c>
      <x:c r="G296" s="13" t="n">
        <x:v>3063</x:v>
      </x:c>
      <x:c r="H296" s="13" t="n">
        <x:v>92</x:v>
      </x:c>
      <x:c r="I296" s="20" t="n">
        <x:v>94.84</x:v>
      </x:c>
      <x:c r="J296" s="20" t="n">
        <x:v>5.82</x:v>
      </x:c>
      <x:c r="K296" s="20" t="n">
        <x:v>6.67</x:v>
      </x:c>
      <x:c r="L296" s="20" t="n">
        <x:v>2.3</x:v>
      </x:c>
      <x:c r="M296" s="20" t="n">
        <x:v>2.67</x:v>
      </x:c>
      <x:c r="N296" s="20" t="n">
        <x:v>4.36</x:v>
      </x:c>
      <x:c r="O296" s="13" t="n">
        <x:v>8</x:v>
      </x:c>
      <x:c r="P296" s="13" t="n">
        <x:v>2</x:v>
      </x:c>
      <x:c r="Q296" s="13" t="n">
        <x:v>0</x:v>
      </x:c>
      <x:c r="R296" s="13" t="n">
        <x:v>30</x:v>
      </x:c>
      <x:c r="S296" s="13" t="n">
        <x:v>549</x:v>
      </x:c>
      <x:c r="T296" s="13" t="n">
        <x:v>18</x:v>
      </x:c>
      <x:c r="U296" s="13" t="n">
        <x:v>6</x:v>
      </x:c>
      <x:c r="V296" s="13" t="n">
        <x:v>12</x:v>
      </x:c>
      <x:c r="W296" s="13" t="n">
        <x:v>102</x:v>
      </x:c>
      <x:c r="X296" s="13" t="n">
        <x:v>197</x:v>
      </x:c>
      <x:c r="Y296" s="13" t="n">
        <x:v>7</x:v>
      </x:c>
      <x:c r="Z296" s="13" t="n">
        <x:v>4</x:v>
      </x:c>
      <x:c r="AA296" s="13" t="n">
        <x:v>6</x:v>
      </x:c>
      <x:c r="AB296" s="13" t="n">
        <x:v>5</x:v>
      </x:c>
      <x:c r="AC296" s="13" t="n">
        <x:v>334</x:v>
      </x:c>
      <x:c r="AD296" s="13" t="n">
        <x:v>6</x:v>
      </x:c>
      <x:c r="AE296" s="20" t="n">
        <x:v>3.78</x:v>
      </x:c>
      <x:c r="AF296" s="20" t="n">
        <x:v>95.2</x:v>
      </x:c>
      <x:c r="AG296" s="13" t="n">
        <x:v>361</x:v>
      </x:c>
      <x:c r="AH296" s="18" t="n">
        <x:v>100</x:v>
      </x:c>
      <x:c r="AI296" s="13" t="str">
        <x:v>2023/09/18</x:v>
      </x:c>
    </x:row>
    <x:row r="297">
      <x:c r="A297" s="13" t="str">
        <x:v>PHY-0296</x:v>
      </x:c>
      <x:c r="B297" s="13" t="str">
        <x:v>Dermatology</x:v>
      </x:c>
      <x:c r="C297" s="13" t="n">
        <x:v>8</x:v>
      </x:c>
      <x:c r="D297" s="13" t="str">
        <x:v>No</x:v>
      </x:c>
      <x:c r="E297" s="13" t="str">
        <x:v>Active</x:v>
      </x:c>
      <x:c r="F297" s="13" t="str">
        <x:v>11/02/2027</x:v>
      </x:c>
      <x:c r="G297" s="13"/>
      <x:c r="H297" s="13" t="n">
        <x:v>339</x:v>
      </x:c>
      <x:c r="I297" s="20" t="n">
        <x:v>94.23</x:v>
      </x:c>
      <x:c r="J297" s="20" t="n">
        <x:v>4.47</x:v>
      </x:c>
      <x:c r="K297" s="20" t="n">
        <x:v>6.05</x:v>
      </x:c>
      <x:c r="L297" s="20" t="n">
        <x:v>7.8</x:v>
      </x:c>
      <x:c r="M297" s="20" t="n">
        <x:v>1.46</x:v>
      </x:c>
      <x:c r="N297" s="20" t="n">
        <x:v>4.48</x:v>
      </x:c>
      <x:c r="O297" s="13" t="n">
        <x:v>17</x:v>
      </x:c>
      <x:c r="P297" s="13" t="n">
        <x:v>5</x:v>
      </x:c>
      <x:c r="Q297" s="13" t="n">
        <x:v>0</x:v>
      </x:c>
      <x:c r="R297" s="13" t="n">
        <x:v>19</x:v>
      </x:c>
      <x:c r="S297" s="13" t="n">
        <x:v>467</x:v>
      </x:c>
      <x:c r="T297" s="13" t="n">
        <x:v>12</x:v>
      </x:c>
      <x:c r="U297" s="13" t="n">
        <x:v>6</x:v>
      </x:c>
      <x:c r="V297" s="13" t="n">
        <x:v>7</x:v>
      </x:c>
      <x:c r="W297" s="13" t="n">
        <x:v>66</x:v>
      </x:c>
      <x:c r="X297" s="13" t="n">
        <x:v>82</x:v>
      </x:c>
      <x:c r="Y297" s="13" t="n">
        <x:v>9</x:v>
      </x:c>
      <x:c r="Z297" s="13" t="n">
        <x:v>0</x:v>
      </x:c>
      <x:c r="AA297" s="13" t="n">
        <x:v>7</x:v>
      </x:c>
      <x:c r="AB297" s="13" t="n">
        <x:v>2</x:v>
      </x:c>
      <x:c r="AC297" s="13" t="n">
        <x:v>665</x:v>
      </x:c>
      <x:c r="AD297" s="13" t="n">
        <x:v>5</x:v>
      </x:c>
      <x:c r="AE297" s="20" t="n">
        <x:v>4.28</x:v>
      </x:c>
      <x:c r="AF297" s="20" t="n">
        <x:v>95.9</x:v>
      </x:c>
      <x:c r="AG297" s="13" t="n">
        <x:v>236</x:v>
      </x:c>
      <x:c r="AH297" s="18" t="n">
        <x:v>100</x:v>
      </x:c>
      <x:c r="AI297" s="13" t="str">
        <x:v>02 Dec 2025</x:v>
      </x:c>
    </x:row>
    <x:row r="298">
      <x:c r="A298" s="13" t="str">
        <x:v>PHY-0297</x:v>
      </x:c>
      <x:c r="B298" s="13" t="str">
        <x:v>Radiology</x:v>
      </x:c>
      <x:c r="C298" s="13" t="n">
        <x:v>13</x:v>
      </x:c>
      <x:c r="D298" s="13" t="str">
        <x:v>Yes</x:v>
      </x:c>
      <x:c r="E298" s="13" t="str">
        <x:v>Suspended</x:v>
      </x:c>
      <x:c r="F298" s="13" t="str">
        <x:v>03 Nov 2029</x:v>
      </x:c>
      <x:c r="G298" s="13"/>
      <x:c r="H298" s="13" t="n">
        <x:v>288</x:v>
      </x:c>
      <x:c r="I298" s="20" t="n">
        <x:v>94.32</x:v>
      </x:c>
      <x:c r="J298" s="20" t="n">
        <x:v>5.17</x:v>
      </x:c>
      <x:c r="K298" s="20" t="n">
        <x:v>5.4</x:v>
      </x:c>
      <x:c r="L298" s="20" t="n">
        <x:v>8.4</x:v>
      </x:c>
      <x:c r="M298" s="20" t="n">
        <x:v>1.98</x:v>
      </x:c>
      <x:c r="N298" s="20" t="n">
        <x:v>4.24</x:v>
      </x:c>
      <x:c r="O298" s="13" t="n">
        <x:v>4</x:v>
      </x:c>
      <x:c r="P298" s="13" t="n">
        <x:v>5</x:v>
      </x:c>
      <x:c r="Q298" s="13" t="n">
        <x:v>0</x:v>
      </x:c>
      <x:c r="R298" s="13" t="n">
        <x:v>14</x:v>
      </x:c>
      <x:c r="S298" s="13" t="n">
        <x:v>256</x:v>
      </x:c>
      <x:c r="T298" s="13" t="n">
        <x:v>9</x:v>
      </x:c>
      <x:c r="U298" s="13" t="n">
        <x:v>9</x:v>
      </x:c>
      <x:c r="V298" s="13" t="n">
        <x:v>1</x:v>
      </x:c>
      <x:c r="W298" s="13" t="n">
        <x:v>62</x:v>
      </x:c>
      <x:c r="X298" s="13" t="n">
        <x:v>89</x:v>
      </x:c>
      <x:c r="Y298" s="13" t="n">
        <x:v>14</x:v>
      </x:c>
      <x:c r="Z298" s="13" t="n">
        <x:v>3</x:v>
      </x:c>
      <x:c r="AA298" s="13" t="n">
        <x:v>1</x:v>
      </x:c>
      <x:c r="AB298" s="13" t="n">
        <x:v>5</x:v>
      </x:c>
      <x:c r="AC298" s="13" t="n">
        <x:v>609</x:v>
      </x:c>
      <x:c r="AD298" s="13" t="n">
        <x:v>2</x:v>
      </x:c>
      <x:c r="AE298" s="20" t="n">
        <x:v>4.13</x:v>
      </x:c>
      <x:c r="AF298" s="20" t="n">
        <x:v>95.2</x:v>
      </x:c>
      <x:c r="AG298" s="13" t="n">
        <x:v>162</x:v>
      </x:c>
      <x:c r="AH298" s="18" t="n">
        <x:v>100</x:v>
      </x:c>
      <x:c r="AI298" s="13" t="str">
        <x:v>02 Jun 2024</x:v>
      </x:c>
    </x:row>
    <x:row r="299">
      <x:c r="A299" s="13" t="str">
        <x:v>PHY-0298</x:v>
      </x:c>
      <x:c r="B299" s="13" t="str">
        <x:v>General Medicine</x:v>
      </x:c>
      <x:c r="C299" s="13" t="n">
        <x:v>22</x:v>
      </x:c>
      <x:c r="D299" s="13" t="str">
        <x:v>Yes</x:v>
      </x:c>
      <x:c r="E299" s="13" t="str">
        <x:v>Suspended</x:v>
      </x:c>
      <x:c r="F299" s="13" t="str">
        <x:v>26 Feb 2029</x:v>
      </x:c>
      <x:c r="G299" s="13" t="n">
        <x:v>1578</x:v>
      </x:c>
      <x:c r="H299" s="13" t="n">
        <x:v>35</x:v>
      </x:c>
      <x:c r="I299" s="20" t="n">
        <x:v>91.51</x:v>
      </x:c>
      <x:c r="J299" s="20" t="n">
        <x:v>6.31</x:v>
      </x:c>
      <x:c r="K299" s="20" t="n">
        <x:v>8.79</x:v>
      </x:c>
      <x:c r="L299" s="20" t="n">
        <x:v>6.1</x:v>
      </x:c>
      <x:c r="M299" s="20" t="n">
        <x:v>3.26</x:v>
      </x:c>
      <x:c r="N299" s="20" t="n">
        <x:v>4.3</x:v>
      </x:c>
      <x:c r="O299" s="13" t="n">
        <x:v>9</x:v>
      </x:c>
      <x:c r="P299" s="13" t="n">
        <x:v>0</x:v>
      </x:c>
      <x:c r="Q299" s="13" t="n">
        <x:v>0</x:v>
      </x:c>
      <x:c r="R299" s="13" t="n">
        <x:v>25</x:v>
      </x:c>
      <x:c r="S299" s="13" t="n">
        <x:v>674</x:v>
      </x:c>
      <x:c r="T299" s="13" t="n">
        <x:v>15</x:v>
      </x:c>
      <x:c r="U299" s="13" t="n">
        <x:v>7</x:v>
      </x:c>
      <x:c r="V299" s="13" t="n">
        <x:v>1</x:v>
      </x:c>
      <x:c r="W299" s="13" t="n">
        <x:v>119</x:v>
      </x:c>
      <x:c r="X299" s="13" t="n">
        <x:v>73</x:v>
      </x:c>
      <x:c r="Y299" s="13" t="n">
        <x:v>8</x:v>
      </x:c>
      <x:c r="Z299" s="13" t="n">
        <x:v>12</x:v>
      </x:c>
      <x:c r="AA299" s="13" t="n">
        <x:v>3</x:v>
      </x:c>
      <x:c r="AB299" s="13" t="n">
        <x:v>5</x:v>
      </x:c>
      <x:c r="AC299" s="13" t="n">
        <x:v>488</x:v>
      </x:c>
      <x:c r="AD299" s="13" t="n">
        <x:v>8</x:v>
      </x:c>
      <x:c r="AE299" s="20"/>
      <x:c r="AF299" s="20" t="n">
        <x:v>92.8</x:v>
      </x:c>
      <x:c r="AG299" s="13" t="n">
        <x:v>65</x:v>
      </x:c>
      <x:c r="AH299" s="18" t="n">
        <x:v>100</x:v>
      </x:c>
      <x:c r="AI299" s="13" t="str">
        <x:v>01 Oct 2024</x:v>
      </x:c>
    </x:row>
    <x:row r="300">
      <x:c r="A300" s="13" t="str">
        <x:v>PHY-0299</x:v>
      </x:c>
      <x:c r="B300" s="13" t="str">
        <x:v>Pulmonology</x:v>
      </x:c>
      <x:c r="C300" s="13" t="n">
        <x:v>8</x:v>
      </x:c>
      <x:c r="D300" s="13" t="str">
        <x:v>No</x:v>
      </x:c>
      <x:c r="E300" s="13" t="str">
        <x:v>Suspended</x:v>
      </x:c>
      <x:c r="F300" s="13" t="str">
        <x:v>2029/08/25</x:v>
      </x:c>
      <x:c r="G300" s="13" t="n">
        <x:v>476</x:v>
      </x:c>
      <x:c r="H300" s="13" t="n">
        <x:v>337</x:v>
      </x:c>
      <x:c r="I300" s="20" t="n">
        <x:v>95.02</x:v>
      </x:c>
      <x:c r="J300" s="20" t="n">
        <x:v>4.68</x:v>
      </x:c>
      <x:c r="K300" s="20" t="n">
        <x:v>6.78</x:v>
      </x:c>
      <x:c r="L300" s="20" t="n">
        <x:v>7.7</x:v>
      </x:c>
      <x:c r="M300" s="20" t="n">
        <x:v>2.08</x:v>
      </x:c>
      <x:c r="N300" s="20" t="n">
        <x:v>4.43</x:v>
      </x:c>
      <x:c r="O300" s="13" t="n">
        <x:v>14</x:v>
      </x:c>
      <x:c r="P300" s="13" t="n">
        <x:v>3</x:v>
      </x:c>
      <x:c r="Q300" s="13" t="n">
        <x:v>0</x:v>
      </x:c>
      <x:c r="R300" s="13" t="n">
        <x:v>11</x:v>
      </x:c>
      <x:c r="S300" s="13" t="n">
        <x:v>169</x:v>
      </x:c>
      <x:c r="T300" s="13" t="n">
        <x:v>9</x:v>
      </x:c>
      <x:c r="U300" s="13" t="n">
        <x:v>2</x:v>
      </x:c>
      <x:c r="V300" s="13" t="n">
        <x:v>18</x:v>
      </x:c>
      <x:c r="W300" s="13" t="n">
        <x:v>85</x:v>
      </x:c>
      <x:c r="X300" s="13" t="n">
        <x:v>47</x:v>
      </x:c>
      <x:c r="Y300" s="13" t="n">
        <x:v>6</x:v>
      </x:c>
      <x:c r="Z300" s="13" t="n">
        <x:v>0</x:v>
      </x:c>
      <x:c r="AA300" s="13" t="n">
        <x:v>2</x:v>
      </x:c>
      <x:c r="AB300" s="13" t="n">
        <x:v>5</x:v>
      </x:c>
      <x:c r="AC300" s="13" t="n">
        <x:v>5</x:v>
      </x:c>
      <x:c r="AD300" s="13" t="n">
        <x:v>3</x:v>
      </x:c>
      <x:c r="AE300" s="20" t="n">
        <x:v>4.59</x:v>
      </x:c>
      <x:c r="AF300" s="20" t="n">
        <x:v>96.5</x:v>
      </x:c>
      <x:c r="AG300" s="13" t="n">
        <x:v>216</x:v>
      </x:c>
      <x:c r="AH300" s="18" t="n">
        <x:v>100</x:v>
      </x:c>
      <x:c r="AI300" s="13" t="str">
        <x:v>2023/09/20</x:v>
      </x:c>
    </x:row>
    <x:row r="301">
      <x:c r="A301" s="13" t="str">
        <x:v>PHY-0300</x:v>
      </x:c>
      <x:c r="B301" s="13" t="str">
        <x:v>Gastroenterology</x:v>
      </x:c>
      <x:c r="C301" s="13" t="n">
        <x:v>16</x:v>
      </x:c>
      <x:c r="D301" s="13" t="str">
        <x:v>Yes</x:v>
      </x:c>
      <x:c r="E301" s="13" t="str">
        <x:v>Active</x:v>
      </x:c>
      <x:c r="F301" s="13" t="str">
        <x:v>2029/06/22</x:v>
      </x:c>
      <x:c r="G301" s="13" t="n">
        <x:v>1836</x:v>
      </x:c>
      <x:c r="H301" s="13" t="n">
        <x:v>199</x:v>
      </x:c>
      <x:c r="I301" s="20"/>
      <x:c r="J301" s="20" t="n">
        <x:v>5.44</x:v>
      </x:c>
      <x:c r="K301" s="20" t="n">
        <x:v>7.35</x:v>
      </x:c>
      <x:c r="L301" s="20" t="n">
        <x:v>5.2</x:v>
      </x:c>
      <x:c r="M301" s="20" t="n">
        <x:v>3.07</x:v>
      </x:c>
      <x:c r="N301" s="20" t="n">
        <x:v>4.43</x:v>
      </x:c>
      <x:c r="O301" s="13" t="n">
        <x:v>5</x:v>
      </x:c>
      <x:c r="P301" s="13" t="n">
        <x:v>2</x:v>
      </x:c>
      <x:c r="Q301" s="13" t="n">
        <x:v>0</x:v>
      </x:c>
      <x:c r="R301" s="13" t="n">
        <x:v>25</x:v>
      </x:c>
      <x:c r="S301" s="13" t="n">
        <x:v>412</x:v>
      </x:c>
      <x:c r="T301" s="13" t="n">
        <x:v>13</x:v>
      </x:c>
      <x:c r="U301" s="13" t="n">
        <x:v>4</x:v>
      </x:c>
      <x:c r="V301" s="13" t="n">
        <x:v>5</x:v>
      </x:c>
      <x:c r="W301" s="13" t="n">
        <x:v>82</x:v>
      </x:c>
      <x:c r="X301" s="13" t="n">
        <x:v>61</x:v>
      </x:c>
      <x:c r="Y301" s="13" t="n">
        <x:v>9</x:v>
      </x:c>
      <x:c r="Z301" s="13" t="n">
        <x:v>7</x:v>
      </x:c>
      <x:c r="AA301" s="13" t="n">
        <x:v>1</x:v>
      </x:c>
      <x:c r="AB301" s="13" t="n">
        <x:v>1</x:v>
      </x:c>
      <x:c r="AC301" s="13" t="n">
        <x:v>149</x:v>
      </x:c>
      <x:c r="AD301" s="13" t="n">
        <x:v>8</x:v>
      </x:c>
      <x:c r="AE301" s="20" t="n">
        <x:v>4.55</x:v>
      </x:c>
      <x:c r="AF301" s="20" t="n">
        <x:v>95</x:v>
      </x:c>
      <x:c r="AG301" s="13" t="n">
        <x:v>192</x:v>
      </x:c>
      <x:c r="AH301" s="18" t="n">
        <x:v>100</x:v>
      </x:c>
      <x:c r="AI301" s="13" t="str">
        <x:v>07 Jul 2024</x:v>
      </x:c>
    </x:row>
    <x:row r="302">
      <x:c r="A302" s="13" t="str">
        <x:v>PHY-0301</x:v>
      </x:c>
      <x:c r="B302" s="13" t="str">
        <x:v>ENT</x:v>
      </x:c>
      <x:c r="C302" s="13" t="n">
        <x:v>28</x:v>
      </x:c>
      <x:c r="D302" s="13" t="str">
        <x:v>Yes</x:v>
      </x:c>
      <x:c r="E302" s="13" t="str">
        <x:v>active</x:v>
      </x:c>
      <x:c r="F302" s="13" t="str">
        <x:v>10 Nov 2028</x:v>
      </x:c>
      <x:c r="G302" s="13" t="n">
        <x:v>2117</x:v>
      </x:c>
      <x:c r="H302" s="13" t="n">
        <x:v>194</x:v>
      </x:c>
      <x:c r="I302" s="20" t="n">
        <x:v>94.84</x:v>
      </x:c>
      <x:c r="J302" s="20" t="n">
        <x:v>3.07</x:v>
      </x:c>
      <x:c r="K302" s="20" t="n">
        <x:v>7.83</x:v>
      </x:c>
      <x:c r="L302" s="20" t="n">
        <x:v>3.5</x:v>
      </x:c>
      <x:c r="M302" s="20" t="n">
        <x:v>2.49</x:v>
      </x:c>
      <x:c r="N302" s="20" t="n">
        <x:v>4.69</x:v>
      </x:c>
      <x:c r="O302" s="13" t="n">
        <x:v>20</x:v>
      </x:c>
      <x:c r="P302" s="13" t="n">
        <x:v>2</x:v>
      </x:c>
      <x:c r="Q302" s="13" t="n">
        <x:v>0</x:v>
      </x:c>
      <x:c r="R302" s="13" t="n">
        <x:v>30</x:v>
      </x:c>
      <x:c r="S302" s="13" t="n">
        <x:v>300</x:v>
      </x:c>
      <x:c r="T302" s="13" t="n">
        <x:v>10</x:v>
      </x:c>
      <x:c r="U302" s="13" t="n">
        <x:v>9</x:v>
      </x:c>
      <x:c r="V302" s="13" t="n">
        <x:v>15</x:v>
      </x:c>
      <x:c r="W302" s="13" t="n">
        <x:v>67</x:v>
      </x:c>
      <x:c r="X302" s="13" t="n">
        <x:v>136</x:v>
      </x:c>
      <x:c r="Y302" s="13" t="n">
        <x:v>0</x:v>
      </x:c>
      <x:c r="Z302" s="13" t="n">
        <x:v>0</x:v>
      </x:c>
      <x:c r="AA302" s="13" t="n">
        <x:v>1</x:v>
      </x:c>
      <x:c r="AB302" s="13" t="n">
        <x:v>5</x:v>
      </x:c>
      <x:c r="AC302" s="13" t="n">
        <x:v>865</x:v>
      </x:c>
      <x:c r="AD302" s="13" t="n">
        <x:v>2</x:v>
      </x:c>
      <x:c r="AE302" s="20" t="n">
        <x:v>4.23</x:v>
      </x:c>
      <x:c r="AF302" s="20" t="n">
        <x:v>91.7</x:v>
      </x:c>
      <x:c r="AG302" s="13" t="n">
        <x:v>16</x:v>
      </x:c>
      <x:c r="AH302" s="18" t="n">
        <x:v>100</x:v>
      </x:c>
      <x:c r="AI302" s="13" t="str">
        <x:v>10-10-2024</x:v>
      </x:c>
    </x:row>
    <x:row r="303">
      <x:c r="A303" s="13" t="str">
        <x:v>PHY-0302</x:v>
      </x:c>
      <x:c r="B303" s="13" t="str">
        <x:v>Radiology</x:v>
      </x:c>
      <x:c r="C303" s="13" t="n">
        <x:v>34</x:v>
      </x:c>
      <x:c r="D303" s="13" t="str">
        <x:v>Yes</x:v>
      </x:c>
      <x:c r="E303" s="13" t="str">
        <x:v>Active</x:v>
      </x:c>
      <x:c r="F303" s="13" t="str">
        <x:v>2027/10/16</x:v>
      </x:c>
      <x:c r="G303" s="13" t="n">
        <x:v>2457</x:v>
      </x:c>
      <x:c r="H303" s="13" t="n">
        <x:v>112</x:v>
      </x:c>
      <x:c r="I303" s="20" t="n">
        <x:v>93.47</x:v>
      </x:c>
      <x:c r="J303" s="20" t="n">
        <x:v>4.02</x:v>
      </x:c>
      <x:c r="K303" s="20" t="n">
        <x:v>9.27</x:v>
      </x:c>
      <x:c r="L303" s="20" t="n">
        <x:v>3.7</x:v>
      </x:c>
      <x:c r="M303" s="20" t="n">
        <x:v>2.18</x:v>
      </x:c>
      <x:c r="N303" s="20" t="n">
        <x:v>4.38</x:v>
      </x:c>
      <x:c r="O303" s="13" t="n">
        <x:v>3</x:v>
      </x:c>
      <x:c r="P303" s="13" t="n">
        <x:v>3</x:v>
      </x:c>
      <x:c r="Q303" s="13" t="n">
        <x:v>0</x:v>
      </x:c>
      <x:c r="R303" s="13" t="n">
        <x:v>30</x:v>
      </x:c>
      <x:c r="S303" s="13" t="n">
        <x:v>576</x:v>
      </x:c>
      <x:c r="T303" s="13" t="n">
        <x:v>15</x:v>
      </x:c>
      <x:c r="U303" s="13" t="n">
        <x:v>4</x:v>
      </x:c>
      <x:c r="V303" s="13" t="n">
        <x:v>0</x:v>
      </x:c>
      <x:c r="W303" s="13" t="n">
        <x:v>105</x:v>
      </x:c>
      <x:c r="X303" s="13" t="n">
        <x:v>201</x:v>
      </x:c>
      <x:c r="Y303" s="13" t="n">
        <x:v>2</x:v>
      </x:c>
      <x:c r="Z303" s="13" t="n">
        <x:v>7</x:v>
      </x:c>
      <x:c r="AA303" s="13" t="n">
        <x:v>3</x:v>
      </x:c>
      <x:c r="AB303" s="13" t="n">
        <x:v>3</x:v>
      </x:c>
      <x:c r="AC303" s="13" t="n">
        <x:v>681</x:v>
      </x:c>
      <x:c r="AD303" s="13" t="n">
        <x:v>4</x:v>
      </x:c>
      <x:c r="AE303" s="20" t="n">
        <x:v>4.31</x:v>
      </x:c>
      <x:c r="AF303" s="20" t="n">
        <x:v>93.3</x:v>
      </x:c>
      <x:c r="AG303" s="13" t="n">
        <x:v>132</x:v>
      </x:c>
      <x:c r="AH303" s="18" t="n">
        <x:v>100</x:v>
      </x:c>
      <x:c r="AI303" s="13" t="str">
        <x:v>2025/04/24</x:v>
      </x:c>
    </x:row>
    <x:row r="304">
      <x:c r="A304" s="13" t="str">
        <x:v>PHY-0303</x:v>
      </x:c>
      <x:c r="B304" s="13" t="str">
        <x:v>ENT</x:v>
      </x:c>
      <x:c r="C304" s="13" t="n">
        <x:v>28</x:v>
      </x:c>
      <x:c r="D304" s="13" t="str">
        <x:v>Y</x:v>
      </x:c>
      <x:c r="E304" s="13" t="str">
        <x:v>Renewal Due</x:v>
      </x:c>
      <x:c r="F304" s="13" t="str">
        <x:v>26-11-2026</x:v>
      </x:c>
      <x:c r="G304" s="13" t="n">
        <x:v>2766</x:v>
      </x:c>
      <x:c r="H304" s="13" t="n">
        <x:v>193</x:v>
      </x:c>
      <x:c r="I304" s="20" t="n">
        <x:v>93.24</x:v>
      </x:c>
      <x:c r="J304" s="20" t="n">
        <x:v>4.96</x:v>
      </x:c>
      <x:c r="K304" s="20" t="n">
        <x:v>9.31</x:v>
      </x:c>
      <x:c r="L304" s="20" t="n">
        <x:v>9.8</x:v>
      </x:c>
      <x:c r="M304" s="20" t="n">
        <x:v>3.59</x:v>
      </x:c>
      <x:c r="N304" s="20" t="n">
        <x:v>3.61</x:v>
      </x:c>
      <x:c r="O304" s="13" t="n">
        <x:v>10</x:v>
      </x:c>
      <x:c r="P304" s="13" t="n">
        <x:v>2</x:v>
      </x:c>
      <x:c r="Q304" s="13" t="n">
        <x:v>0</x:v>
      </x:c>
      <x:c r="R304" s="13" t="n">
        <x:v>20</x:v>
      </x:c>
      <x:c r="S304" s="13"/>
      <x:c r="T304" s="13" t="n">
        <x:v>9</x:v>
      </x:c>
      <x:c r="U304" s="13" t="n">
        <x:v>4</x:v>
      </x:c>
      <x:c r="V304" s="13" t="n">
        <x:v>18</x:v>
      </x:c>
      <x:c r="W304" s="13" t="n">
        <x:v>112</x:v>
      </x:c>
      <x:c r="X304" s="13" t="n">
        <x:v>102</x:v>
      </x:c>
      <x:c r="Y304" s="13" t="n">
        <x:v>9</x:v>
      </x:c>
      <x:c r="Z304" s="13" t="n">
        <x:v>10</x:v>
      </x:c>
      <x:c r="AA304" s="13" t="n">
        <x:v>5</x:v>
      </x:c>
      <x:c r="AB304" s="13" t="n">
        <x:v>3</x:v>
      </x:c>
      <x:c r="AC304" s="13" t="n">
        <x:v>721</x:v>
      </x:c>
      <x:c r="AD304" s="13" t="n">
        <x:v>3</x:v>
      </x:c>
      <x:c r="AE304" s="20" t="n">
        <x:v>3.62</x:v>
      </x:c>
      <x:c r="AF304" s="20" t="n">
        <x:v>89.6</x:v>
      </x:c>
      <x:c r="AG304" s="13" t="n">
        <x:v>243</x:v>
      </x:c>
      <x:c r="AH304" s="18" t="n">
        <x:v>100</x:v>
      </x:c>
      <x:c r="AI304" s="13" t="str">
        <x:v>10/09/2023</x:v>
      </x:c>
    </x:row>
    <x:row r="305">
      <x:c r="A305" s="13" t="str">
        <x:v>PHY-0304</x:v>
      </x:c>
      <x:c r="B305" s="13" t="str">
        <x:v>Radiology</x:v>
      </x:c>
      <x:c r="C305" s="13" t="n">
        <x:v>3</x:v>
      </x:c>
      <x:c r="D305" s="13" t="str">
        <x:v>No</x:v>
      </x:c>
      <x:c r="E305" s="13" t="str">
        <x:v>Suspended</x:v>
      </x:c>
      <x:c r="F305" s="13" t="str">
        <x:v>08/01/2028</x:v>
      </x:c>
      <x:c r="G305" s="13" t="n">
        <x:v>643</x:v>
      </x:c>
      <x:c r="H305" s="13" t="n">
        <x:v>49</x:v>
      </x:c>
      <x:c r="I305" s="20" t="n">
        <x:v>95.3</x:v>
      </x:c>
      <x:c r="J305" s="20" t="n">
        <x:v>4.15</x:v>
      </x:c>
      <x:c r="K305" s="20" t="n">
        <x:v>10.94</x:v>
      </x:c>
      <x:c r="L305" s="20" t="n">
        <x:v>6.2</x:v>
      </x:c>
      <x:c r="M305" s="20" t="n">
        <x:v>1.53</x:v>
      </x:c>
      <x:c r="N305" s="20" t="n">
        <x:v>3.79</x:v>
      </x:c>
      <x:c r="O305" s="13" t="n">
        <x:v>11</x:v>
      </x:c>
      <x:c r="P305" s="13" t="n">
        <x:v>0</x:v>
      </x:c>
      <x:c r="Q305" s="13" t="n">
        <x:v>0</x:v>
      </x:c>
      <x:c r="R305" s="13" t="n">
        <x:v>5</x:v>
      </x:c>
      <x:c r="S305" s="13" t="n">
        <x:v>120</x:v>
      </x:c>
      <x:c r="T305" s="13" t="n">
        <x:v>6</x:v>
      </x:c>
      <x:c r="U305" s="13" t="n">
        <x:v>10</x:v>
      </x:c>
      <x:c r="V305" s="13" t="n">
        <x:v>13</x:v>
      </x:c>
      <x:c r="W305" s="13" t="n">
        <x:v>42</x:v>
      </x:c>
      <x:c r="X305" s="13" t="n">
        <x:v>133</x:v>
      </x:c>
      <x:c r="Y305" s="13" t="n">
        <x:v>14</x:v>
      </x:c>
      <x:c r="Z305" s="13" t="n">
        <x:v>0</x:v>
      </x:c>
      <x:c r="AA305" s="13" t="n">
        <x:v>1</x:v>
      </x:c>
      <x:c r="AB305" s="13" t="n">
        <x:v>1</x:v>
      </x:c>
      <x:c r="AC305" s="13" t="n">
        <x:v>536</x:v>
      </x:c>
      <x:c r="AD305" s="13" t="n">
        <x:v>7</x:v>
      </x:c>
      <x:c r="AE305" s="20" t="n">
        <x:v>4.4</x:v>
      </x:c>
      <x:c r="AF305" s="20" t="n">
        <x:v>92.8</x:v>
      </x:c>
      <x:c r="AG305" s="13" t="n">
        <x:v>586</x:v>
      </x:c>
      <x:c r="AH305" s="18" t="n">
        <x:v>98.1</x:v>
      </x:c>
      <x:c r="AI305" s="13" t="str">
        <x:v>2023/06/07</x:v>
      </x:c>
    </x:row>
    <x:row r="306">
      <x:c r="A306" s="13" t="str">
        <x:v>PHY-0305</x:v>
      </x:c>
      <x:c r="B306" s="13" t="str">
        <x:v>Nephrology</x:v>
      </x:c>
      <x:c r="C306" s="13" t="n">
        <x:v>38</x:v>
      </x:c>
      <x:c r="D306" s="13" t="str">
        <x:v>No</x:v>
      </x:c>
      <x:c r="E306" s="13" t="str">
        <x:v>Suspended</x:v>
      </x:c>
      <x:c r="F306" s="13" t="str">
        <x:v>29-11-2029</x:v>
      </x:c>
      <x:c r="G306" s="13" t="n">
        <x:v>3313</x:v>
      </x:c>
      <x:c r="H306" s="13" t="n">
        <x:v>110</x:v>
      </x:c>
      <x:c r="I306" s="20" t="n">
        <x:v>91.55</x:v>
      </x:c>
      <x:c r="J306" s="20" t="n">
        <x:v>6.93</x:v>
      </x:c>
      <x:c r="K306" s="20" t="n">
        <x:v>10.81</x:v>
      </x:c>
      <x:c r="L306" s="20" t="n">
        <x:v>2.3</x:v>
      </x:c>
      <x:c r="M306" s="20" t="n">
        <x:v>5.13</x:v>
      </x:c>
      <x:c r="N306" s="20" t="n">
        <x:v>3.48</x:v>
      </x:c>
      <x:c r="O306" s="13" t="n">
        <x:v>19</x:v>
      </x:c>
      <x:c r="P306" s="13" t="n">
        <x:v>5</x:v>
      </x:c>
      <x:c r="Q306" s="13" t="n">
        <x:v>0</x:v>
      </x:c>
      <x:c r="R306" s="13" t="n">
        <x:v>27</x:v>
      </x:c>
      <x:c r="S306" s="13" t="n">
        <x:v>388</x:v>
      </x:c>
      <x:c r="T306" s="13" t="n">
        <x:v>13</x:v>
      </x:c>
      <x:c r="U306" s="13" t="n">
        <x:v>9</x:v>
      </x:c>
      <x:c r="V306" s="13" t="n">
        <x:v>6</x:v>
      </x:c>
      <x:c r="W306" s="13" t="n">
        <x:v>16</x:v>
      </x:c>
      <x:c r="X306" s="13" t="n">
        <x:v>116</x:v>
      </x:c>
      <x:c r="Y306" s="13" t="n">
        <x:v>7</x:v>
      </x:c>
      <x:c r="Z306" s="13" t="n">
        <x:v>8</x:v>
      </x:c>
      <x:c r="AA306" s="13" t="n">
        <x:v>4</x:v>
      </x:c>
      <x:c r="AB306" s="13" t="n">
        <x:v>2</x:v>
      </x:c>
      <x:c r="AC306" s="13" t="n">
        <x:v>689</x:v>
      </x:c>
      <x:c r="AD306" s="13" t="n">
        <x:v>7</x:v>
      </x:c>
      <x:c r="AE306" s="20" t="n">
        <x:v>2.43</x:v>
      </x:c>
      <x:c r="AF306" s="20" t="n">
        <x:v>83.6</x:v>
      </x:c>
      <x:c r="AG306" s="13" t="n">
        <x:v>29</x:v>
      </x:c>
      <x:c r="AH306" s="18" t="n">
        <x:v>90.9</x:v>
      </x:c>
      <x:c r="AI306" s="13" t="str">
        <x:v>04/18/2026</x:v>
      </x:c>
    </x:row>
    <x:row r="307">
      <x:c r="A307" s="13" t="str">
        <x:v>PHY-0306</x:v>
      </x:c>
      <x:c r="B307" s="13" t="str">
        <x:v>Cardiology</x:v>
      </x:c>
      <x:c r="C307" s="13" t="n">
        <x:v>36</x:v>
      </x:c>
      <x:c r="D307" s="13" t="str">
        <x:v>Yes</x:v>
      </x:c>
      <x:c r="E307" s="13" t="str">
        <x:v>Renewal Due</x:v>
      </x:c>
      <x:c r="F307" s="13" t="str">
        <x:v>28 Jun 2028</x:v>
      </x:c>
      <x:c r="G307" s="13" t="n">
        <x:v>2432</x:v>
      </x:c>
      <x:c r="H307" s="13" t="n">
        <x:v>201</x:v>
      </x:c>
      <x:c r="I307" s="20" t="n">
        <x:v>93.78</x:v>
      </x:c>
      <x:c r="J307" s="20" t="n">
        <x:v>5.83</x:v>
      </x:c>
      <x:c r="K307" s="20" t="n">
        <x:v>8.34</x:v>
      </x:c>
      <x:c r="L307" s="20" t="n">
        <x:v>6.6</x:v>
      </x:c>
      <x:c r="M307" s="20" t="n">
        <x:v>3.13</x:v>
      </x:c>
      <x:c r="N307" s="20" t="n">
        <x:v>4.02</x:v>
      </x:c>
      <x:c r="O307" s="13" t="n">
        <x:v>13</x:v>
      </x:c>
      <x:c r="P307" s="13" t="n">
        <x:v>2</x:v>
      </x:c>
      <x:c r="Q307" s="13" t="n">
        <x:v>0</x:v>
      </x:c>
      <x:c r="R307" s="13" t="n">
        <x:v>27</x:v>
      </x:c>
      <x:c r="S307" s="13" t="n">
        <x:v>167</x:v>
      </x:c>
      <x:c r="T307" s="13" t="n">
        <x:v>8</x:v>
      </x:c>
      <x:c r="U307" s="13" t="n">
        <x:v>6</x:v>
      </x:c>
      <x:c r="V307" s="13" t="n">
        <x:v>5</x:v>
      </x:c>
      <x:c r="W307" s="13" t="n">
        <x:v>116</x:v>
      </x:c>
      <x:c r="X307" s="13" t="n">
        <x:v>110</x:v>
      </x:c>
      <x:c r="Y307" s="13" t="n">
        <x:v>13</x:v>
      </x:c>
      <x:c r="Z307" s="13" t="n">
        <x:v>7</x:v>
      </x:c>
      <x:c r="AA307" s="13" t="n">
        <x:v>6</x:v>
      </x:c>
      <x:c r="AB307" s="13" t="n">
        <x:v>3</x:v>
      </x:c>
      <x:c r="AC307" s="13" t="n">
        <x:v>807</x:v>
      </x:c>
      <x:c r="AD307" s="13" t="n">
        <x:v>8</x:v>
      </x:c>
      <x:c r="AE307" s="20" t="n">
        <x:v>3.77</x:v>
      </x:c>
      <x:c r="AF307" s="20" t="n">
        <x:v>86.9</x:v>
      </x:c>
      <x:c r="AG307" s="13" t="n">
        <x:v>493</x:v>
      </x:c>
      <x:c r="AH307" s="18" t="n">
        <x:v>100</x:v>
      </x:c>
      <x:c r="AI307" s="13" t="str">
        <x:v>11/11/2024</x:v>
      </x:c>
    </x:row>
    <x:row r="308">
      <x:c r="A308" s="13" t="str">
        <x:v>PHY-0307</x:v>
      </x:c>
      <x:c r="B308" s="13" t="str">
        <x:v>Dermatology</x:v>
      </x:c>
      <x:c r="C308" s="13" t="n">
        <x:v>35</x:v>
      </x:c>
      <x:c r="D308" s="13" t="str">
        <x:v>No</x:v>
      </x:c>
      <x:c r="E308" s="13" t="str">
        <x:v>Suspended</x:v>
      </x:c>
      <x:c r="F308" s="13" t="str">
        <x:v>28-04-2027</x:v>
      </x:c>
      <x:c r="G308" s="13" t="n">
        <x:v>2421</x:v>
      </x:c>
      <x:c r="H308" s="13" t="n">
        <x:v>137</x:v>
      </x:c>
      <x:c r="I308" s="20" t="n">
        <x:v>93.3</x:v>
      </x:c>
      <x:c r="J308" s="20" t="n">
        <x:v>6.18</x:v>
      </x:c>
      <x:c r="K308" s="20" t="n">
        <x:v>13.21</x:v>
      </x:c>
      <x:c r="L308" s="20" t="n">
        <x:v>4.8</x:v>
      </x:c>
      <x:c r="M308" s="20" t="n">
        <x:v>3.63</x:v>
      </x:c>
      <x:c r="N308" s="20" t="n">
        <x:v>3.86</x:v>
      </x:c>
      <x:c r="O308" s="13" t="n">
        <x:v>25</x:v>
      </x:c>
      <x:c r="P308" s="13" t="n">
        <x:v>4</x:v>
      </x:c>
      <x:c r="Q308" s="13" t="n">
        <x:v>0</x:v>
      </x:c>
      <x:c r="R308" s="13" t="n">
        <x:v>30</x:v>
      </x:c>
      <x:c r="S308" s="13" t="n">
        <x:v>651</x:v>
      </x:c>
      <x:c r="T308" s="13" t="n">
        <x:v>16</x:v>
      </x:c>
      <x:c r="U308" s="13" t="n">
        <x:v>6</x:v>
      </x:c>
      <x:c r="V308" s="13" t="n">
        <x:v>3</x:v>
      </x:c>
      <x:c r="W308" s="13" t="n">
        <x:v>78</x:v>
      </x:c>
      <x:c r="X308" s="13" t="n">
        <x:v>244</x:v>
      </x:c>
      <x:c r="Y308" s="13" t="n">
        <x:v>0</x:v>
      </x:c>
      <x:c r="Z308" s="13" t="n">
        <x:v>4</x:v>
      </x:c>
      <x:c r="AA308" s="13" t="n">
        <x:v>3</x:v>
      </x:c>
      <x:c r="AB308" s="13" t="n">
        <x:v>5</x:v>
      </x:c>
      <x:c r="AC308" s="13" t="n">
        <x:v>766</x:v>
      </x:c>
      <x:c r="AD308" s="13" t="n">
        <x:v>7</x:v>
      </x:c>
      <x:c r="AE308" s="20" t="n">
        <x:v>3.76</x:v>
      </x:c>
      <x:c r="AF308" s="20" t="n">
        <x:v>87.6</x:v>
      </x:c>
      <x:c r="AG308" s="13" t="n">
        <x:v>377</x:v>
      </x:c>
      <x:c r="AH308" s="18" t="n">
        <x:v>100</x:v>
      </x:c>
      <x:c r="AI308" s="13" t="str">
        <x:v>02/15/2025</x:v>
      </x:c>
    </x:row>
    <x:row r="309">
      <x:c r="A309" s="13" t="str">
        <x:v>PHY-0308</x:v>
      </x:c>
      <x:c r="B309" s="13" t="str">
        <x:v>Cardiology</x:v>
      </x:c>
      <x:c r="C309" s="13" t="n">
        <x:v>13</x:v>
      </x:c>
      <x:c r="D309" s="13" t="str">
        <x:v>Yes</x:v>
      </x:c>
      <x:c r="E309" s="13" t="str">
        <x:v>Renewal Due</x:v>
      </x:c>
      <x:c r="F309" s="13" t="str">
        <x:v>30-05-2027</x:v>
      </x:c>
      <x:c r="G309" s="13" t="n">
        <x:v>1649</x:v>
      </x:c>
      <x:c r="H309" s="13" t="n">
        <x:v>301</x:v>
      </x:c>
      <x:c r="I309" s="20" t="n">
        <x:v>93.3</x:v>
      </x:c>
      <x:c r="J309" s="20" t="n">
        <x:v>6.36</x:v>
      </x:c>
      <x:c r="K309" s="20" t="n">
        <x:v>10.27</x:v>
      </x:c>
      <x:c r="L309" s="20" t="n">
        <x:v>9.6</x:v>
      </x:c>
      <x:c r="M309" s="20" t="n">
        <x:v>3.2</x:v>
      </x:c>
      <x:c r="N309" s="20" t="n">
        <x:v>4.42</x:v>
      </x:c>
      <x:c r="O309" s="13" t="n">
        <x:v>7</x:v>
      </x:c>
      <x:c r="P309" s="13" t="n">
        <x:v>3</x:v>
      </x:c>
      <x:c r="Q309" s="13" t="n">
        <x:v>0</x:v>
      </x:c>
      <x:c r="R309" s="13" t="n">
        <x:v>15</x:v>
      </x:c>
      <x:c r="S309" s="13" t="n">
        <x:v>199</x:v>
      </x:c>
      <x:c r="T309" s="13" t="n">
        <x:v>9</x:v>
      </x:c>
      <x:c r="U309" s="13" t="n">
        <x:v>4</x:v>
      </x:c>
      <x:c r="V309" s="13" t="n">
        <x:v>3</x:v>
      </x:c>
      <x:c r="W309" s="13" t="n">
        <x:v>57</x:v>
      </x:c>
      <x:c r="X309" s="13" t="n">
        <x:v>1</x:v>
      </x:c>
      <x:c r="Y309" s="13" t="n">
        <x:v>13</x:v>
      </x:c>
      <x:c r="Z309" s="13" t="n">
        <x:v>10</x:v>
      </x:c>
      <x:c r="AA309" s="13" t="n">
        <x:v>3</x:v>
      </x:c>
      <x:c r="AB309" s="13" t="n">
        <x:v>1</x:v>
      </x:c>
      <x:c r="AC309" s="13" t="n">
        <x:v>285</x:v>
      </x:c>
      <x:c r="AD309" s="13" t="n">
        <x:v>3</x:v>
      </x:c>
      <x:c r="AE309" s="20" t="n">
        <x:v>3.3</x:v>
      </x:c>
      <x:c r="AF309" s="20" t="n">
        <x:v>93.3</x:v>
      </x:c>
      <x:c r="AG309" s="13" t="n">
        <x:v>432</x:v>
      </x:c>
      <x:c r="AH309" s="18" t="n">
        <x:v>94.2</x:v>
      </x:c>
      <x:c r="AI309" s="13" t="str">
        <x:v>18-09-2024</x:v>
      </x:c>
    </x:row>
    <x:row r="310">
      <x:c r="A310" s="13" t="str">
        <x:v>PHY-0309</x:v>
      </x:c>
      <x:c r="B310" s="13" t="str">
        <x:v>Radiology</x:v>
      </x:c>
      <x:c r="C310" s="13" t="n">
        <x:v>21</x:v>
      </x:c>
      <x:c r="D310" s="13" t="str">
        <x:v>No</x:v>
      </x:c>
      <x:c r="E310" s="13" t="str">
        <x:v>Suspended</x:v>
      </x:c>
      <x:c r="F310" s="13" t="str">
        <x:v>2027/14/08</x:v>
      </x:c>
      <x:c r="G310" s="13" t="n">
        <x:v>2361</x:v>
      </x:c>
      <x:c r="H310" s="13" t="n">
        <x:v>201</x:v>
      </x:c>
      <x:c r="I310" s="20" t="n">
        <x:v>94.42</x:v>
      </x:c>
      <x:c r="J310" s="20" t="n">
        <x:v>4.77</x:v>
      </x:c>
      <x:c r="K310" s="20" t="n">
        <x:v>5.18</x:v>
      </x:c>
      <x:c r="L310" s="20" t="n">
        <x:v>11</x:v>
      </x:c>
      <x:c r="M310" s="20" t="n">
        <x:v>2.61</x:v>
      </x:c>
      <x:c r="N310" s="20" t="n">
        <x:v>4.84</x:v>
      </x:c>
      <x:c r="O310" s="13" t="n">
        <x:v>13</x:v>
      </x:c>
      <x:c r="P310" s="13" t="n">
        <x:v>5</x:v>
      </x:c>
      <x:c r="Q310" s="13" t="n">
        <x:v>0</x:v>
      </x:c>
      <x:c r="R310" s="13" t="n">
        <x:v>24</x:v>
      </x:c>
      <x:c r="S310" s="13" t="n">
        <x:v>123</x:v>
      </x:c>
      <x:c r="T310" s="13" t="n">
        <x:v>6</x:v>
      </x:c>
      <x:c r="U310" s="13" t="n">
        <x:v>0</x:v>
      </x:c>
      <x:c r="V310" s="13" t="n">
        <x:v>4</x:v>
      </x:c>
      <x:c r="W310" s="13" t="n">
        <x:v>57</x:v>
      </x:c>
      <x:c r="X310" s="13" t="n">
        <x:v>250</x:v>
      </x:c>
      <x:c r="Y310" s="13" t="n">
        <x:v>5</x:v>
      </x:c>
      <x:c r="Z310" s="13" t="n">
        <x:v>4</x:v>
      </x:c>
      <x:c r="AA310" s="13" t="n">
        <x:v>1</x:v>
      </x:c>
      <x:c r="AB310" s="13" t="n">
        <x:v>2</x:v>
      </x:c>
      <x:c r="AC310" s="13" t="n">
        <x:v>649</x:v>
      </x:c>
      <x:c r="AD310" s="13" t="n">
        <x:v>8</x:v>
      </x:c>
      <x:c r="AE310" s="20" t="n">
        <x:v>4.09</x:v>
      </x:c>
      <x:c r="AF310" s="20" t="n">
        <x:v>94.7</x:v>
      </x:c>
      <x:c r="AG310" s="13" t="n">
        <x:v>157</x:v>
      </x:c>
      <x:c r="AH310" s="18" t="n">
        <x:v>100</x:v>
      </x:c>
      <x:c r="AI310" s="13" t="str">
        <x:v>30 Nov 2026</x:v>
      </x:c>
    </x:row>
    <x:row r="311">
      <x:c r="A311" s="13" t="str">
        <x:v>PHY-0310</x:v>
      </x:c>
      <x:c r="B311" s="13" t="str">
        <x:v>Gastroenterology</x:v>
      </x:c>
      <x:c r="C311" s="13" t="n">
        <x:v>34</x:v>
      </x:c>
      <x:c r="D311" s="13" t="str">
        <x:v>Yes</x:v>
      </x:c>
      <x:c r="E311" s="13" t="str">
        <x:v>Suspended</x:v>
      </x:c>
      <x:c r="F311" s="13" t="str">
        <x:v>2027/02/21</x:v>
      </x:c>
      <x:c r="G311" s="13" t="n">
        <x:v>3888</x:v>
      </x:c>
      <x:c r="H311" s="13" t="n">
        <x:v>231</x:v>
      </x:c>
      <x:c r="I311" s="20" t="n">
        <x:v>99.21</x:v>
      </x:c>
      <x:c r="J311" s="20" t="n">
        <x:v>2.92</x:v>
      </x:c>
      <x:c r="K311" s="20" t="n">
        <x:v>7.28</x:v>
      </x:c>
      <x:c r="L311" s="20" t="n">
        <x:v>9.3</x:v>
      </x:c>
      <x:c r="M311" s="20" t="n">
        <x:v>2.48</x:v>
      </x:c>
      <x:c r="N311" s="20" t="n">
        <x:v>4.55</x:v>
      </x:c>
      <x:c r="O311" s="13" t="n">
        <x:v>1</x:v>
      </x:c>
      <x:c r="P311" s="13" t="n">
        <x:v>4</x:v>
      </x:c>
      <x:c r="Q311" s="13" t="n">
        <x:v>0</x:v>
      </x:c>
      <x:c r="R311" s="13" t="n">
        <x:v>31</x:v>
      </x:c>
      <x:c r="S311" s="13" t="n">
        <x:v>779</x:v>
      </x:c>
      <x:c r="T311" s="13" t="n">
        <x:v>19</x:v>
      </x:c>
      <x:c r="U311" s="13" t="n">
        <x:v>6</x:v>
      </x:c>
      <x:c r="V311" s="13" t="n">
        <x:v>18</x:v>
      </x:c>
      <x:c r="W311" s="13" t="n">
        <x:v>60</x:v>
      </x:c>
      <x:c r="X311" s="13" t="n">
        <x:v>235</x:v>
      </x:c>
      <x:c r="Y311" s="13" t="n">
        <x:v>7</x:v>
      </x:c>
      <x:c r="Z311" s="13" t="n">
        <x:v>11</x:v>
      </x:c>
      <x:c r="AA311" s="13" t="n">
        <x:v>4</x:v>
      </x:c>
      <x:c r="AB311" s="13" t="n">
        <x:v>0</x:v>
      </x:c>
      <x:c r="AC311" s="13" t="n">
        <x:v>614</x:v>
      </x:c>
      <x:c r="AD311" s="13" t="n">
        <x:v>5</x:v>
      </x:c>
      <x:c r="AE311" s="20" t="n">
        <x:v>4.74</x:v>
      </x:c>
      <x:c r="AF311" s="20" t="n">
        <x:v>94.1</x:v>
      </x:c>
      <x:c r="AG311" s="13" t="n">
        <x:v>588</x:v>
      </x:c>
      <x:c r="AH311" s="18" t="n">
        <x:v>100</x:v>
      </x:c>
      <x:c r="AI311" s="13" t="str">
        <x:v>20-03-2024</x:v>
      </x:c>
    </x:row>
    <x:row r="312">
      <x:c r="A312" s="13" t="str">
        <x:v>PHY-0311</x:v>
      </x:c>
      <x:c r="B312" s="13" t="str">
        <x:v>Oncology</x:v>
      </x:c>
      <x:c r="C312" s="13" t="n">
        <x:v>14</x:v>
      </x:c>
      <x:c r="D312" s="13" t="str">
        <x:v>Yes</x:v>
      </x:c>
      <x:c r="E312" s="13" t="str">
        <x:v>Renewal Due</x:v>
      </x:c>
      <x:c r="F312" s="13" t="str">
        <x:v>12/28/2027</x:v>
      </x:c>
      <x:c r="G312" s="13" t="n">
        <x:v>2426</x:v>
      </x:c>
      <x:c r="H312" s="13" t="n">
        <x:v>211</x:v>
      </x:c>
      <x:c r="I312" s="20" t="n">
        <x:v>95</x:v>
      </x:c>
      <x:c r="J312" s="20" t="n">
        <x:v>2.82</x:v>
      </x:c>
      <x:c r="K312" s="20" t="n">
        <x:v>9.24</x:v>
      </x:c>
      <x:c r="L312" s="20" t="n">
        <x:v>6.6</x:v>
      </x:c>
      <x:c r="M312" s="20" t="n">
        <x:v>3.19</x:v>
      </x:c>
      <x:c r="N312" s="20" t="n">
        <x:v>4.38</x:v>
      </x:c>
      <x:c r="O312" s="13" t="n">
        <x:v>13</x:v>
      </x:c>
      <x:c r="P312" s="13" t="n">
        <x:v>3</x:v>
      </x:c>
      <x:c r="Q312" s="13" t="n">
        <x:v>0</x:v>
      </x:c>
      <x:c r="R312" s="13"/>
      <x:c r="S312" s="13" t="n">
        <x:v>557</x:v>
      </x:c>
      <x:c r="T312" s="13" t="n">
        <x:v>14</x:v>
      </x:c>
      <x:c r="U312" s="13" t="n">
        <x:v>6</x:v>
      </x:c>
      <x:c r="V312" s="13" t="n">
        <x:v>14</x:v>
      </x:c>
      <x:c r="W312" s="13" t="n">
        <x:v>44</x:v>
      </x:c>
      <x:c r="X312" s="13" t="n">
        <x:v>246</x:v>
      </x:c>
      <x:c r="Y312" s="13" t="n">
        <x:v>1</x:v>
      </x:c>
      <x:c r="Z312" s="13" t="n">
        <x:v>2</x:v>
      </x:c>
      <x:c r="AA312" s="13" t="n">
        <x:v>1</x:v>
      </x:c>
      <x:c r="AB312" s="13" t="n">
        <x:v>0</x:v>
      </x:c>
      <x:c r="AC312" s="13" t="n">
        <x:v>390</x:v>
      </x:c>
      <x:c r="AD312" s="13" t="n">
        <x:v>0</x:v>
      </x:c>
      <x:c r="AE312" s="20" t="n">
        <x:v>4.16</x:v>
      </x:c>
      <x:c r="AF312" s="20" t="n">
        <x:v>91.7</x:v>
      </x:c>
      <x:c r="AG312" s="13" t="n">
        <x:v>563</x:v>
      </x:c>
      <x:c r="AH312" s="18" t="n">
        <x:v>100</x:v>
      </x:c>
      <x:c r="AI312" s="13" t="str">
        <x:v>19-07-2023</x:v>
      </x:c>
    </x:row>
    <x:row r="313">
      <x:c r="A313" s="13" t="str">
        <x:v>PHY-0312</x:v>
      </x:c>
      <x:c r="B313" s="13" t="str">
        <x:v>Pulmonology</x:v>
      </x:c>
      <x:c r="C313" s="13" t="n">
        <x:v>7</x:v>
      </x:c>
      <x:c r="D313" s="13" t="str">
        <x:v>No</x:v>
      </x:c>
      <x:c r="E313" s="13" t="str">
        <x:v>Active</x:v>
      </x:c>
      <x:c r="F313" s="13" t="str">
        <x:v>28 Aug 2027</x:v>
      </x:c>
      <x:c r="G313" s="13" t="n">
        <x:v>669</x:v>
      </x:c>
      <x:c r="H313" s="13" t="n">
        <x:v>33</x:v>
      </x:c>
      <x:c r="I313" s="20" t="n">
        <x:v>95.2</x:v>
      </x:c>
      <x:c r="J313" s="20" t="n">
        <x:v>5.33</x:v>
      </x:c>
      <x:c r="K313" s="20" t="n">
        <x:v>9.51</x:v>
      </x:c>
      <x:c r="L313" s="20" t="n">
        <x:v>9.9</x:v>
      </x:c>
      <x:c r="M313" s="20" t="n">
        <x:v>1.48</x:v>
      </x:c>
      <x:c r="N313" s="20" t="n">
        <x:v>4.05</x:v>
      </x:c>
      <x:c r="O313" s="13" t="n">
        <x:v>2</x:v>
      </x:c>
      <x:c r="P313" s="13" t="n">
        <x:v>2</x:v>
      </x:c>
      <x:c r="Q313" s="13" t="n">
        <x:v>1</x:v>
      </x:c>
      <x:c r="R313" s="13" t="n">
        <x:v>5</x:v>
      </x:c>
      <x:c r="S313" s="13" t="n">
        <x:v>40</x:v>
      </x:c>
      <x:c r="T313" s="13" t="n">
        <x:v>4</x:v>
      </x:c>
      <x:c r="U313" s="13" t="n">
        <x:v>5</x:v>
      </x:c>
      <x:c r="V313" s="13" t="n">
        <x:v>17</x:v>
      </x:c>
      <x:c r="W313" s="13" t="n">
        <x:v>54</x:v>
      </x:c>
      <x:c r="X313" s="13" t="n">
        <x:v>28</x:v>
      </x:c>
      <x:c r="Y313" s="13" t="n">
        <x:v>13</x:v>
      </x:c>
      <x:c r="Z313" s="13" t="n">
        <x:v>1</x:v>
      </x:c>
      <x:c r="AA313" s="13" t="n">
        <x:v>3</x:v>
      </x:c>
      <x:c r="AB313" s="13" t="n">
        <x:v>4</x:v>
      </x:c>
      <x:c r="AC313" s="13" t="n">
        <x:v>491</x:v>
      </x:c>
      <x:c r="AD313" s="13" t="n">
        <x:v>4</x:v>
      </x:c>
      <x:c r="AE313" s="20" t="n">
        <x:v>3.99</x:v>
      </x:c>
      <x:c r="AF313" s="20" t="n">
        <x:v>91.8</x:v>
      </x:c>
      <x:c r="AG313" s="13" t="n">
        <x:v>375</x:v>
      </x:c>
      <x:c r="AH313" s="18" t="n">
        <x:v>100</x:v>
      </x:c>
      <x:c r="AI313" s="13" t="str">
        <x:v>22-08-2025</x:v>
      </x:c>
    </x:row>
    <x:row r="314">
      <x:c r="A314" s="13" t="str">
        <x:v>PHY-0313</x:v>
      </x:c>
      <x:c r="B314" s="13" t="str">
        <x:v>Neurology</x:v>
      </x:c>
      <x:c r="C314" s="13" t="n">
        <x:v>35</x:v>
      </x:c>
      <x:c r="D314" s="13" t="str">
        <x:v>No</x:v>
      </x:c>
      <x:c r="E314" s="13" t="str">
        <x:v>Suspended</x:v>
      </x:c>
      <x:c r="F314" s="13" t="str">
        <x:v>07/30/2027</x:v>
      </x:c>
      <x:c r="G314" s="13" t="n">
        <x:v>3086</x:v>
      </x:c>
      <x:c r="H314" s="13" t="n">
        <x:v>299</x:v>
      </x:c>
      <x:c r="I314" s="20" t="n">
        <x:v>97.65</x:v>
      </x:c>
      <x:c r="J314" s="20" t="n">
        <x:v>2.24</x:v>
      </x:c>
      <x:c r="K314" s="20" t="n">
        <x:v>5.71</x:v>
      </x:c>
      <x:c r="L314" s="20" t="n">
        <x:v>5.4</x:v>
      </x:c>
      <x:c r="M314" s="20" t="n">
        <x:v>1.47</x:v>
      </x:c>
      <x:c r="N314" s="20" t="n">
        <x:v>4.64</x:v>
      </x:c>
      <x:c r="O314" s="13" t="n">
        <x:v>24</x:v>
      </x:c>
      <x:c r="P314" s="13" t="n">
        <x:v>1</x:v>
      </x:c>
      <x:c r="Q314" s="13" t="n">
        <x:v>0</x:v>
      </x:c>
      <x:c r="R314" s="13" t="n">
        <x:v>28</x:v>
      </x:c>
      <x:c r="S314" s="13" t="n">
        <x:v>662</x:v>
      </x:c>
      <x:c r="T314" s="13" t="n">
        <x:v>14</x:v>
      </x:c>
      <x:c r="U314" s="13" t="n">
        <x:v>3</x:v>
      </x:c>
      <x:c r="V314" s="13" t="n">
        <x:v>15</x:v>
      </x:c>
      <x:c r="W314" s="13" t="n">
        <x:v>78</x:v>
      </x:c>
      <x:c r="X314" s="13" t="n">
        <x:v>12</x:v>
      </x:c>
      <x:c r="Y314" s="13" t="n">
        <x:v>7</x:v>
      </x:c>
      <x:c r="Z314" s="13" t="n">
        <x:v>5</x:v>
      </x:c>
      <x:c r="AA314" s="13" t="n">
        <x:v>4</x:v>
      </x:c>
      <x:c r="AB314" s="13" t="n">
        <x:v>5</x:v>
      </x:c>
      <x:c r="AC314" s="13" t="n">
        <x:v>311</x:v>
      </x:c>
      <x:c r="AD314" s="13" t="n">
        <x:v>4</x:v>
      </x:c>
      <x:c r="AE314" s="20" t="n">
        <x:v>4.8</x:v>
      </x:c>
      <x:c r="AF314" s="20" t="n">
        <x:v>100</x:v>
      </x:c>
      <x:c r="AG314" s="13" t="n">
        <x:v>573</x:v>
      </x:c>
      <x:c r="AH314" s="18" t="n">
        <x:v>100</x:v>
      </x:c>
      <x:c r="AI314" s="13" t="str">
        <x:v>04-07-2023</x:v>
      </x:c>
    </x:row>
    <x:row r="315">
      <x:c r="A315" s="13" t="str">
        <x:v>PHY-0314</x:v>
      </x:c>
      <x:c r="B315" s="13" t="str">
        <x:v>Orthopedics</x:v>
      </x:c>
      <x:c r="C315" s="13" t="n">
        <x:v>34</x:v>
      </x:c>
      <x:c r="D315" s="13" t="str">
        <x:v>No</x:v>
      </x:c>
      <x:c r="E315" s="13" t="str">
        <x:v>Active</x:v>
      </x:c>
      <x:c r="F315" s="13" t="str">
        <x:v>06/09/2026</x:v>
      </x:c>
      <x:c r="G315" s="13" t="n">
        <x:v>3986</x:v>
      </x:c>
      <x:c r="H315" s="13" t="n">
        <x:v>156</x:v>
      </x:c>
      <x:c r="I315" s="20" t="n">
        <x:v>97.02</x:v>
      </x:c>
      <x:c r="J315" s="20" t="n">
        <x:v>2.93</x:v>
      </x:c>
      <x:c r="K315" s="20" t="n">
        <x:v>4.71</x:v>
      </x:c>
      <x:c r="L315" s="20" t="n">
        <x:v>9.4</x:v>
      </x:c>
      <x:c r="M315" s="20" t="n">
        <x:v>1.79</x:v>
      </x:c>
      <x:c r="N315" s="20" t="n">
        <x:v>4.66</x:v>
      </x:c>
      <x:c r="O315" s="13" t="n">
        <x:v>18</x:v>
      </x:c>
      <x:c r="P315" s="13" t="n">
        <x:v>2</x:v>
      </x:c>
      <x:c r="Q315" s="13" t="n">
        <x:v>0</x:v>
      </x:c>
      <x:c r="R315" s="13" t="n">
        <x:v>36</x:v>
      </x:c>
      <x:c r="S315" s="13"/>
      <x:c r="T315" s="13" t="n">
        <x:v>9</x:v>
      </x:c>
      <x:c r="U315" s="13" t="n">
        <x:v>6</x:v>
      </x:c>
      <x:c r="V315" s="13" t="n">
        <x:v>4</x:v>
      </x:c>
      <x:c r="W315" s="13" t="n">
        <x:v>114</x:v>
      </x:c>
      <x:c r="X315" s="13" t="n">
        <x:v>93</x:v>
      </x:c>
      <x:c r="Y315" s="13" t="n">
        <x:v>6</x:v>
      </x:c>
      <x:c r="Z315" s="13" t="n">
        <x:v>8</x:v>
      </x:c>
      <x:c r="AA315" s="13" t="n">
        <x:v>8</x:v>
      </x:c>
      <x:c r="AB315" s="13" t="n">
        <x:v>3</x:v>
      </x:c>
      <x:c r="AC315" s="13" t="n">
        <x:v>119</x:v>
      </x:c>
      <x:c r="AD315" s="13" t="n">
        <x:v>3</x:v>
      </x:c>
      <x:c r="AE315" s="20" t="n">
        <x:v>4.21</x:v>
      </x:c>
      <x:c r="AF315" s="20" t="n">
        <x:v>100</x:v>
      </x:c>
      <x:c r="AG315" s="13" t="n">
        <x:v>76</x:v>
      </x:c>
      <x:c r="AH315" s="18" t="n">
        <x:v>100</x:v>
      </x:c>
      <x:c r="AI315" s="13" t="str">
        <x:v>2026/05/05</x:v>
      </x:c>
    </x:row>
    <x:row r="316">
      <x:c r="A316" s="13" t="str">
        <x:v>PHY-0315</x:v>
      </x:c>
      <x:c r="B316" s="13" t="str">
        <x:v>Oncology</x:v>
      </x:c>
      <x:c r="C316" s="13" t="n">
        <x:v>19</x:v>
      </x:c>
      <x:c r="D316" s="13" t="str">
        <x:v>No</x:v>
      </x:c>
      <x:c r="E316" s="13" t="str">
        <x:v>Renewal Due</x:v>
      </x:c>
      <x:c r="F316" s="13" t="str">
        <x:v>2027/09/15</x:v>
      </x:c>
      <x:c r="G316" s="13" t="n">
        <x:v>1792</x:v>
      </x:c>
      <x:c r="H316" s="13" t="n">
        <x:v>172</x:v>
      </x:c>
      <x:c r="I316" s="20" t="n">
        <x:v>90.18</x:v>
      </x:c>
      <x:c r="J316" s="20" t="n">
        <x:v>5.81</x:v>
      </x:c>
      <x:c r="K316" s="20" t="n">
        <x:v>9.13</x:v>
      </x:c>
      <x:c r="L316" s="20" t="n">
        <x:v>3</x:v>
      </x:c>
      <x:c r="M316" s="20" t="n">
        <x:v>4.13</x:v>
      </x:c>
      <x:c r="N316" s="20" t="n">
        <x:v>3.98</x:v>
      </x:c>
      <x:c r="O316" s="13" t="n">
        <x:v>3</x:v>
      </x:c>
      <x:c r="P316" s="13" t="n">
        <x:v>2</x:v>
      </x:c>
      <x:c r="Q316" s="13" t="n">
        <x:v>0</x:v>
      </x:c>
      <x:c r="R316" s="13" t="n">
        <x:v>13</x:v>
      </x:c>
      <x:c r="S316" s="13" t="n">
        <x:v>230</x:v>
      </x:c>
      <x:c r="T316" s="13" t="n">
        <x:v>11</x:v>
      </x:c>
      <x:c r="U316" s="13" t="n">
        <x:v>5</x:v>
      </x:c>
      <x:c r="V316" s="13" t="n">
        <x:v>13</x:v>
      </x:c>
      <x:c r="W316" s="13" t="n">
        <x:v>31</x:v>
      </x:c>
      <x:c r="X316" s="13" t="n">
        <x:v>148</x:v>
      </x:c>
      <x:c r="Y316" s="13" t="n">
        <x:v>8</x:v>
      </x:c>
      <x:c r="Z316" s="13" t="n">
        <x:v>0</x:v>
      </x:c>
      <x:c r="AA316" s="13" t="n">
        <x:v>7</x:v>
      </x:c>
      <x:c r="AB316" s="13" t="n">
        <x:v>0</x:v>
      </x:c>
      <x:c r="AC316" s="13" t="n">
        <x:v>815</x:v>
      </x:c>
      <x:c r="AD316" s="13" t="n">
        <x:v>4</x:v>
      </x:c>
      <x:c r="AE316" s="20" t="n">
        <x:v>3.28</x:v>
      </x:c>
      <x:c r="AF316" s="20" t="n">
        <x:v>86.7</x:v>
      </x:c>
      <x:c r="AG316" s="13" t="n">
        <x:v>390</x:v>
      </x:c>
      <x:c r="AH316" s="18" t="n">
        <x:v>95.5</x:v>
      </x:c>
      <x:c r="AI316" s="13" t="str">
        <x:v>11/27/2026</x:v>
      </x:c>
    </x:row>
    <x:row r="317">
      <x:c r="A317" s="13" t="str">
        <x:v>PHY-0316</x:v>
      </x:c>
      <x:c r="B317" s="13" t="str">
        <x:v>Pulmonology</x:v>
      </x:c>
      <x:c r="C317" s="13" t="n">
        <x:v>4</x:v>
      </x:c>
      <x:c r="D317" s="13" t="str">
        <x:v>Yes</x:v>
      </x:c>
      <x:c r="E317" s="13" t="str">
        <x:v>Suspended</x:v>
      </x:c>
      <x:c r="F317" s="13" t="str">
        <x:v>17 Apr 2026</x:v>
      </x:c>
      <x:c r="G317" s="13" t="n">
        <x:v>799</x:v>
      </x:c>
      <x:c r="H317" s="13" t="n">
        <x:v>84</x:v>
      </x:c>
      <x:c r="I317" s="20" t="n">
        <x:v>94.43</x:v>
      </x:c>
      <x:c r="J317" s="20" t="n">
        <x:v>4.47</x:v>
      </x:c>
      <x:c r="K317" s="20" t="n">
        <x:v>6.69</x:v>
      </x:c>
      <x:c r="L317" s="20" t="n">
        <x:v>6.1</x:v>
      </x:c>
      <x:c r="M317" s="20" t="n">
        <x:v>2.58</x:v>
      </x:c>
      <x:c r="N317" s="20" t="n">
        <x:v>3.88</x:v>
      </x:c>
      <x:c r="O317" s="13" t="n">
        <x:v>3</x:v>
      </x:c>
      <x:c r="P317" s="13" t="n">
        <x:v>1</x:v>
      </x:c>
      <x:c r="Q317" s="13" t="n">
        <x:v>0</x:v>
      </x:c>
      <x:c r="R317" s="13" t="n">
        <x:v>14</x:v>
      </x:c>
      <x:c r="S317" s="13" t="n">
        <x:v>241</x:v>
      </x:c>
      <x:c r="T317" s="13" t="n">
        <x:v>7</x:v>
      </x:c>
      <x:c r="U317" s="13" t="n">
        <x:v>7</x:v>
      </x:c>
      <x:c r="V317" s="13" t="n">
        <x:v>16</x:v>
      </x:c>
      <x:c r="W317" s="13" t="n">
        <x:v>21</x:v>
      </x:c>
      <x:c r="X317" s="13" t="n">
        <x:v>122</x:v>
      </x:c>
      <x:c r="Y317" s="13" t="n">
        <x:v>11</x:v>
      </x:c>
      <x:c r="Z317" s="13" t="n">
        <x:v>8</x:v>
      </x:c>
      <x:c r="AA317" s="13" t="n">
        <x:v>7</x:v>
      </x:c>
      <x:c r="AB317" s="13" t="n">
        <x:v>0</x:v>
      </x:c>
      <x:c r="AC317" s="13" t="n">
        <x:v>111</x:v>
      </x:c>
      <x:c r="AD317" s="13" t="n">
        <x:v>0</x:v>
      </x:c>
      <x:c r="AE317" s="20" t="n">
        <x:v>3.66</x:v>
      </x:c>
      <x:c r="AF317" s="20" t="n">
        <x:v>89.9</x:v>
      </x:c>
      <x:c r="AG317" s="13" t="n">
        <x:v>257</x:v>
      </x:c>
      <x:c r="AH317" s="18" t="n">
        <x:v>100</x:v>
      </x:c>
      <x:c r="AI317" s="13" t="str">
        <x:v>11/30/2023</x:v>
      </x:c>
    </x:row>
    <x:row r="318">
      <x:c r="A318" s="13" t="str">
        <x:v>PHY-0317</x:v>
      </x:c>
      <x:c r="B318" s="13" t="str">
        <x:v>Cardiology</x:v>
      </x:c>
      <x:c r="C318" s="13" t="n">
        <x:v>6</x:v>
      </x:c>
      <x:c r="D318" s="13" t="str">
        <x:v>No</x:v>
      </x:c>
      <x:c r="E318" s="13" t="str">
        <x:v>Renewal Due</x:v>
      </x:c>
      <x:c r="F318" s="13" t="str">
        <x:v>19-07-2026</x:v>
      </x:c>
      <x:c r="G318" s="13" t="n">
        <x:v>323</x:v>
      </x:c>
      <x:c r="H318" s="13" t="n">
        <x:v>149</x:v>
      </x:c>
      <x:c r="I318" s="20" t="n">
        <x:v>95.33</x:v>
      </x:c>
      <x:c r="J318" s="20" t="n">
        <x:v>3.85</x:v>
      </x:c>
      <x:c r="K318" s="20" t="n">
        <x:v>3.79</x:v>
      </x:c>
      <x:c r="L318" s="20" t="n">
        <x:v>10.1</x:v>
      </x:c>
      <x:c r="M318" s="20" t="n">
        <x:v>1.23</x:v>
      </x:c>
      <x:c r="N318" s="20" t="n">
        <x:v>4.54</x:v>
      </x:c>
      <x:c r="O318" s="13" t="n">
        <x:v>18</x:v>
      </x:c>
      <x:c r="P318" s="13" t="n">
        <x:v>1</x:v>
      </x:c>
      <x:c r="Q318" s="13" t="n">
        <x:v>0</x:v>
      </x:c>
      <x:c r="R318" s="13"/>
      <x:c r="S318" s="13" t="n">
        <x:v>71</x:v>
      </x:c>
      <x:c r="T318" s="13" t="n">
        <x:v>3</x:v>
      </x:c>
      <x:c r="U318" s="13" t="n">
        <x:v>2</x:v>
      </x:c>
      <x:c r="V318" s="13" t="n">
        <x:v>12</x:v>
      </x:c>
      <x:c r="W318" s="13" t="n">
        <x:v>34</x:v>
      </x:c>
      <x:c r="X318" s="13" t="n">
        <x:v>67</x:v>
      </x:c>
      <x:c r="Y318" s="13" t="n">
        <x:v>7</x:v>
      </x:c>
      <x:c r="Z318" s="13" t="n">
        <x:v>9</x:v>
      </x:c>
      <x:c r="AA318" s="13" t="n">
        <x:v>3</x:v>
      </x:c>
      <x:c r="AB318" s="13" t="n">
        <x:v>5</x:v>
      </x:c>
      <x:c r="AC318" s="13" t="n">
        <x:v>795</x:v>
      </x:c>
      <x:c r="AD318" s="13" t="n">
        <x:v>0</x:v>
      </x:c>
      <x:c r="AE318" s="20" t="n">
        <x:v>4.21</x:v>
      </x:c>
      <x:c r="AF318" s="20" t="n">
        <x:v>90.7</x:v>
      </x:c>
      <x:c r="AG318" s="13" t="n">
        <x:v>216</x:v>
      </x:c>
      <x:c r="AH318" s="18" t="n">
        <x:v>98.4</x:v>
      </x:c>
      <x:c r="AI318" s="13" t="str">
        <x:v>02/19/2024</x:v>
      </x:c>
    </x:row>
    <x:row r="319">
      <x:c r="A319" s="13" t="str">
        <x:v>PHY-0318</x:v>
      </x:c>
      <x:c r="B319" s="13" t="str">
        <x:v>Orthopedics</x:v>
      </x:c>
      <x:c r="C319" s="13" t="n">
        <x:v>13</x:v>
      </x:c>
      <x:c r="D319" s="13" t="str">
        <x:v>Yes</x:v>
      </x:c>
      <x:c r="E319" s="13" t="str">
        <x:v>Renewal Due</x:v>
      </x:c>
      <x:c r="F319" s="13" t="str">
        <x:v>29-07-2027</x:v>
      </x:c>
      <x:c r="G319" s="13" t="n">
        <x:v>2809</x:v>
      </x:c>
      <x:c r="H319" s="13" t="n">
        <x:v>314</x:v>
      </x:c>
      <x:c r="I319" s="20" t="n">
        <x:v>97.71</x:v>
      </x:c>
      <x:c r="J319" s="20" t="n">
        <x:v>3.14</x:v>
      </x:c>
      <x:c r="K319" s="20" t="n">
        <x:v>5.58</x:v>
      </x:c>
      <x:c r="L319" s="20" t="n">
        <x:v>2.8</x:v>
      </x:c>
      <x:c r="M319" s="20" t="n">
        <x:v>1.08</x:v>
      </x:c>
      <x:c r="N319" s="20" t="n">
        <x:v>4.31</x:v>
      </x:c>
      <x:c r="O319" s="13" t="n">
        <x:v>23</x:v>
      </x:c>
      <x:c r="P319" s="13" t="n">
        <x:v>5</x:v>
      </x:c>
      <x:c r="Q319" s="13" t="n">
        <x:v>0</x:v>
      </x:c>
      <x:c r="R319" s="13" t="n">
        <x:v>23</x:v>
      </x:c>
      <x:c r="S319" s="13" t="n">
        <x:v>148</x:v>
      </x:c>
      <x:c r="T319" s="13" t="n">
        <x:v>8</x:v>
      </x:c>
      <x:c r="U319" s="13" t="n">
        <x:v>5</x:v>
      </x:c>
      <x:c r="V319" s="13" t="n">
        <x:v>17</x:v>
      </x:c>
      <x:c r="W319" s="13" t="n">
        <x:v>64</x:v>
      </x:c>
      <x:c r="X319" s="13" t="n">
        <x:v>62</x:v>
      </x:c>
      <x:c r="Y319" s="13" t="n">
        <x:v>5</x:v>
      </x:c>
      <x:c r="Z319" s="13" t="n">
        <x:v>2</x:v>
      </x:c>
      <x:c r="AA319" s="13" t="n">
        <x:v>1</x:v>
      </x:c>
      <x:c r="AB319" s="13" t="n">
        <x:v>4</x:v>
      </x:c>
      <x:c r="AC319" s="13" t="n">
        <x:v>370</x:v>
      </x:c>
      <x:c r="AD319" s="13" t="n">
        <x:v>8</x:v>
      </x:c>
      <x:c r="AE319" s="20" t="n">
        <x:v>4.56</x:v>
      </x:c>
      <x:c r="AF319" s="20" t="n">
        <x:v>98.8</x:v>
      </x:c>
      <x:c r="AG319" s="13" t="n">
        <x:v>71</x:v>
      </x:c>
      <x:c r="AH319" s="18" t="n">
        <x:v>100</x:v>
      </x:c>
      <x:c r="AI319" s="13" t="str">
        <x:v>07-02-2025</x:v>
      </x:c>
    </x:row>
    <x:row r="320">
      <x:c r="A320" s="13" t="str">
        <x:v>PHY-0319</x:v>
      </x:c>
      <x:c r="B320" s="13" t="str">
        <x:v>Pulmonology</x:v>
      </x:c>
      <x:c r="C320" s="13" t="n">
        <x:v>17</x:v>
      </x:c>
      <x:c r="D320" s="13" t="str">
        <x:v>No</x:v>
      </x:c>
      <x:c r="E320" s="13" t="str">
        <x:v>Active</x:v>
      </x:c>
      <x:c r="F320" s="13" t="str">
        <x:v>12 May 2026</x:v>
      </x:c>
      <x:c r="G320" s="13" t="n">
        <x:v>3362</x:v>
      </x:c>
      <x:c r="H320" s="13" t="n">
        <x:v>230</x:v>
      </x:c>
      <x:c r="I320" s="20" t="n">
        <x:v>95.75</x:v>
      </x:c>
      <x:c r="J320" s="20" t="n">
        <x:v>3.1</x:v>
      </x:c>
      <x:c r="K320" s="20" t="n">
        <x:v>8.29</x:v>
      </x:c>
      <x:c r="L320" s="20" t="n">
        <x:v>5.5</x:v>
      </x:c>
      <x:c r="M320" s="20" t="n">
        <x:v>1.46</x:v>
      </x:c>
      <x:c r="N320" s="20" t="n">
        <x:v>4.57</x:v>
      </x:c>
      <x:c r="O320" s="13" t="n">
        <x:v>11</x:v>
      </x:c>
      <x:c r="P320" s="13" t="n">
        <x:v>4</x:v>
      </x:c>
      <x:c r="Q320" s="13" t="n">
        <x:v>0</x:v>
      </x:c>
      <x:c r="R320" s="13" t="n">
        <x:v>12</x:v>
      </x:c>
      <x:c r="S320" s="13" t="n">
        <x:v>168</x:v>
      </x:c>
      <x:c r="T320" s="13" t="n">
        <x:v>9</x:v>
      </x:c>
      <x:c r="U320" s="13" t="n">
        <x:v>1</x:v>
      </x:c>
      <x:c r="V320" s="13" t="n">
        <x:v>18</x:v>
      </x:c>
      <x:c r="W320" s="13" t="n">
        <x:v>65</x:v>
      </x:c>
      <x:c r="X320" s="13" t="n">
        <x:v>224</x:v>
      </x:c>
      <x:c r="Y320" s="13" t="n">
        <x:v>1</x:v>
      </x:c>
      <x:c r="Z320" s="13" t="n">
        <x:v>5</x:v>
      </x:c>
      <x:c r="AA320" s="13" t="n">
        <x:v>4</x:v>
      </x:c>
      <x:c r="AB320" s="13" t="n">
        <x:v>4</x:v>
      </x:c>
      <x:c r="AC320" s="13" t="n">
        <x:v>667</x:v>
      </x:c>
      <x:c r="AD320" s="13" t="n">
        <x:v>3</x:v>
      </x:c>
      <x:c r="AE320" s="20" t="n">
        <x:v>4.75</x:v>
      </x:c>
      <x:c r="AF320" s="20" t="n">
        <x:v>98.7</x:v>
      </x:c>
      <x:c r="AG320" s="13" t="n">
        <x:v>281</x:v>
      </x:c>
      <x:c r="AH320" s="18" t="n">
        <x:v>100</x:v>
      </x:c>
      <x:c r="AI320" s="13" t="str">
        <x:v>23 Mar 2023</x:v>
      </x:c>
    </x:row>
    <x:row r="321">
      <x:c r="A321" s="13" t="str">
        <x:v>PHY-0320</x:v>
      </x:c>
      <x:c r="B321" s="13" t="str">
        <x:v>Gastroenterology</x:v>
      </x:c>
      <x:c r="C321" s="13" t="n">
        <x:v>20</x:v>
      </x:c>
      <x:c r="D321" s="13" t="str">
        <x:v>No</x:v>
      </x:c>
      <x:c r="E321" s="13" t="str">
        <x:v>Suspended</x:v>
      </x:c>
      <x:c r="F321" s="13" t="str">
        <x:v>10/26/2029</x:v>
      </x:c>
      <x:c r="G321" s="13" t="n">
        <x:v>3185</x:v>
      </x:c>
      <x:c r="H321" s="13" t="n">
        <x:v>79</x:v>
      </x:c>
      <x:c r="I321" s="20" t="n">
        <x:v>96.59</x:v>
      </x:c>
      <x:c r="J321" s="20" t="n">
        <x:v>2.94</x:v>
      </x:c>
      <x:c r="K321" s="20" t="n">
        <x:v>6.04</x:v>
      </x:c>
      <x:c r="L321" s="20" t="n">
        <x:v>3.8</x:v>
      </x:c>
      <x:c r="M321" s="20" t="n">
        <x:v>1.68</x:v>
      </x:c>
      <x:c r="N321" s="20" t="n">
        <x:v>4.71</x:v>
      </x:c>
      <x:c r="O321" s="13" t="n">
        <x:v>18</x:v>
      </x:c>
      <x:c r="P321" s="13" t="n">
        <x:v>3</x:v>
      </x:c>
      <x:c r="Q321" s="13" t="n">
        <x:v>0</x:v>
      </x:c>
      <x:c r="R321" s="13" t="n">
        <x:v>25</x:v>
      </x:c>
      <x:c r="S321" s="13" t="n">
        <x:v>663</x:v>
      </x:c>
      <x:c r="T321" s="13" t="n">
        <x:v>19</x:v>
      </x:c>
      <x:c r="U321" s="13" t="n">
        <x:v>0</x:v>
      </x:c>
      <x:c r="V321" s="13" t="n">
        <x:v>18</x:v>
      </x:c>
      <x:c r="W321" s="13" t="n">
        <x:v>77</x:v>
      </x:c>
      <x:c r="X321" s="13" t="n">
        <x:v>19</x:v>
      </x:c>
      <x:c r="Y321" s="13" t="n">
        <x:v>8</x:v>
      </x:c>
      <x:c r="Z321" s="13" t="n">
        <x:v>7</x:v>
      </x:c>
      <x:c r="AA321" s="13" t="n">
        <x:v>3</x:v>
      </x:c>
      <x:c r="AB321" s="13" t="n">
        <x:v>2</x:v>
      </x:c>
      <x:c r="AC321" s="13" t="n">
        <x:v>280</x:v>
      </x:c>
      <x:c r="AD321" s="13" t="n">
        <x:v>0</x:v>
      </x:c>
      <x:c r="AE321" s="20" t="n">
        <x:v>4.88</x:v>
      </x:c>
      <x:c r="AF321" s="20" t="n">
        <x:v>97.1</x:v>
      </x:c>
      <x:c r="AG321" s="13" t="n">
        <x:v>280</x:v>
      </x:c>
      <x:c r="AH321" s="18" t="n">
        <x:v>100</x:v>
      </x:c>
      <x:c r="AI321" s="13" t="str">
        <x:v>2023/08/26</x:v>
      </x:c>
    </x:row>
    <x:row r="322">
      <x:c r="A322" s="13" t="str">
        <x:v>PHY-0321</x:v>
      </x:c>
      <x:c r="B322" s="13" t="str">
        <x:v>Nephrology</x:v>
      </x:c>
      <x:c r="C322" s="13" t="n">
        <x:v>34</x:v>
      </x:c>
      <x:c r="D322" s="13" t="str">
        <x:v>No</x:v>
      </x:c>
      <x:c r="E322" s="13" t="str">
        <x:v>Renewal Due</x:v>
      </x:c>
      <x:c r="F322" s="13" t="str">
        <x:v>06-06-2027</x:v>
      </x:c>
      <x:c r="G322" s="13" t="n">
        <x:v>2812</x:v>
      </x:c>
      <x:c r="H322" s="13" t="n">
        <x:v>164</x:v>
      </x:c>
      <x:c r="I322" s="20" t="n">
        <x:v>99.78</x:v>
      </x:c>
      <x:c r="J322" s="20" t="n">
        <x:v>3.4</x:v>
      </x:c>
      <x:c r="K322" s="20" t="n">
        <x:v>6.05</x:v>
      </x:c>
      <x:c r="L322" s="20" t="n">
        <x:v>2.3</x:v>
      </x:c>
      <x:c r="M322" s="20" t="n">
        <x:v>1.3</x:v>
      </x:c>
      <x:c r="N322" s="20" t="n">
        <x:v>4.65</x:v>
      </x:c>
      <x:c r="O322" s="13" t="n">
        <x:v>24</x:v>
      </x:c>
      <x:c r="P322" s="13" t="n">
        <x:v>4</x:v>
      </x:c>
      <x:c r="Q322" s="13" t="n">
        <x:v>0</x:v>
      </x:c>
      <x:c r="R322" s="13" t="n">
        <x:v>36</x:v>
      </x:c>
      <x:c r="S322" s="13" t="n">
        <x:v>465</x:v>
      </x:c>
      <x:c r="T322" s="13" t="n">
        <x:v>9</x:v>
      </x:c>
      <x:c r="U322" s="13" t="n">
        <x:v>9</x:v>
      </x:c>
      <x:c r="V322" s="13" t="n">
        <x:v>13</x:v>
      </x:c>
      <x:c r="W322" s="13" t="n">
        <x:v>91</x:v>
      </x:c>
      <x:c r="X322" s="13" t="n">
        <x:v>40</x:v>
      </x:c>
      <x:c r="Y322" s="13" t="n">
        <x:v>11</x:v>
      </x:c>
      <x:c r="Z322" s="13" t="n">
        <x:v>1</x:v>
      </x:c>
      <x:c r="AA322" s="13" t="n">
        <x:v>1</x:v>
      </x:c>
      <x:c r="AB322" s="13" t="n">
        <x:v>1</x:v>
      </x:c>
      <x:c r="AC322" s="13" t="n">
        <x:v>59</x:v>
      </x:c>
      <x:c r="AD322" s="13" t="n">
        <x:v>6</x:v>
      </x:c>
      <x:c r="AE322" s="20" t="n">
        <x:v>4.64</x:v>
      </x:c>
      <x:c r="AF322" s="20" t="n">
        <x:v>95.5</x:v>
      </x:c>
      <x:c r="AG322" s="13" t="n">
        <x:v>221</x:v>
      </x:c>
      <x:c r="AH322" s="18" t="n">
        <x:v>100</x:v>
      </x:c>
      <x:c r="AI322" s="13" t="str">
        <x:v>2023/09/23</x:v>
      </x:c>
    </x:row>
    <x:row r="323">
      <x:c r="A323" s="13" t="str">
        <x:v>PHY-0322</x:v>
      </x:c>
      <x:c r="B323" s="13" t="str">
        <x:v>Neurology</x:v>
      </x:c>
      <x:c r="C323" s="13" t="n">
        <x:v>26</x:v>
      </x:c>
      <x:c r="D323" s="13" t="str">
        <x:v>No</x:v>
      </x:c>
      <x:c r="E323" s="13" t="str">
        <x:v>Suspended</x:v>
      </x:c>
      <x:c r="F323" s="13" t="str">
        <x:v>2029/09/30</x:v>
      </x:c>
      <x:c r="G323" s="13" t="n">
        <x:v>2494</x:v>
      </x:c>
      <x:c r="H323" s="13" t="n">
        <x:v>166</x:v>
      </x:c>
      <x:c r="I323" s="20" t="n">
        <x:v>93.95</x:v>
      </x:c>
      <x:c r="J323" s="20" t="n">
        <x:v>8.05</x:v>
      </x:c>
      <x:c r="K323" s="20" t="n">
        <x:v>7.87</x:v>
      </x:c>
      <x:c r="L323" s="20" t="n">
        <x:v>5.1</x:v>
      </x:c>
      <x:c r="M323" s="20" t="n">
        <x:v>4.04</x:v>
      </x:c>
      <x:c r="N323" s="20" t="n">
        <x:v>3.8</x:v>
      </x:c>
      <x:c r="O323" s="13" t="n">
        <x:v>10</x:v>
      </x:c>
      <x:c r="P323" s="13" t="n">
        <x:v>2</x:v>
      </x:c>
      <x:c r="Q323" s="13" t="n">
        <x:v>0</x:v>
      </x:c>
      <x:c r="R323" s="13" t="n">
        <x:v>22</x:v>
      </x:c>
      <x:c r="S323" s="13" t="n">
        <x:v>338</x:v>
      </x:c>
      <x:c r="T323" s="13" t="n">
        <x:v>10</x:v>
      </x:c>
      <x:c r="U323" s="13" t="n">
        <x:v>1</x:v>
      </x:c>
      <x:c r="V323" s="13" t="n">
        <x:v>14</x:v>
      </x:c>
      <x:c r="W323" s="13" t="n">
        <x:v>36</x:v>
      </x:c>
      <x:c r="X323" s="13" t="n">
        <x:v>12</x:v>
      </x:c>
      <x:c r="Y323" s="13" t="n">
        <x:v>8</x:v>
      </x:c>
      <x:c r="Z323" s="13" t="n">
        <x:v>5</x:v>
      </x:c>
      <x:c r="AA323" s="13" t="n">
        <x:v>7</x:v>
      </x:c>
      <x:c r="AB323" s="13" t="n">
        <x:v>5</x:v>
      </x:c>
      <x:c r="AC323" s="13" t="n">
        <x:v>221</x:v>
      </x:c>
      <x:c r="AD323" s="13" t="n">
        <x:v>8</x:v>
      </x:c>
      <x:c r="AE323" s="20" t="n">
        <x:v>4.21</x:v>
      </x:c>
      <x:c r="AF323" s="20" t="n">
        <x:v>91.6</x:v>
      </x:c>
      <x:c r="AG323" s="13" t="n">
        <x:v>322</x:v>
      </x:c>
      <x:c r="AH323" s="18" t="n">
        <x:v>100</x:v>
      </x:c>
      <x:c r="AI323" s="13" t="str">
        <x:v>08/10/2025</x:v>
      </x:c>
    </x:row>
    <x:row r="324">
      <x:c r="A324" s="13" t="str">
        <x:v>PHY-0323</x:v>
      </x:c>
      <x:c r="B324" s="13" t="str">
        <x:v>Radiology</x:v>
      </x:c>
      <x:c r="C324" s="13" t="n">
        <x:v>31</x:v>
      </x:c>
      <x:c r="D324" s="13" t="str">
        <x:v>Yes</x:v>
      </x:c>
      <x:c r="E324" s="13" t="str">
        <x:v>Suspended</x:v>
      </x:c>
      <x:c r="F324" s="13" t="str">
        <x:v>01/11/2026</x:v>
      </x:c>
      <x:c r="G324" s="13" t="n">
        <x:v>4863</x:v>
      </x:c>
      <x:c r="H324" s="13" t="n">
        <x:v>99</x:v>
      </x:c>
      <x:c r="I324" s="20" t="n">
        <x:v>94.82</x:v>
      </x:c>
      <x:c r="J324" s="20" t="n">
        <x:v>99</x:v>
      </x:c>
      <x:c r="K324" s="20" t="n">
        <x:v>6.83</x:v>
      </x:c>
      <x:c r="L324" s="20" t="n">
        <x:v>2.7</x:v>
      </x:c>
      <x:c r="M324" s="20" t="n">
        <x:v>3</x:v>
      </x:c>
      <x:c r="N324" s="20" t="n">
        <x:v>4.4</x:v>
      </x:c>
      <x:c r="O324" s="13" t="n">
        <x:v>17</x:v>
      </x:c>
      <x:c r="P324" s="13" t="n">
        <x:v>5</x:v>
      </x:c>
      <x:c r="Q324" s="13" t="n">
        <x:v>1</x:v>
      </x:c>
      <x:c r="R324" s="13" t="n">
        <x:v>24</x:v>
      </x:c>
      <x:c r="S324" s="13" t="n">
        <x:v>467</x:v>
      </x:c>
      <x:c r="T324" s="13" t="n">
        <x:v>9</x:v>
      </x:c>
      <x:c r="U324" s="13" t="n">
        <x:v>1</x:v>
      </x:c>
      <x:c r="V324" s="13" t="n">
        <x:v>6</x:v>
      </x:c>
      <x:c r="W324" s="13" t="n">
        <x:v>38</x:v>
      </x:c>
      <x:c r="X324" s="13" t="n">
        <x:v>79</x:v>
      </x:c>
      <x:c r="Y324" s="13" t="n">
        <x:v>3</x:v>
      </x:c>
      <x:c r="Z324" s="13" t="n">
        <x:v>3</x:v>
      </x:c>
      <x:c r="AA324" s="13" t="n">
        <x:v>7</x:v>
      </x:c>
      <x:c r="AB324" s="13" t="n">
        <x:v>4</x:v>
      </x:c>
      <x:c r="AC324" s="13" t="n">
        <x:v>152</x:v>
      </x:c>
      <x:c r="AD324" s="13" t="n">
        <x:v>0</x:v>
      </x:c>
      <x:c r="AE324" s="20" t="n">
        <x:v>4.33</x:v>
      </x:c>
      <x:c r="AF324" s="20" t="n">
        <x:v>94.1</x:v>
      </x:c>
      <x:c r="AG324" s="13" t="n">
        <x:v>486</x:v>
      </x:c>
      <x:c r="AH324" s="18" t="n">
        <x:v>100</x:v>
      </x:c>
      <x:c r="AI324" s="13" t="str">
        <x:v>30 May 2025</x:v>
      </x:c>
    </x:row>
    <x:row r="325">
      <x:c r="A325" s="13" t="str">
        <x:v>PHY-0324</x:v>
      </x:c>
      <x:c r="B325" s="13" t="str">
        <x:v>Orthopedics</x:v>
      </x:c>
      <x:c r="C325" s="13" t="n">
        <x:v>35</x:v>
      </x:c>
      <x:c r="D325" s="13" t="str">
        <x:v>Yes</x:v>
      </x:c>
      <x:c r="E325" s="13" t="str">
        <x:v>Active</x:v>
      </x:c>
      <x:c r="F325" s="13" t="str">
        <x:v>25 Feb 2028</x:v>
      </x:c>
      <x:c r="G325" s="13" t="n">
        <x:v>4358</x:v>
      </x:c>
      <x:c r="H325" s="13" t="n">
        <x:v>175</x:v>
      </x:c>
      <x:c r="I325" s="20" t="n">
        <x:v>95.04</x:v>
      </x:c>
      <x:c r="J325" s="20" t="n">
        <x:v>2.79</x:v>
      </x:c>
      <x:c r="K325" s="20" t="n">
        <x:v>7.1</x:v>
      </x:c>
      <x:c r="L325" s="20" t="n">
        <x:v>5.1</x:v>
      </x:c>
      <x:c r="M325" s="20" t="n">
        <x:v>2.46</x:v>
      </x:c>
      <x:c r="N325" s="20" t="n">
        <x:v>4.69</x:v>
      </x:c>
      <x:c r="O325" s="13" t="n">
        <x:v>6</x:v>
      </x:c>
      <x:c r="P325" s="13" t="n">
        <x:v>2</x:v>
      </x:c>
      <x:c r="Q325" s="13" t="n">
        <x:v>0</x:v>
      </x:c>
      <x:c r="R325" s="13" t="n">
        <x:v>30</x:v>
      </x:c>
      <x:c r="S325" s="13" t="n">
        <x:v>817</x:v>
      </x:c>
      <x:c r="T325" s="13" t="n">
        <x:v>14</x:v>
      </x:c>
      <x:c r="U325" s="13" t="n">
        <x:v>3</x:v>
      </x:c>
      <x:c r="V325" s="13" t="n">
        <x:v>9</x:v>
      </x:c>
      <x:c r="W325" s="13" t="n">
        <x:v>99</x:v>
      </x:c>
      <x:c r="X325" s="13" t="n">
        <x:v>102</x:v>
      </x:c>
      <x:c r="Y325" s="13" t="n">
        <x:v>4</x:v>
      </x:c>
      <x:c r="Z325" s="13" t="str">
        <x:v>N/A</x:v>
      </x:c>
      <x:c r="AA325" s="13" t="n">
        <x:v>7</x:v>
      </x:c>
      <x:c r="AB325" s="13" t="n">
        <x:v>5</x:v>
      </x:c>
      <x:c r="AC325" s="13" t="n">
        <x:v>842</x:v>
      </x:c>
      <x:c r="AD325" s="13" t="n">
        <x:v>8</x:v>
      </x:c>
      <x:c r="AE325" s="20" t="n">
        <x:v>4.77</x:v>
      </x:c>
      <x:c r="AF325" s="20" t="n">
        <x:v>91.5</x:v>
      </x:c>
      <x:c r="AG325" s="13" t="n">
        <x:v>265</x:v>
      </x:c>
      <x:c r="AH325" s="18" t="n">
        <x:v>100</x:v>
      </x:c>
      <x:c r="AI325" s="13" t="str">
        <x:v>15-09-2026</x:v>
      </x:c>
    </x:row>
    <x:row r="326">
      <x:c r="A326" s="13" t="str">
        <x:v>PHY-0325</x:v>
      </x:c>
      <x:c r="B326" s="13" t="str">
        <x:v>Oncology</x:v>
      </x:c>
      <x:c r="C326" s="13" t="n">
        <x:v>25</x:v>
      </x:c>
      <x:c r="D326" s="13" t="str">
        <x:v>No</x:v>
      </x:c>
      <x:c r="E326" s="13" t="str">
        <x:v>Renewal Due</x:v>
      </x:c>
      <x:c r="F326" s="13" t="str">
        <x:v>10/30/2029</x:v>
      </x:c>
      <x:c r="G326" s="13" t="n">
        <x:v>4188</x:v>
      </x:c>
      <x:c r="H326" s="13" t="n">
        <x:v>117</x:v>
      </x:c>
      <x:c r="I326" s="20" t="n">
        <x:v>94.77</x:v>
      </x:c>
      <x:c r="J326" s="20" t="n">
        <x:v>3.07</x:v>
      </x:c>
      <x:c r="K326" s="20" t="n">
        <x:v>7.64</x:v>
      </x:c>
      <x:c r="L326" s="20" t="n">
        <x:v>10.2</x:v>
      </x:c>
      <x:c r="M326" s="20" t="n">
        <x:v>0.61</x:v>
      </x:c>
      <x:c r="N326" s="20" t="n">
        <x:v>4.34</x:v>
      </x:c>
      <x:c r="O326" s="13" t="n">
        <x:v>2</x:v>
      </x:c>
      <x:c r="P326" s="13" t="n">
        <x:v>5</x:v>
      </x:c>
      <x:c r="Q326" s="13" t="n">
        <x:v>0</x:v>
      </x:c>
      <x:c r="R326" s="13" t="n">
        <x:v>24</x:v>
      </x:c>
      <x:c r="S326" s="13" t="n">
        <x:v>363</x:v>
      </x:c>
      <x:c r="T326" s="13" t="n">
        <x:v>14</x:v>
      </x:c>
      <x:c r="U326" s="13" t="n">
        <x:v>7</x:v>
      </x:c>
      <x:c r="V326" s="13" t="n">
        <x:v>18</x:v>
      </x:c>
      <x:c r="W326" s="13" t="n">
        <x:v>107</x:v>
      </x:c>
      <x:c r="X326" s="13" t="n">
        <x:v>1</x:v>
      </x:c>
      <x:c r="Y326" s="13" t="n">
        <x:v>3</x:v>
      </x:c>
      <x:c r="Z326" s="13" t="n">
        <x:v>8</x:v>
      </x:c>
      <x:c r="AA326" s="13" t="n">
        <x:v>5</x:v>
      </x:c>
      <x:c r="AB326" s="13" t="n">
        <x:v>2</x:v>
      </x:c>
      <x:c r="AC326" s="13" t="n">
        <x:v>611</x:v>
      </x:c>
      <x:c r="AD326" s="13" t="n">
        <x:v>6</x:v>
      </x:c>
      <x:c r="AE326" s="20" t="n">
        <x:v>4.59</x:v>
      </x:c>
      <x:c r="AF326" s="20" t="n">
        <x:v>93.4</x:v>
      </x:c>
      <x:c r="AG326" s="13" t="n">
        <x:v>378</x:v>
      </x:c>
      <x:c r="AH326" s="18" t="n">
        <x:v>100</x:v>
      </x:c>
      <x:c r="AI326" s="13" t="str">
        <x:v>2025/03/28</x:v>
      </x:c>
    </x:row>
    <x:row r="327">
      <x:c r="A327" s="13" t="str">
        <x:v>PHY-0326</x:v>
      </x:c>
      <x:c r="B327" s="13" t="str">
        <x:v>Pulmonology</x:v>
      </x:c>
      <x:c r="C327" s="13" t="n">
        <x:v>10</x:v>
      </x:c>
      <x:c r="D327" s="13" t="str">
        <x:v>Yes</x:v>
      </x:c>
      <x:c r="E327" s="13" t="str">
        <x:v>Renewal Due</x:v>
      </x:c>
      <x:c r="F327" s="13" t="str">
        <x:v>2028/06/13</x:v>
      </x:c>
      <x:c r="G327" s="13" t="n">
        <x:v>1680</x:v>
      </x:c>
      <x:c r="H327" s="13" t="n">
        <x:v>151</x:v>
      </x:c>
      <x:c r="I327" s="20" t="n">
        <x:v>93.21</x:v>
      </x:c>
      <x:c r="J327" s="20" t="n">
        <x:v>5.29</x:v>
      </x:c>
      <x:c r="K327" s="20" t="n">
        <x:v>6.35</x:v>
      </x:c>
      <x:c r="L327" s="20" t="n">
        <x:v>9.4</x:v>
      </x:c>
      <x:c r="M327" s="20" t="n">
        <x:v>2.19</x:v>
      </x:c>
      <x:c r="N327" s="20" t="n">
        <x:v>4.06</x:v>
      </x:c>
      <x:c r="O327" s="13" t="n">
        <x:v>21</x:v>
      </x:c>
      <x:c r="P327" s="13" t="n">
        <x:v>3</x:v>
      </x:c>
      <x:c r="Q327" s="13" t="n">
        <x:v>0</x:v>
      </x:c>
      <x:c r="R327" s="13" t="n">
        <x:v>18</x:v>
      </x:c>
      <x:c r="S327" s="13" t="n">
        <x:v>150</x:v>
      </x:c>
      <x:c r="T327" s="13" t="n">
        <x:v>8</x:v>
      </x:c>
      <x:c r="U327" s="13" t="n">
        <x:v>8</x:v>
      </x:c>
      <x:c r="V327" s="13" t="n">
        <x:v>7</x:v>
      </x:c>
      <x:c r="W327" s="13" t="n">
        <x:v>111</x:v>
      </x:c>
      <x:c r="X327" s="13" t="n">
        <x:v>135</x:v>
      </x:c>
      <x:c r="Y327" s="13" t="n">
        <x:v>4</x:v>
      </x:c>
      <x:c r="Z327" s="13" t="n">
        <x:v>10</x:v>
      </x:c>
      <x:c r="AA327" s="13" t="n">
        <x:v>3</x:v>
      </x:c>
      <x:c r="AB327" s="13" t="n">
        <x:v>0</x:v>
      </x:c>
      <x:c r="AC327" s="13" t="n">
        <x:v>506</x:v>
      </x:c>
      <x:c r="AD327" s="13" t="n">
        <x:v>7</x:v>
      </x:c>
      <x:c r="AE327" s="20" t="n">
        <x:v>3.91</x:v>
      </x:c>
      <x:c r="AF327" s="20" t="n">
        <x:v>89.4</x:v>
      </x:c>
      <x:c r="AG327" s="13" t="n">
        <x:v>379</x:v>
      </x:c>
      <x:c r="AH327" s="18" t="n">
        <x:v>100</x:v>
      </x:c>
      <x:c r="AI327" s="13" t="str">
        <x:v>2026/07/28</x:v>
      </x:c>
    </x:row>
    <x:row r="328">
      <x:c r="A328" s="13" t="str">
        <x:v>PHY-0327</x:v>
      </x:c>
      <x:c r="B328" s="13" t="str">
        <x:v>Neurology</x:v>
      </x:c>
      <x:c r="C328" s="13" t="n">
        <x:v>9</x:v>
      </x:c>
      <x:c r="D328" s="13" t="str">
        <x:v>Yes</x:v>
      </x:c>
      <x:c r="E328" s="13" t="str">
        <x:v>Suspended</x:v>
      </x:c>
      <x:c r="F328" s="13" t="str">
        <x:v>01-01-2029</x:v>
      </x:c>
      <x:c r="G328" s="13" t="n">
        <x:v>1055</x:v>
      </x:c>
      <x:c r="H328" s="13" t="n">
        <x:v>343</x:v>
      </x:c>
      <x:c r="I328" s="20" t="n">
        <x:v>0</x:v>
      </x:c>
      <x:c r="J328" s="20" t="n">
        <x:v>3.83</x:v>
      </x:c>
      <x:c r="K328" s="20" t="n">
        <x:v>5.1</x:v>
      </x:c>
      <x:c r="L328" s="20" t="n">
        <x:v>3</x:v>
      </x:c>
      <x:c r="M328" s="20" t="n">
        <x:v>1.24</x:v>
      </x:c>
      <x:c r="N328" s="20" t="n">
        <x:v>5</x:v>
      </x:c>
      <x:c r="O328" s="13" t="n">
        <x:v>1</x:v>
      </x:c>
      <x:c r="P328" s="13" t="n">
        <x:v>0</x:v>
      </x:c>
      <x:c r="Q328" s="13" t="n">
        <x:v>0</x:v>
      </x:c>
      <x:c r="R328" s="13" t="n">
        <x:v>23</x:v>
      </x:c>
      <x:c r="S328" s="13" t="n">
        <x:v>112</x:v>
      </x:c>
      <x:c r="T328" s="13" t="n">
        <x:v>4</x:v>
      </x:c>
      <x:c r="U328" s="13" t="n">
        <x:v>10</x:v>
      </x:c>
      <x:c r="V328" s="13" t="n">
        <x:v>2</x:v>
      </x:c>
      <x:c r="W328" s="13" t="n">
        <x:v>21</x:v>
      </x:c>
      <x:c r="X328" s="13" t="n">
        <x:v>187</x:v>
      </x:c>
      <x:c r="Y328" s="13" t="n">
        <x:v>10</x:v>
      </x:c>
      <x:c r="Z328" s="13" t="n">
        <x:v>10</x:v>
      </x:c>
      <x:c r="AA328" s="13" t="n">
        <x:v>7</x:v>
      </x:c>
      <x:c r="AB328" s="13" t="n">
        <x:v>0</x:v>
      </x:c>
      <x:c r="AC328" s="13" t="n">
        <x:v>306</x:v>
      </x:c>
      <x:c r="AD328" s="13" t="n">
        <x:v>8</x:v>
      </x:c>
      <x:c r="AE328" s="20" t="n">
        <x:v>4.7</x:v>
      </x:c>
      <x:c r="AF328" s="20" t="n">
        <x:v>96.8</x:v>
      </x:c>
      <x:c r="AG328" s="13" t="n">
        <x:v>554</x:v>
      </x:c>
      <x:c r="AH328" s="18" t="n">
        <x:v>100</x:v>
      </x:c>
      <x:c r="AI328" s="13" t="str">
        <x:v>05/17/2026</x:v>
      </x:c>
    </x:row>
    <x:row r="329">
      <x:c r="A329" s="13" t="str">
        <x:v>PHY-0328</x:v>
      </x:c>
      <x:c r="B329" s="13" t="str">
        <x:v>Cardiology</x:v>
      </x:c>
      <x:c r="C329" s="13" t="n">
        <x:v>4</x:v>
      </x:c>
      <x:c r="D329" s="13" t="str">
        <x:v>No</x:v>
      </x:c>
      <x:c r="E329" s="13" t="str">
        <x:v>Active</x:v>
      </x:c>
      <x:c r="F329" s="13" t="str">
        <x:v>23-09-2028</x:v>
      </x:c>
      <x:c r="G329" s="13" t="n">
        <x:v>515</x:v>
      </x:c>
      <x:c r="H329" s="13" t="n">
        <x:v>112</x:v>
      </x:c>
      <x:c r="I329" s="20" t="n">
        <x:v>96.81</x:v>
      </x:c>
      <x:c r="J329" s="20" t="n">
        <x:v>1.57</x:v>
      </x:c>
      <x:c r="K329" s="20" t="n">
        <x:v>7.67</x:v>
      </x:c>
      <x:c r="L329" s="20" t="n">
        <x:v>2.2</x:v>
      </x:c>
      <x:c r="M329" s="20" t="n">
        <x:v>1.6</x:v>
      </x:c>
      <x:c r="N329" s="20" t="n">
        <x:v>4.46</x:v>
      </x:c>
      <x:c r="O329" s="13" t="n">
        <x:v>7</x:v>
      </x:c>
      <x:c r="P329" s="13" t="n">
        <x:v>4</x:v>
      </x:c>
      <x:c r="Q329" s="13" t="n">
        <x:v>0</x:v>
      </x:c>
      <x:c r="R329" s="13" t="n">
        <x:v>18</x:v>
      </x:c>
      <x:c r="S329" s="13" t="n">
        <x:v>107</x:v>
      </x:c>
      <x:c r="T329" s="13" t="n">
        <x:v>7</x:v>
      </x:c>
      <x:c r="U329" s="13" t="n">
        <x:v>4</x:v>
      </x:c>
      <x:c r="V329" s="13" t="n">
        <x:v>3</x:v>
      </x:c>
      <x:c r="W329" s="13" t="n">
        <x:v>12</x:v>
      </x:c>
      <x:c r="X329" s="13" t="n">
        <x:v>99</x:v>
      </x:c>
      <x:c r="Y329" s="13" t="n">
        <x:v>7</x:v>
      </x:c>
      <x:c r="Z329" s="13" t="n">
        <x:v>5</x:v>
      </x:c>
      <x:c r="AA329" s="13" t="n">
        <x:v>8</x:v>
      </x:c>
      <x:c r="AB329" s="13" t="n">
        <x:v>4</x:v>
      </x:c>
      <x:c r="AC329" s="13" t="n">
        <x:v>303</x:v>
      </x:c>
      <x:c r="AD329" s="13" t="n">
        <x:v>7</x:v>
      </x:c>
      <x:c r="AE329" s="20" t="n">
        <x:v>4.48</x:v>
      </x:c>
      <x:c r="AF329" s="20" t="n">
        <x:v>94.2</x:v>
      </x:c>
      <x:c r="AG329" s="13" t="n">
        <x:v>479</x:v>
      </x:c>
      <x:c r="AH329" s="18" t="n">
        <x:v>100</x:v>
      </x:c>
      <x:c r="AI329" s="13" t="str">
        <x:v>18 Aug 2023</x:v>
      </x:c>
    </x:row>
    <x:row r="330">
      <x:c r="A330" s="13" t="str">
        <x:v>PHY-0329</x:v>
      </x:c>
      <x:c r="B330" s="13" t="str">
        <x:v>Dermatology</x:v>
      </x:c>
      <x:c r="C330" s="13" t="n">
        <x:v>39</x:v>
      </x:c>
      <x:c r="D330" s="13" t="str">
        <x:v>Yes</x:v>
      </x:c>
      <x:c r="E330" s="13" t="str">
        <x:v>Active</x:v>
      </x:c>
      <x:c r="F330" s="13" t="str">
        <x:v>03 Aug 2028</x:v>
      </x:c>
      <x:c r="G330" s="13" t="n">
        <x:v>4357</x:v>
      </x:c>
      <x:c r="H330" s="13" t="n">
        <x:v>289</x:v>
      </x:c>
      <x:c r="I330" s="20" t="n">
        <x:v>95.88</x:v>
      </x:c>
      <x:c r="J330" s="20" t="n">
        <x:v>5.25</x:v>
      </x:c>
      <x:c r="K330" s="20" t="n">
        <x:v>8.66</x:v>
      </x:c>
      <x:c r="L330" s="20" t="n">
        <x:v>4.2</x:v>
      </x:c>
      <x:c r="M330" s="20" t="n">
        <x:v>3.18</x:v>
      </x:c>
      <x:c r="N330" s="20" t="n">
        <x:v>4.67</x:v>
      </x:c>
      <x:c r="O330" s="13" t="n">
        <x:v>24</x:v>
      </x:c>
      <x:c r="P330" s="13" t="n">
        <x:v>1</x:v>
      </x:c>
      <x:c r="Q330" s="13" t="n">
        <x:v>0</x:v>
      </x:c>
      <x:c r="R330" s="13" t="n">
        <x:v>28</x:v>
      </x:c>
      <x:c r="S330" s="13" t="n">
        <x:v>436</x:v>
      </x:c>
      <x:c r="T330" s="13" t="n">
        <x:v>9</x:v>
      </x:c>
      <x:c r="U330" s="13" t="n">
        <x:v>8</x:v>
      </x:c>
      <x:c r="V330" s="13" t="n">
        <x:v>10</x:v>
      </x:c>
      <x:c r="W330" s="13" t="n">
        <x:v>62</x:v>
      </x:c>
      <x:c r="X330" s="13" t="n">
        <x:v>180</x:v>
      </x:c>
      <x:c r="Y330" s="13" t="n">
        <x:v>9</x:v>
      </x:c>
      <x:c r="Z330" s="13" t="n">
        <x:v>4</x:v>
      </x:c>
      <x:c r="AA330" s="13" t="n">
        <x:v>3</x:v>
      </x:c>
      <x:c r="AB330" s="13" t="n">
        <x:v>0</x:v>
      </x:c>
      <x:c r="AC330" s="13" t="n">
        <x:v>511</x:v>
      </x:c>
      <x:c r="AD330" s="13" t="n">
        <x:v>1</x:v>
      </x:c>
      <x:c r="AE330" s="20" t="n">
        <x:v>4.22</x:v>
      </x:c>
      <x:c r="AF330" s="20" t="n">
        <x:v>90.8</x:v>
      </x:c>
      <x:c r="AG330" s="13" t="n">
        <x:v>162</x:v>
      </x:c>
      <x:c r="AH330" s="18" t="n">
        <x:v>100</x:v>
      </x:c>
      <x:c r="AI330" s="13" t="str">
        <x:v>05/15/2026</x:v>
      </x:c>
    </x:row>
    <x:row r="331">
      <x:c r="A331" s="13" t="str">
        <x:v>PHY-0330</x:v>
      </x:c>
      <x:c r="B331" s="13" t="str">
        <x:v>Pediatrics</x:v>
      </x:c>
      <x:c r="C331" s="13" t="n">
        <x:v>32</x:v>
      </x:c>
      <x:c r="D331" s="13" t="str">
        <x:v>Yes</x:v>
      </x:c>
      <x:c r="E331" s="13" t="str">
        <x:v>Suspended</x:v>
      </x:c>
      <x:c r="F331" s="13" t="str">
        <x:v>05 Feb 2027</x:v>
      </x:c>
      <x:c r="G331" s="13" t="n">
        <x:v>2608</x:v>
      </x:c>
      <x:c r="H331" s="13" t="n">
        <x:v>302</x:v>
      </x:c>
      <x:c r="I331" s="20" t="n">
        <x:v>92.81</x:v>
      </x:c>
      <x:c r="J331" s="20" t="n">
        <x:v>6.53</x:v>
      </x:c>
      <x:c r="K331" s="20" t="n">
        <x:v>8.44</x:v>
      </x:c>
      <x:c r="L331" s="20" t="n">
        <x:v>10.4</x:v>
      </x:c>
      <x:c r="M331" s="20" t="n">
        <x:v>1.28</x:v>
      </x:c>
      <x:c r="N331" s="20" t="n">
        <x:v>3.97</x:v>
      </x:c>
      <x:c r="O331" s="13" t="n">
        <x:v>9</x:v>
      </x:c>
      <x:c r="P331" s="13" t="n">
        <x:v>1</x:v>
      </x:c>
      <x:c r="Q331" s="13" t="n">
        <x:v>0</x:v>
      </x:c>
      <x:c r="R331" s="13" t="n">
        <x:v>24</x:v>
      </x:c>
      <x:c r="S331" s="13" t="n">
        <x:v>110</x:v>
      </x:c>
      <x:c r="T331" s="13" t="n">
        <x:v>5</x:v>
      </x:c>
      <x:c r="U331" s="13" t="n">
        <x:v>1</x:v>
      </x:c>
      <x:c r="V331" s="13" t="n">
        <x:v>1</x:v>
      </x:c>
      <x:c r="W331" s="13" t="n">
        <x:v>113</x:v>
      </x:c>
      <x:c r="X331" s="13" t="n">
        <x:v>105</x:v>
      </x:c>
      <x:c r="Y331" s="13" t="n">
        <x:v>15</x:v>
      </x:c>
      <x:c r="Z331" s="13" t="n">
        <x:v>3</x:v>
      </x:c>
      <x:c r="AA331" s="13" t="n">
        <x:v>7</x:v>
      </x:c>
      <x:c r="AB331" s="13" t="n">
        <x:v>1</x:v>
      </x:c>
      <x:c r="AC331" s="13" t="n">
        <x:v>498</x:v>
      </x:c>
      <x:c r="AD331" s="13" t="n">
        <x:v>4</x:v>
      </x:c>
      <x:c r="AE331" s="20" t="n">
        <x:v>3.47</x:v>
      </x:c>
      <x:c r="AF331" s="20" t="n">
        <x:v>88.7</x:v>
      </x:c>
      <x:c r="AG331" s="13" t="n">
        <x:v>335</x:v>
      </x:c>
      <x:c r="AH331" s="18" t="n">
        <x:v>100</x:v>
      </x:c>
      <x:c r="AI331" s="13" t="str">
        <x:v>10/08/2025</x:v>
      </x:c>
    </x:row>
    <x:row r="332">
      <x:c r="A332" s="13" t="str">
        <x:v>PHY-0331</x:v>
      </x:c>
      <x:c r="B332" s="13" t="str">
        <x:v>Radiology</x:v>
      </x:c>
      <x:c r="C332" s="13" t="n">
        <x:v>38</x:v>
      </x:c>
      <x:c r="D332" s="13" t="str">
        <x:v>No</x:v>
      </x:c>
      <x:c r="E332" s="13" t="str">
        <x:v>Renewal Due</x:v>
      </x:c>
      <x:c r="F332" s="13" t="str">
        <x:v>2029/09/20</x:v>
      </x:c>
      <x:c r="G332" s="13" t="n">
        <x:v>5374</x:v>
      </x:c>
      <x:c r="H332" s="13" t="n">
        <x:v>38</x:v>
      </x:c>
      <x:c r="I332" s="20" t="n">
        <x:v>98.3</x:v>
      </x:c>
      <x:c r="J332" s="20" t="n">
        <x:v>3.42</x:v>
      </x:c>
      <x:c r="K332" s="20" t="n">
        <x:v>7.66</x:v>
      </x:c>
      <x:c r="L332" s="20" t="n">
        <x:v>5.8</x:v>
      </x:c>
      <x:c r="M332" s="20" t="n">
        <x:v>1.71</x:v>
      </x:c>
      <x:c r="N332" s="20" t="n">
        <x:v>4.7</x:v>
      </x:c>
      <x:c r="O332" s="13" t="n">
        <x:v>5</x:v>
      </x:c>
      <x:c r="P332" s="13" t="n">
        <x:v>3</x:v>
      </x:c>
      <x:c r="Q332" s="13" t="n">
        <x:v>0</x:v>
      </x:c>
      <x:c r="R332" s="13" t="n">
        <x:v>35</x:v>
      </x:c>
      <x:c r="S332" s="13" t="n">
        <x:v>877</x:v>
      </x:c>
      <x:c r="T332" s="13" t="n">
        <x:v>19</x:v>
      </x:c>
      <x:c r="U332" s="13" t="n">
        <x:v>0</x:v>
      </x:c>
      <x:c r="V332" s="13" t="n">
        <x:v>2</x:v>
      </x:c>
      <x:c r="W332" s="13" t="n">
        <x:v>59</x:v>
      </x:c>
      <x:c r="X332" s="13" t="n">
        <x:v>100</x:v>
      </x:c>
      <x:c r="Y332" s="13" t="n">
        <x:v>11</x:v>
      </x:c>
      <x:c r="Z332" s="13" t="n">
        <x:v>2</x:v>
      </x:c>
      <x:c r="AA332" s="13" t="n">
        <x:v>3</x:v>
      </x:c>
      <x:c r="AB332" s="13" t="n">
        <x:v>2</x:v>
      </x:c>
      <x:c r="AC332" s="13" t="n">
        <x:v>139</x:v>
      </x:c>
      <x:c r="AD332" s="13" t="n">
        <x:v>1</x:v>
      </x:c>
      <x:c r="AE332" s="20" t="n">
        <x:v>4.68</x:v>
      </x:c>
      <x:c r="AF332" s="20" t="n">
        <x:v>96.2</x:v>
      </x:c>
      <x:c r="AG332" s="13" t="n">
        <x:v>154</x:v>
      </x:c>
      <x:c r="AH332" s="18" t="n">
        <x:v>100</x:v>
      </x:c>
      <x:c r="AI332" s="13" t="str">
        <x:v>2024/12/10</x:v>
      </x:c>
    </x:row>
    <x:row r="333">
      <x:c r="A333" s="13" t="str">
        <x:v>PHY-0332</x:v>
      </x:c>
      <x:c r="B333" s="13" t="str">
        <x:v>Gastroenterology</x:v>
      </x:c>
      <x:c r="C333" s="13" t="n">
        <x:v>15</x:v>
      </x:c>
      <x:c r="D333" s="13" t="str">
        <x:v>No</x:v>
      </x:c>
      <x:c r="E333" s="13" t="str">
        <x:v>Active</x:v>
      </x:c>
      <x:c r="F333" s="13" t="str">
        <x:v>02-05-2028</x:v>
      </x:c>
      <x:c r="G333" s="13" t="n">
        <x:v>2041</x:v>
      </x:c>
      <x:c r="H333" s="13" t="n">
        <x:v>49</x:v>
      </x:c>
      <x:c r="I333" s="20" t="n">
        <x:v>95.04</x:v>
      </x:c>
      <x:c r="J333" s="20"/>
      <x:c r="K333" s="20" t="n">
        <x:v>7.99</x:v>
      </x:c>
      <x:c r="L333" s="20" t="n">
        <x:v>6.2</x:v>
      </x:c>
      <x:c r="M333" s="20" t="n">
        <x:v>2.12</x:v>
      </x:c>
      <x:c r="N333" s="20" t="n">
        <x:v>4.34</x:v>
      </x:c>
      <x:c r="O333" s="13" t="n">
        <x:v>3</x:v>
      </x:c>
      <x:c r="P333" s="13" t="n">
        <x:v>2</x:v>
      </x:c>
      <x:c r="Q333" s="13" t="n">
        <x:v>0</x:v>
      </x:c>
      <x:c r="R333" s="13"/>
      <x:c r="S333" s="13" t="n">
        <x:v>200</x:v>
      </x:c>
      <x:c r="T333" s="13" t="n">
        <x:v>7</x:v>
      </x:c>
      <x:c r="U333" s="13" t="n">
        <x:v>8</x:v>
      </x:c>
      <x:c r="V333" s="13" t="n">
        <x:v>5</x:v>
      </x:c>
      <x:c r="W333" s="13" t="n">
        <x:v>15</x:v>
      </x:c>
      <x:c r="X333" s="13" t="n">
        <x:v>118</x:v>
      </x:c>
      <x:c r="Y333" s="13" t="n">
        <x:v>6</x:v>
      </x:c>
      <x:c r="Z333" s="13" t="n">
        <x:v>9</x:v>
      </x:c>
      <x:c r="AA333" s="13" t="n">
        <x:v>1</x:v>
      </x:c>
      <x:c r="AB333" s="13" t="n">
        <x:v>5</x:v>
      </x:c>
      <x:c r="AC333" s="13" t="n">
        <x:v>578</x:v>
      </x:c>
      <x:c r="AD333" s="13" t="n">
        <x:v>2</x:v>
      </x:c>
      <x:c r="AE333" s="20" t="n">
        <x:v>4.12</x:v>
      </x:c>
      <x:c r="AF333" s="20" t="n">
        <x:v>92.3</x:v>
      </x:c>
      <x:c r="AG333" s="13" t="n">
        <x:v>191</x:v>
      </x:c>
      <x:c r="AH333" s="18" t="n">
        <x:v>99.5</x:v>
      </x:c>
      <x:c r="AI333" s="13" t="str">
        <x:v>12-11-2025</x:v>
      </x:c>
    </x:row>
    <x:row r="334">
      <x:c r="A334" s="13" t="str">
        <x:v>PHY-0333</x:v>
      </x:c>
      <x:c r="B334" s="13" t="str">
        <x:v>Dermatology</x:v>
      </x:c>
      <x:c r="C334" s="13" t="n">
        <x:v>15</x:v>
      </x:c>
      <x:c r="D334" s="13" t="str">
        <x:v>No</x:v>
      </x:c>
      <x:c r="E334" s="13" t="str">
        <x:v>Renewal Due</x:v>
      </x:c>
      <x:c r="F334" s="13" t="str">
        <x:v>16 Oct 2029</x:v>
      </x:c>
      <x:c r="G334" s="13" t="n">
        <x:v>1854</x:v>
      </x:c>
      <x:c r="H334" s="13" t="n">
        <x:v>257</x:v>
      </x:c>
      <x:c r="I334" s="20" t="n">
        <x:v>93.75</x:v>
      </x:c>
      <x:c r="J334" s="20" t="n">
        <x:v>5.42</x:v>
      </x:c>
      <x:c r="K334" s="20" t="n">
        <x:v>8.84</x:v>
      </x:c>
      <x:c r="L334" s="20" t="n">
        <x:v>9.3</x:v>
      </x:c>
      <x:c r="M334" s="20" t="n">
        <x:v>1.66</x:v>
      </x:c>
      <x:c r="N334" s="20" t="n">
        <x:v>4.38</x:v>
      </x:c>
      <x:c r="O334" s="13" t="n">
        <x:v>11</x:v>
      </x:c>
      <x:c r="P334" s="13" t="n">
        <x:v>1</x:v>
      </x:c>
      <x:c r="Q334" s="13" t="n">
        <x:v>0</x:v>
      </x:c>
      <x:c r="R334" s="13" t="n">
        <x:v>18</x:v>
      </x:c>
      <x:c r="S334" s="13" t="n">
        <x:v>406</x:v>
      </x:c>
      <x:c r="T334" s="13" t="n">
        <x:v>13</x:v>
      </x:c>
      <x:c r="U334" s="13" t="n">
        <x:v>1</x:v>
      </x:c>
      <x:c r="V334" s="13" t="n">
        <x:v>7</x:v>
      </x:c>
      <x:c r="W334" s="13" t="n">
        <x:v>69</x:v>
      </x:c>
      <x:c r="X334" s="13" t="n">
        <x:v>228</x:v>
      </x:c>
      <x:c r="Y334" s="13" t="n">
        <x:v>5</x:v>
      </x:c>
      <x:c r="Z334" s="13" t="n">
        <x:v>12</x:v>
      </x:c>
      <x:c r="AA334" s="13" t="n">
        <x:v>3</x:v>
      </x:c>
      <x:c r="AB334" s="13" t="n">
        <x:v>4</x:v>
      </x:c>
      <x:c r="AC334" s="13" t="n">
        <x:v>779</x:v>
      </x:c>
      <x:c r="AD334" s="13" t="n">
        <x:v>2</x:v>
      </x:c>
      <x:c r="AE334" s="20" t="n">
        <x:v>3.84</x:v>
      </x:c>
      <x:c r="AF334" s="20" t="n">
        <x:v>92.1</x:v>
      </x:c>
      <x:c r="AG334" s="13" t="n">
        <x:v>492</x:v>
      </x:c>
      <x:c r="AH334" s="18" t="n">
        <x:v>100</x:v>
      </x:c>
      <x:c r="AI334" s="13" t="str">
        <x:v>14 Jul 2025</x:v>
      </x:c>
    </x:row>
    <x:row r="335">
      <x:c r="A335" s="13" t="str">
        <x:v>PHY-0334</x:v>
      </x:c>
      <x:c r="B335" s="13" t="str">
        <x:v>General Medicine</x:v>
      </x:c>
      <x:c r="C335" s="13" t="n">
        <x:v>31</x:v>
      </x:c>
      <x:c r="D335" s="13" t="str">
        <x:v>Yes</x:v>
      </x:c>
      <x:c r="E335" s="13" t="str">
        <x:v>Renewal Due</x:v>
      </x:c>
      <x:c r="F335" s="13" t="str">
        <x:v>2027/01/16</x:v>
      </x:c>
      <x:c r="G335" s="13" t="n">
        <x:v>3908</x:v>
      </x:c>
      <x:c r="H335" s="13" t="n">
        <x:v>271</x:v>
      </x:c>
      <x:c r="I335" s="20" t="n">
        <x:v>93.32</x:v>
      </x:c>
      <x:c r="J335" s="20" t="n">
        <x:v>6.8</x:v>
      </x:c>
      <x:c r="K335" s="20" t="n">
        <x:v>8.63</x:v>
      </x:c>
      <x:c r="L335" s="20" t="n">
        <x:v>8.6</x:v>
      </x:c>
      <x:c r="M335" s="20" t="n">
        <x:v>1.42</x:v>
      </x:c>
      <x:c r="N335" s="20"/>
      <x:c r="O335" s="13" t="n">
        <x:v>11</x:v>
      </x:c>
      <x:c r="P335" s="13" t="n">
        <x:v>0</x:v>
      </x:c>
      <x:c r="Q335" s="13" t="n">
        <x:v>0</x:v>
      </x:c>
      <x:c r="R335" s="13" t="n">
        <x:v>26</x:v>
      </x:c>
      <x:c r="S335" s="13" t="n">
        <x:v>327</x:v>
      </x:c>
      <x:c r="T335" s="13" t="n">
        <x:v>11</x:v>
      </x:c>
      <x:c r="U335" s="13" t="n">
        <x:v>6</x:v>
      </x:c>
      <x:c r="V335" s="13" t="n">
        <x:v>10</x:v>
      </x:c>
      <x:c r="W335" s="13" t="n">
        <x:v>46</x:v>
      </x:c>
      <x:c r="X335" s="13" t="n">
        <x:v>149</x:v>
      </x:c>
      <x:c r="Y335" s="13" t="n">
        <x:v>7</x:v>
      </x:c>
      <x:c r="Z335" s="13" t="n">
        <x:v>3</x:v>
      </x:c>
      <x:c r="AA335" s="13" t="n">
        <x:v>4</x:v>
      </x:c>
      <x:c r="AB335" s="13" t="n">
        <x:v>0</x:v>
      </x:c>
      <x:c r="AC335" s="13" t="n">
        <x:v>42</x:v>
      </x:c>
      <x:c r="AD335" s="13" t="n">
        <x:v>3</x:v>
      </x:c>
      <x:c r="AE335" s="20" t="n">
        <x:v>4.39</x:v>
      </x:c>
      <x:c r="AF335" s="20" t="n">
        <x:v>92.1</x:v>
      </x:c>
      <x:c r="AG335" s="13" t="n">
        <x:v>521</x:v>
      </x:c>
      <x:c r="AH335" s="18" t="n">
        <x:v>100</x:v>
      </x:c>
      <x:c r="AI335" s="13" t="str">
        <x:v>2026/01/17</x:v>
      </x:c>
    </x:row>
    <x:row r="336">
      <x:c r="A336" s="13" t="str">
        <x:v>PHY-0335</x:v>
      </x:c>
      <x:c r="B336" s="13" t="str">
        <x:v>Neurology</x:v>
      </x:c>
      <x:c r="C336" s="13" t="n">
        <x:v>35</x:v>
      </x:c>
      <x:c r="D336" s="13" t="str">
        <x:v>Yes</x:v>
      </x:c>
      <x:c r="E336" s="13" t="str">
        <x:v>Suspended</x:v>
      </x:c>
      <x:c r="F336" s="13" t="str">
        <x:v>13-10-2027</x:v>
      </x:c>
      <x:c r="G336" s="13" t="n">
        <x:v>6383</x:v>
      </x:c>
      <x:c r="H336" s="13" t="n">
        <x:v>279</x:v>
      </x:c>
      <x:c r="I336" s="20" t="n">
        <x:v>98.41</x:v>
      </x:c>
      <x:c r="J336" s="20" t="n">
        <x:v>2.53</x:v>
      </x:c>
      <x:c r="K336" s="20" t="n">
        <x:v>7.14</x:v>
      </x:c>
      <x:c r="L336" s="20" t="n">
        <x:v>6.5</x:v>
      </x:c>
      <x:c r="M336" s="20" t="n">
        <x:v>2.1</x:v>
      </x:c>
      <x:c r="N336" s="20" t="n">
        <x:v>4.67</x:v>
      </x:c>
      <x:c r="O336" s="13" t="n">
        <x:v>15</x:v>
      </x:c>
      <x:c r="P336" s="13" t="n">
        <x:v>0</x:v>
      </x:c>
      <x:c r="Q336" s="13" t="n">
        <x:v>0</x:v>
      </x:c>
      <x:c r="R336" s="13" t="n">
        <x:v>38</x:v>
      </x:c>
      <x:c r="S336" s="13" t="n">
        <x:v>475</x:v>
      </x:c>
      <x:c r="T336" s="13" t="n">
        <x:v>11</x:v>
      </x:c>
      <x:c r="U336" s="13" t="n">
        <x:v>6</x:v>
      </x:c>
      <x:c r="V336" s="13" t="n">
        <x:v>6</x:v>
      </x:c>
      <x:c r="W336" s="13" t="n">
        <x:v>53</x:v>
      </x:c>
      <x:c r="X336" s="13" t="n">
        <x:v>96</x:v>
      </x:c>
      <x:c r="Y336" s="13" t="n">
        <x:v>7</x:v>
      </x:c>
      <x:c r="Z336" s="13" t="n">
        <x:v>12</x:v>
      </x:c>
      <x:c r="AA336" s="13" t="n">
        <x:v>1</x:v>
      </x:c>
      <x:c r="AB336" s="13" t="n">
        <x:v>2</x:v>
      </x:c>
      <x:c r="AC336" s="13" t="n">
        <x:v>792</x:v>
      </x:c>
      <x:c r="AD336" s="13" t="n">
        <x:v>7</x:v>
      </x:c>
      <x:c r="AE336" s="20" t="n">
        <x:v>4.95</x:v>
      </x:c>
      <x:c r="AF336" s="20" t="n">
        <x:v>98.3</x:v>
      </x:c>
      <x:c r="AG336" s="13" t="n">
        <x:v>25</x:v>
      </x:c>
      <x:c r="AH336" s="18" t="n">
        <x:v>100</x:v>
      </x:c>
      <x:c r="AI336" s="13" t="str">
        <x:v>02 Jul 2023</x:v>
      </x:c>
    </x:row>
    <x:row r="337">
      <x:c r="A337" s="13" t="str">
        <x:v>PHY-0336</x:v>
      </x:c>
      <x:c r="B337" s="13" t="str">
        <x:v>General Medicine</x:v>
      </x:c>
      <x:c r="C337" s="13" t="n">
        <x:v>12</x:v>
      </x:c>
      <x:c r="D337" s="13" t="str">
        <x:v>No</x:v>
      </x:c>
      <x:c r="E337" s="13" t="str">
        <x:v>Suspended</x:v>
      </x:c>
      <x:c r="F337" s="13" t="str">
        <x:v>07/28/2027</x:v>
      </x:c>
      <x:c r="G337" s="13" t="n">
        <x:v>1856</x:v>
      </x:c>
      <x:c r="H337" s="13" t="n">
        <x:v>136</x:v>
      </x:c>
      <x:c r="I337" s="20" t="n">
        <x:v>94.4</x:v>
      </x:c>
      <x:c r="J337" s="20" t="n">
        <x:v>4.12</x:v>
      </x:c>
      <x:c r="K337" s="20" t="n">
        <x:v>7.15</x:v>
      </x:c>
      <x:c r="L337" s="20" t="n">
        <x:v>9.8</x:v>
      </x:c>
      <x:c r="M337" s="20" t="n">
        <x:v>2.42</x:v>
      </x:c>
      <x:c r="N337" s="20" t="n">
        <x:v>4.44</x:v>
      </x:c>
      <x:c r="O337" s="13" t="n">
        <x:v>17</x:v>
      </x:c>
      <x:c r="P337" s="13" t="n">
        <x:v>0</x:v>
      </x:c>
      <x:c r="Q337" s="13" t="n">
        <x:v>0</x:v>
      </x:c>
      <x:c r="R337" s="13" t="n">
        <x:v>16</x:v>
      </x:c>
      <x:c r="S337" s="13" t="n">
        <x:v>177</x:v>
      </x:c>
      <x:c r="T337" s="13" t="n">
        <x:v>10</x:v>
      </x:c>
      <x:c r="U337" s="13" t="n">
        <x:v>8</x:v>
      </x:c>
      <x:c r="V337" s="13" t="n">
        <x:v>2</x:v>
      </x:c>
      <x:c r="W337" s="13" t="n">
        <x:v>48</x:v>
      </x:c>
      <x:c r="X337" s="13" t="n">
        <x:v>246</x:v>
      </x:c>
      <x:c r="Y337" s="13" t="n">
        <x:v>12</x:v>
      </x:c>
      <x:c r="Z337" s="13" t="n">
        <x:v>12</x:v>
      </x:c>
      <x:c r="AA337" s="13" t="n">
        <x:v>3</x:v>
      </x:c>
      <x:c r="AB337" s="13" t="n">
        <x:v>1</x:v>
      </x:c>
      <x:c r="AC337" s="13" t="n">
        <x:v>39</x:v>
      </x:c>
      <x:c r="AD337" s="13" t="n">
        <x:v>3</x:v>
      </x:c>
      <x:c r="AE337" s="20" t="n">
        <x:v>4.38</x:v>
      </x:c>
      <x:c r="AF337" s="20" t="n">
        <x:v>91.3</x:v>
      </x:c>
      <x:c r="AG337" s="13" t="n">
        <x:v>342</x:v>
      </x:c>
      <x:c r="AH337" s="18" t="n">
        <x:v>100</x:v>
      </x:c>
      <x:c r="AI337" s="13" t="str">
        <x:v>16-05-2023</x:v>
      </x:c>
    </x:row>
    <x:row r="338">
      <x:c r="A338" s="13" t="str">
        <x:v>PHY-0337</x:v>
      </x:c>
      <x:c r="B338" s="13" t="str">
        <x:v>Cardiology</x:v>
      </x:c>
      <x:c r="C338" s="13" t="n">
        <x:v>2</x:v>
      </x:c>
      <x:c r="D338" s="13" t="str">
        <x:v>Yes</x:v>
      </x:c>
      <x:c r="E338" s="13" t="str">
        <x:v>Active</x:v>
      </x:c>
      <x:c r="F338" s="13" t="str">
        <x:v>2029/02/09</x:v>
      </x:c>
      <x:c r="G338" s="13" t="n">
        <x:v>221</x:v>
      </x:c>
      <x:c r="H338" s="13" t="n">
        <x:v>288</x:v>
      </x:c>
      <x:c r="I338" s="20" t="n">
        <x:v>94.62</x:v>
      </x:c>
      <x:c r="J338" s="20" t="n">
        <x:v>6.16</x:v>
      </x:c>
      <x:c r="K338" s="20" t="n">
        <x:v>7.89</x:v>
      </x:c>
      <x:c r="L338" s="20" t="n">
        <x:v>10.1</x:v>
      </x:c>
      <x:c r="M338" s="20" t="n">
        <x:v>1.04</x:v>
      </x:c>
      <x:c r="N338" s="20" t="n">
        <x:v>4.6</x:v>
      </x:c>
      <x:c r="O338" s="13" t="n">
        <x:v>8</x:v>
      </x:c>
      <x:c r="P338" s="13" t="n">
        <x:v>0</x:v>
      </x:c>
      <x:c r="Q338" s="13" t="n">
        <x:v>0</x:v>
      </x:c>
      <x:c r="R338" s="13" t="n">
        <x:v>13</x:v>
      </x:c>
      <x:c r="S338" s="13"/>
      <x:c r="T338" s="13" t="n">
        <x:v>4</x:v>
      </x:c>
      <x:c r="U338" s="13" t="n">
        <x:v>3</x:v>
      </x:c>
      <x:c r="V338" s="13" t="n">
        <x:v>18</x:v>
      </x:c>
      <x:c r="W338" s="13" t="n">
        <x:v>92</x:v>
      </x:c>
      <x:c r="X338" s="13" t="n">
        <x:v>101</x:v>
      </x:c>
      <x:c r="Y338" s="13" t="n">
        <x:v>6</x:v>
      </x:c>
      <x:c r="Z338" s="13" t="n">
        <x:v>11</x:v>
      </x:c>
      <x:c r="AA338" s="13" t="n">
        <x:v>4</x:v>
      </x:c>
      <x:c r="AB338" s="13" t="n">
        <x:v>1</x:v>
      </x:c>
      <x:c r="AC338" s="13" t="n">
        <x:v>143</x:v>
      </x:c>
      <x:c r="AD338" s="13" t="n">
        <x:v>5</x:v>
      </x:c>
      <x:c r="AE338" s="20" t="n">
        <x:v>4.24</x:v>
      </x:c>
      <x:c r="AF338" s="20" t="n">
        <x:v>92.8</x:v>
      </x:c>
      <x:c r="AG338" s="13" t="n">
        <x:v>260</x:v>
      </x:c>
      <x:c r="AH338" s="18" t="n">
        <x:v>97.5</x:v>
      </x:c>
      <x:c r="AI338" s="13" t="str">
        <x:v>08-06-2026</x:v>
      </x:c>
    </x:row>
    <x:row r="339">
      <x:c r="A339" s="13" t="str">
        <x:v>PHY-0338</x:v>
      </x:c>
      <x:c r="B339" s="13" t="str">
        <x:v>ENT</x:v>
      </x:c>
      <x:c r="C339" s="13" t="n">
        <x:v>24</x:v>
      </x:c>
      <x:c r="D339" s="13" t="str">
        <x:v>Yes</x:v>
      </x:c>
      <x:c r="E339" s="13" t="str">
        <x:v>Renewal Due</x:v>
      </x:c>
      <x:c r="F339" s="13" t="str">
        <x:v>31-10-2026</x:v>
      </x:c>
      <x:c r="G339" s="13" t="n">
        <x:v>3601</x:v>
      </x:c>
      <x:c r="H339" s="13" t="n">
        <x:v>28</x:v>
      </x:c>
      <x:c r="I339" s="20" t="n">
        <x:v>97.12</x:v>
      </x:c>
      <x:c r="J339" s="20" t="n">
        <x:v>3.43</x:v>
      </x:c>
      <x:c r="K339" s="20" t="n">
        <x:v>4.31</x:v>
      </x:c>
      <x:c r="L339" s="20" t="n">
        <x:v>7</x:v>
      </x:c>
      <x:c r="M339" s="20" t="n">
        <x:v>1.57</x:v>
      </x:c>
      <x:c r="N339" s="20" t="n">
        <x:v>4.55</x:v>
      </x:c>
      <x:c r="O339" s="13" t="n">
        <x:v>6</x:v>
      </x:c>
      <x:c r="P339" s="13" t="n">
        <x:v>3</x:v>
      </x:c>
      <x:c r="Q339" s="13" t="n">
        <x:v>0</x:v>
      </x:c>
      <x:c r="R339" s="13"/>
      <x:c r="S339" s="13" t="n">
        <x:v>113</x:v>
      </x:c>
      <x:c r="T339" s="13" t="n">
        <x:v>7</x:v>
      </x:c>
      <x:c r="U339" s="13" t="n">
        <x:v>0</x:v>
      </x:c>
      <x:c r="V339" s="13" t="n">
        <x:v>18</x:v>
      </x:c>
      <x:c r="W339" s="13" t="n">
        <x:v>33</x:v>
      </x:c>
      <x:c r="X339" s="13" t="n">
        <x:v>235</x:v>
      </x:c>
      <x:c r="Y339" s="13" t="n">
        <x:v>10</x:v>
      </x:c>
      <x:c r="Z339" s="13" t="n">
        <x:v>12</x:v>
      </x:c>
      <x:c r="AA339" s="13" t="n">
        <x:v>3</x:v>
      </x:c>
      <x:c r="AB339" s="13" t="n">
        <x:v>3</x:v>
      </x:c>
      <x:c r="AC339" s="13" t="n">
        <x:v>645</x:v>
      </x:c>
      <x:c r="AD339" s="13" t="n">
        <x:v>7</x:v>
      </x:c>
      <x:c r="AE339" s="20" t="n">
        <x:v>4.34</x:v>
      </x:c>
      <x:c r="AF339" s="20" t="n">
        <x:v>93.1</x:v>
      </x:c>
      <x:c r="AG339" s="13" t="n">
        <x:v>557</x:v>
      </x:c>
      <x:c r="AH339" s="18" t="n">
        <x:v>100</x:v>
      </x:c>
      <x:c r="AI339" s="13" t="str">
        <x:v>04-04-2024</x:v>
      </x:c>
    </x:row>
    <x:row r="340">
      <x:c r="A340" s="13" t="str">
        <x:v>PHY-0339</x:v>
      </x:c>
      <x:c r="B340" s="13" t="str">
        <x:v>Radiology</x:v>
      </x:c>
      <x:c r="C340" s="13" t="n">
        <x:v>9</x:v>
      </x:c>
      <x:c r="D340" s="13" t="str">
        <x:v>Yes</x:v>
      </x:c>
      <x:c r="E340" s="13" t="str">
        <x:v>Renewal Due</x:v>
      </x:c>
      <x:c r="F340" s="13" t="str">
        <x:v>06-02-2026</x:v>
      </x:c>
      <x:c r="G340" s="13" t="n">
        <x:v>2250</x:v>
      </x:c>
      <x:c r="H340" s="13" t="n">
        <x:v>207</x:v>
      </x:c>
      <x:c r="I340" s="20" t="n">
        <x:v>96.53</x:v>
      </x:c>
      <x:c r="J340" s="20" t="n">
        <x:v>1.76</x:v>
      </x:c>
      <x:c r="K340" s="20" t="n">
        <x:v>8.65</x:v>
      </x:c>
      <x:c r="L340" s="20" t="n">
        <x:v>5.5</x:v>
      </x:c>
      <x:c r="M340" s="20" t="n">
        <x:v>2.59</x:v>
      </x:c>
      <x:c r="N340" s="20"/>
      <x:c r="O340" s="13" t="n">
        <x:v>1</x:v>
      </x:c>
      <x:c r="P340" s="13" t="n">
        <x:v>4</x:v>
      </x:c>
      <x:c r="Q340" s="13" t="n">
        <x:v>0</x:v>
      </x:c>
      <x:c r="R340" s="13" t="n">
        <x:v>16</x:v>
      </x:c>
      <x:c r="S340" s="13" t="n">
        <x:v>195</x:v>
      </x:c>
      <x:c r="T340" s="13" t="n">
        <x:v>9</x:v>
      </x:c>
      <x:c r="U340" s="13" t="n">
        <x:v>5</x:v>
      </x:c>
      <x:c r="V340" s="13" t="n">
        <x:v>2</x:v>
      </x:c>
      <x:c r="W340" s="13" t="n">
        <x:v>52</x:v>
      </x:c>
      <x:c r="X340" s="13" t="n">
        <x:v>71</x:v>
      </x:c>
      <x:c r="Y340" s="13" t="n">
        <x:v>5</x:v>
      </x:c>
      <x:c r="Z340" s="13" t="n">
        <x:v>11</x:v>
      </x:c>
      <x:c r="AA340" s="13" t="n">
        <x:v>3</x:v>
      </x:c>
      <x:c r="AB340" s="13" t="n">
        <x:v>2</x:v>
      </x:c>
      <x:c r="AC340" s="13" t="n">
        <x:v>845</x:v>
      </x:c>
      <x:c r="AD340" s="13" t="n">
        <x:v>4</x:v>
      </x:c>
      <x:c r="AE340" s="20" t="n">
        <x:v>4.42</x:v>
      </x:c>
      <x:c r="AF340" s="20" t="n">
        <x:v>92.7</x:v>
      </x:c>
      <x:c r="AG340" s="13" t="n">
        <x:v>148</x:v>
      </x:c>
      <x:c r="AH340" s="18" t="n">
        <x:v>100</x:v>
      </x:c>
      <x:c r="AI340" s="13" t="str">
        <x:v>18-12-2026</x:v>
      </x:c>
    </x:row>
    <x:row r="341">
      <x:c r="A341" s="13" t="str">
        <x:v>PHY-0340</x:v>
      </x:c>
      <x:c r="B341" s="13" t="str">
        <x:v>Pediatrics</x:v>
      </x:c>
      <x:c r="C341" s="13" t="n">
        <x:v>21</x:v>
      </x:c>
      <x:c r="D341" s="13" t="str">
        <x:v>No</x:v>
      </x:c>
      <x:c r="E341" s="13" t="str">
        <x:v>Active</x:v>
      </x:c>
      <x:c r="F341" s="13" t="str">
        <x:v>2028/05/31</x:v>
      </x:c>
      <x:c r="G341" s="13" t="n">
        <x:v>1223</x:v>
      </x:c>
      <x:c r="H341" s="13" t="n">
        <x:v>344</x:v>
      </x:c>
      <x:c r="I341" s="20" t="n">
        <x:v>96.36</x:v>
      </x:c>
      <x:c r="J341" s="20" t="n">
        <x:v>2.26</x:v>
      </x:c>
      <x:c r="K341" s="20" t="n">
        <x:v>5.54</x:v>
      </x:c>
      <x:c r="L341" s="20" t="n">
        <x:v>6.4</x:v>
      </x:c>
      <x:c r="M341" s="20" t="n">
        <x:v>2.12</x:v>
      </x:c>
      <x:c r="N341" s="20" t="n">
        <x:v>4.99</x:v>
      </x:c>
      <x:c r="O341" s="13" t="n">
        <x:v>21</x:v>
      </x:c>
      <x:c r="P341" s="13" t="n">
        <x:v>0</x:v>
      </x:c>
      <x:c r="Q341" s="13" t="n">
        <x:v>0</x:v>
      </x:c>
      <x:c r="R341" s="13" t="n">
        <x:v>22</x:v>
      </x:c>
      <x:c r="S341" s="13" t="n">
        <x:v>437</x:v>
      </x:c>
      <x:c r="T341" s="13" t="n">
        <x:v>9</x:v>
      </x:c>
      <x:c r="U341" s="13" t="n">
        <x:v>1</x:v>
      </x:c>
      <x:c r="V341" s="13" t="n">
        <x:v>14</x:v>
      </x:c>
      <x:c r="W341" s="13" t="n">
        <x:v>62</x:v>
      </x:c>
      <x:c r="X341" s="13" t="n">
        <x:v>34</x:v>
      </x:c>
      <x:c r="Y341" s="13" t="n">
        <x:v>6</x:v>
      </x:c>
      <x:c r="Z341" s="13" t="str">
        <x:v>5 Awards</x:v>
      </x:c>
      <x:c r="AA341" s="13" t="n">
        <x:v>8</x:v>
      </x:c>
      <x:c r="AB341" s="13" t="n">
        <x:v>1</x:v>
      </x:c>
      <x:c r="AC341" s="13" t="n">
        <x:v>706</x:v>
      </x:c>
      <x:c r="AD341" s="13" t="n">
        <x:v>5</x:v>
      </x:c>
      <x:c r="AE341" s="20" t="n">
        <x:v>4.89</x:v>
      </x:c>
      <x:c r="AF341" s="20" t="n">
        <x:v>94.3</x:v>
      </x:c>
      <x:c r="AG341" s="13" t="n">
        <x:v>161</x:v>
      </x:c>
      <x:c r="AH341" s="18" t="n">
        <x:v>100</x:v>
      </x:c>
      <x:c r="AI341" s="13" t="str">
        <x:v>05/28/2026</x:v>
      </x:c>
    </x:row>
    <x:row r="342">
      <x:c r="A342" s="13" t="str">
        <x:v>PHY-0341</x:v>
      </x:c>
      <x:c r="B342" s="13" t="str">
        <x:v>Pediatrics</x:v>
      </x:c>
      <x:c r="C342" s="13" t="n">
        <x:v>15</x:v>
      </x:c>
      <x:c r="D342" s="13" t="str">
        <x:v>No</x:v>
      </x:c>
      <x:c r="E342" s="13" t="str">
        <x:v>Suspended</x:v>
      </x:c>
      <x:c r="F342" s="13" t="str">
        <x:v>11-04-2027</x:v>
      </x:c>
      <x:c r="G342" s="13" t="n">
        <x:v>1581</x:v>
      </x:c>
      <x:c r="H342" s="13" t="n">
        <x:v>348</x:v>
      </x:c>
      <x:c r="I342" s="20" t="n">
        <x:v>93.71</x:v>
      </x:c>
      <x:c r="J342" s="20" t="n">
        <x:v>5.65</x:v>
      </x:c>
      <x:c r="K342" s="20" t="n">
        <x:v>8.77</x:v>
      </x:c>
      <x:c r="L342" s="20" t="n">
        <x:v>8.1</x:v>
      </x:c>
      <x:c r="M342" s="20" t="n">
        <x:v>2.16</x:v>
      </x:c>
      <x:c r="N342" s="20" t="n">
        <x:v>4.22</x:v>
      </x:c>
      <x:c r="O342" s="13" t="n">
        <x:v>16</x:v>
      </x:c>
      <x:c r="P342" s="13" t="n">
        <x:v>2</x:v>
      </x:c>
      <x:c r="Q342" s="13" t="n">
        <x:v>0</x:v>
      </x:c>
      <x:c r="R342" s="13"/>
      <x:c r="S342" s="13" t="n">
        <x:v>263</x:v>
      </x:c>
      <x:c r="T342" s="13" t="n">
        <x:v>6</x:v>
      </x:c>
      <x:c r="U342" s="13" t="n">
        <x:v>6</x:v>
      </x:c>
      <x:c r="V342" s="13" t="n">
        <x:v>3</x:v>
      </x:c>
      <x:c r="W342" s="13" t="n">
        <x:v>66</x:v>
      </x:c>
      <x:c r="X342" s="13" t="n">
        <x:v>190</x:v>
      </x:c>
      <x:c r="Y342" s="13" t="n">
        <x:v>10</x:v>
      </x:c>
      <x:c r="Z342" s="13" t="n">
        <x:v>8</x:v>
      </x:c>
      <x:c r="AA342" s="13" t="n">
        <x:v>6</x:v>
      </x:c>
      <x:c r="AB342" s="13" t="n">
        <x:v>2</x:v>
      </x:c>
      <x:c r="AC342" s="13" t="n">
        <x:v>369</x:v>
      </x:c>
      <x:c r="AD342" s="13" t="n">
        <x:v>6</x:v>
      </x:c>
      <x:c r="AE342" s="20" t="n">
        <x:v>4.06</x:v>
      </x:c>
      <x:c r="AF342" s="20" t="n">
        <x:v>83.1</x:v>
      </x:c>
      <x:c r="AG342" s="13" t="n">
        <x:v>521</x:v>
      </x:c>
      <x:c r="AH342" s="18"/>
      <x:c r="AI342" s="13" t="str">
        <x:v>25-12-2026</x:v>
      </x:c>
    </x:row>
    <x:row r="343">
      <x:c r="A343" s="13" t="str">
        <x:v>PHY-0342</x:v>
      </x:c>
      <x:c r="B343" s="13" t="str">
        <x:v>Orthopedics</x:v>
      </x:c>
      <x:c r="C343" s="13" t="n">
        <x:v>20</x:v>
      </x:c>
      <x:c r="D343" s="13" t="str">
        <x:v>Yes</x:v>
      </x:c>
      <x:c r="E343" s="13" t="str">
        <x:v>Suspended</x:v>
      </x:c>
      <x:c r="F343" s="13" t="str">
        <x:v>27-04-2028</x:v>
      </x:c>
      <x:c r="G343" s="13" t="n">
        <x:v>2559</x:v>
      </x:c>
      <x:c r="H343" s="13" t="n">
        <x:v>29</x:v>
      </x:c>
      <x:c r="I343" s="20" t="n">
        <x:v>93.05</x:v>
      </x:c>
      <x:c r="J343" s="20" t="n">
        <x:v>5.27</x:v>
      </x:c>
      <x:c r="K343" s="20" t="n">
        <x:v>7.63</x:v>
      </x:c>
      <x:c r="L343" s="20" t="n">
        <x:v>7.8</x:v>
      </x:c>
      <x:c r="M343" s="20" t="n">
        <x:v>3.04</x:v>
      </x:c>
      <x:c r="N343" s="20" t="n">
        <x:v>4.38</x:v>
      </x:c>
      <x:c r="O343" s="13" t="n">
        <x:v>18</x:v>
      </x:c>
      <x:c r="P343" s="13" t="n">
        <x:v>1</x:v>
      </x:c>
      <x:c r="Q343" s="13" t="n">
        <x:v>0</x:v>
      </x:c>
      <x:c r="R343" s="13" t="n">
        <x:v>23</x:v>
      </x:c>
      <x:c r="S343" s="13" t="n">
        <x:v>473</x:v>
      </x:c>
      <x:c r="T343" s="13" t="n">
        <x:v>10</x:v>
      </x:c>
      <x:c r="U343" s="13" t="n">
        <x:v>1</x:v>
      </x:c>
      <x:c r="V343" s="13" t="n">
        <x:v>0</x:v>
      </x:c>
      <x:c r="W343" s="13" t="n">
        <x:v>38</x:v>
      </x:c>
      <x:c r="X343" s="13" t="n">
        <x:v>107</x:v>
      </x:c>
      <x:c r="Y343" s="13" t="n">
        <x:v>2</x:v>
      </x:c>
      <x:c r="Z343" s="13" t="n">
        <x:v>12</x:v>
      </x:c>
      <x:c r="AA343" s="13" t="n">
        <x:v>2</x:v>
      </x:c>
      <x:c r="AB343" s="13" t="n">
        <x:v>1</x:v>
      </x:c>
      <x:c r="AC343" s="13" t="n">
        <x:v>665</x:v>
      </x:c>
      <x:c r="AD343" s="13" t="n">
        <x:v>5</x:v>
      </x:c>
      <x:c r="AE343" s="20" t="n">
        <x:v>4.21</x:v>
      </x:c>
      <x:c r="AF343" s="20" t="n">
        <x:v>94.1</x:v>
      </x:c>
      <x:c r="AG343" s="13" t="n">
        <x:v>431</x:v>
      </x:c>
      <x:c r="AH343" s="18" t="n">
        <x:v>100</x:v>
      </x:c>
      <x:c r="AI343" s="13" t="str">
        <x:v>2024/05/05</x:v>
      </x:c>
    </x:row>
    <x:row r="344">
      <x:c r="A344" s="13" t="str">
        <x:v>PHY-0343</x:v>
      </x:c>
      <x:c r="B344" s="13" t="str">
        <x:v>Dermatology</x:v>
      </x:c>
      <x:c r="C344" s="13" t="n">
        <x:v>5</x:v>
      </x:c>
      <x:c r="D344" s="13" t="str">
        <x:v>No</x:v>
      </x:c>
      <x:c r="E344" s="13" t="str">
        <x:v>Suspended</x:v>
      </x:c>
      <x:c r="F344" s="13" t="str">
        <x:v>08/13/2027</x:v>
      </x:c>
      <x:c r="G344" s="13" t="n">
        <x:v>377</x:v>
      </x:c>
      <x:c r="H344" s="13" t="n">
        <x:v>186</x:v>
      </x:c>
      <x:c r="I344" s="20" t="n">
        <x:v>89.49</x:v>
      </x:c>
      <x:c r="J344" s="20" t="n">
        <x:v>7.35</x:v>
      </x:c>
      <x:c r="K344" s="20" t="n">
        <x:v>11.65</x:v>
      </x:c>
      <x:c r="L344" s="20" t="n">
        <x:v>9.7</x:v>
      </x:c>
      <x:c r="M344" s="20" t="n">
        <x:v>4.48</x:v>
      </x:c>
      <x:c r="N344" s="20" t="n">
        <x:v>3.24</x:v>
      </x:c>
      <x:c r="O344" s="13" t="n">
        <x:v>7</x:v>
      </x:c>
      <x:c r="P344" s="13" t="n">
        <x:v>0</x:v>
      </x:c>
      <x:c r="Q344" s="13" t="n">
        <x:v>0</x:v>
      </x:c>
      <x:c r="R344" s="13" t="n">
        <x:v>3</x:v>
      </x:c>
      <x:c r="S344" s="13" t="n">
        <x:v>80</x:v>
      </x:c>
      <x:c r="T344" s="13" t="n">
        <x:v>4</x:v>
      </x:c>
      <x:c r="U344" s="13" t="n">
        <x:v>8</x:v>
      </x:c>
      <x:c r="V344" s="13" t="n">
        <x:v>17</x:v>
      </x:c>
      <x:c r="W344" s="13" t="n">
        <x:v>16</x:v>
      </x:c>
      <x:c r="X344" s="13" t="n">
        <x:v>131</x:v>
      </x:c>
      <x:c r="Y344" s="13" t="n">
        <x:v>14</x:v>
      </x:c>
      <x:c r="Z344" s="13" t="n">
        <x:v>9</x:v>
      </x:c>
      <x:c r="AA344" s="13" t="n">
        <x:v>8</x:v>
      </x:c>
      <x:c r="AB344" s="13" t="n">
        <x:v>1</x:v>
      </x:c>
      <x:c r="AC344" s="13" t="n">
        <x:v>424</x:v>
      </x:c>
      <x:c r="AD344" s="13" t="n">
        <x:v>8</x:v>
      </x:c>
      <x:c r="AE344" s="20" t="n">
        <x:v>3.04</x:v>
      </x:c>
      <x:c r="AF344" s="20" t="n">
        <x:v>83.2</x:v>
      </x:c>
      <x:c r="AG344" s="13" t="n">
        <x:v>336</x:v>
      </x:c>
      <x:c r="AH344" s="18" t="n">
        <x:v>90.5</x:v>
      </x:c>
      <x:c r="AI344" s="13" t="str">
        <x:v>2026/03/28</x:v>
      </x:c>
    </x:row>
    <x:row r="345">
      <x:c r="A345" s="13" t="str">
        <x:v>PHY-0344</x:v>
      </x:c>
      <x:c r="B345" s="13" t="str">
        <x:v>General Medicine</x:v>
      </x:c>
      <x:c r="C345" s="13" t="n">
        <x:v>13</x:v>
      </x:c>
      <x:c r="D345" s="13" t="str">
        <x:v>No</x:v>
      </x:c>
      <x:c r="E345" s="13" t="str">
        <x:v>Suspended</x:v>
      </x:c>
      <x:c r="F345" s="13" t="str">
        <x:v>31 Jul 2029</x:v>
      </x:c>
      <x:c r="G345" s="13" t="n">
        <x:v>2964</x:v>
      </x:c>
      <x:c r="H345" s="13" t="n">
        <x:v>92</x:v>
      </x:c>
      <x:c r="I345" s="20" t="n">
        <x:v>97.53</x:v>
      </x:c>
      <x:c r="J345" s="20" t="n">
        <x:v>4.31</x:v>
      </x:c>
      <x:c r="K345" s="20" t="n">
        <x:v>5.92</x:v>
      </x:c>
      <x:c r="L345" s="20" t="n">
        <x:v>4.4</x:v>
      </x:c>
      <x:c r="M345" s="20" t="n">
        <x:v>2.34</x:v>
      </x:c>
      <x:c r="N345" s="20" t="n">
        <x:v>4.81</x:v>
      </x:c>
      <x:c r="O345" s="13" t="n">
        <x:v>22</x:v>
      </x:c>
      <x:c r="P345" s="13" t="n">
        <x:v>4</x:v>
      </x:c>
      <x:c r="Q345" s="13" t="n">
        <x:v>0</x:v>
      </x:c>
      <x:c r="R345" s="13" t="n">
        <x:v>17</x:v>
      </x:c>
      <x:c r="S345" s="13" t="n">
        <x:v>118</x:v>
      </x:c>
      <x:c r="T345" s="13" t="n">
        <x:v>8</x:v>
      </x:c>
      <x:c r="U345" s="13" t="n">
        <x:v>7</x:v>
      </x:c>
      <x:c r="V345" s="13" t="n">
        <x:v>17</x:v>
      </x:c>
      <x:c r="W345" s="13" t="n">
        <x:v>108</x:v>
      </x:c>
      <x:c r="X345" s="13" t="n">
        <x:v>31</x:v>
      </x:c>
      <x:c r="Y345" s="13" t="n">
        <x:v>12</x:v>
      </x:c>
      <x:c r="Z345" s="13" t="n">
        <x:v>7</x:v>
      </x:c>
      <x:c r="AA345" s="13" t="n">
        <x:v>6</x:v>
      </x:c>
      <x:c r="AB345" s="13" t="n">
        <x:v>1</x:v>
      </x:c>
      <x:c r="AC345" s="13" t="n">
        <x:v>753</x:v>
      </x:c>
      <x:c r="AD345" s="13" t="n">
        <x:v>3</x:v>
      </x:c>
      <x:c r="AE345" s="20" t="n">
        <x:v>4.57</x:v>
      </x:c>
      <x:c r="AF345" s="20" t="n">
        <x:v>95.9</x:v>
      </x:c>
      <x:c r="AG345" s="13" t="n">
        <x:v>544</x:v>
      </x:c>
      <x:c r="AH345" s="18" t="n">
        <x:v>100</x:v>
      </x:c>
      <x:c r="AI345" s="13" t="str">
        <x:v>07/18/2025</x:v>
      </x:c>
    </x:row>
    <x:row r="346">
      <x:c r="A346" s="13" t="str">
        <x:v>PHY-0345</x:v>
      </x:c>
      <x:c r="B346" s="13" t="str">
        <x:v>General Medicine</x:v>
      </x:c>
      <x:c r="C346" s="13" t="n">
        <x:v>17</x:v>
      </x:c>
      <x:c r="D346" s="13" t="str">
        <x:v>No</x:v>
      </x:c>
      <x:c r="E346" s="13" t="str">
        <x:v>Active</x:v>
      </x:c>
      <x:c r="F346" s="13" t="str">
        <x:v>31-02-2027</x:v>
      </x:c>
      <x:c r="G346" s="13" t="n">
        <x:v>2715</x:v>
      </x:c>
      <x:c r="H346" s="13" t="n">
        <x:v>182</x:v>
      </x:c>
      <x:c r="I346" s="20" t="n">
        <x:v>97.73</x:v>
      </x:c>
      <x:c r="J346" s="20" t="n">
        <x:v>3.25</x:v>
      </x:c>
      <x:c r="K346" s="20" t="n">
        <x:v>7.5</x:v>
      </x:c>
      <x:c r="L346" s="20" t="n">
        <x:v>4.1</x:v>
      </x:c>
      <x:c r="M346" s="20" t="n">
        <x:v>2.42</x:v>
      </x:c>
      <x:c r="N346" s="20" t="n">
        <x:v>4.25</x:v>
      </x:c>
      <x:c r="O346" s="13" t="n">
        <x:v>7</x:v>
      </x:c>
      <x:c r="P346" s="13" t="n">
        <x:v>5</x:v>
      </x:c>
      <x:c r="Q346" s="13" t="n">
        <x:v>0</x:v>
      </x:c>
      <x:c r="R346" s="13" t="n">
        <x:v>21</x:v>
      </x:c>
      <x:c r="S346" s="13" t="n">
        <x:v>551</x:v>
      </x:c>
      <x:c r="T346" s="13" t="n">
        <x:v>11</x:v>
      </x:c>
      <x:c r="U346" s="13" t="n">
        <x:v>5</x:v>
      </x:c>
      <x:c r="V346" s="13" t="n">
        <x:v>11</x:v>
      </x:c>
      <x:c r="W346" s="13" t="n">
        <x:v>80</x:v>
      </x:c>
      <x:c r="X346" s="13" t="n">
        <x:v>3</x:v>
      </x:c>
      <x:c r="Y346" s="13" t="n">
        <x:v>12</x:v>
      </x:c>
      <x:c r="Z346" s="13" t="n">
        <x:v>8</x:v>
      </x:c>
      <x:c r="AA346" s="13" t="n">
        <x:v>6</x:v>
      </x:c>
      <x:c r="AB346" s="13" t="n">
        <x:v>2</x:v>
      </x:c>
      <x:c r="AC346" s="13" t="n">
        <x:v>900</x:v>
      </x:c>
      <x:c r="AD346" s="13" t="n">
        <x:v>4</x:v>
      </x:c>
      <x:c r="AE346" s="20" t="n">
        <x:v>4.37</x:v>
      </x:c>
      <x:c r="AF346" s="20" t="n">
        <x:v>91.4</x:v>
      </x:c>
      <x:c r="AG346" s="13" t="n">
        <x:v>532</x:v>
      </x:c>
      <x:c r="AH346" s="18" t="n">
        <x:v>100</x:v>
      </x:c>
      <x:c r="AI346" s="13" t="str">
        <x:v>2024/07/03</x:v>
      </x:c>
    </x:row>
    <x:row r="347">
      <x:c r="A347" s="13" t="str">
        <x:v>PHY-0346</x:v>
      </x:c>
      <x:c r="B347" s="13" t="str">
        <x:v>Nephrology</x:v>
      </x:c>
      <x:c r="C347" s="13" t="n">
        <x:v>39</x:v>
      </x:c>
      <x:c r="D347" s="13" t="str">
        <x:v>No</x:v>
      </x:c>
      <x:c r="E347" s="13" t="str">
        <x:v>Active</x:v>
      </x:c>
      <x:c r="F347" s="13" t="str">
        <x:v>12/23/2027</x:v>
      </x:c>
      <x:c r="G347" s="13" t="n">
        <x:v>4587</x:v>
      </x:c>
      <x:c r="H347" s="13" t="n">
        <x:v>282</x:v>
      </x:c>
      <x:c r="I347" s="20" t="n">
        <x:v>91.34</x:v>
      </x:c>
      <x:c r="J347" s="20" t="n">
        <x:v>4.64</x:v>
      </x:c>
      <x:c r="K347" s="20" t="n">
        <x:v>10.82</x:v>
      </x:c>
      <x:c r="L347" s="20" t="n">
        <x:v>6.4</x:v>
      </x:c>
      <x:c r="M347" s="20" t="n">
        <x:v>1.93</x:v>
      </x:c>
      <x:c r="N347" s="20" t="n">
        <x:v>4.26</x:v>
      </x:c>
      <x:c r="O347" s="13" t="n">
        <x:v>11</x:v>
      </x:c>
      <x:c r="P347" s="13" t="n">
        <x:v>1</x:v>
      </x:c>
      <x:c r="Q347" s="13" t="n">
        <x:v>0</x:v>
      </x:c>
      <x:c r="R347" s="13" t="n">
        <x:v>30</x:v>
      </x:c>
      <x:c r="S347" s="13" t="n">
        <x:v>371</x:v>
      </x:c>
      <x:c r="T347" s="13" t="n">
        <x:v>8</x:v>
      </x:c>
      <x:c r="U347" s="13" t="n">
        <x:v>10</x:v>
      </x:c>
      <x:c r="V347" s="13" t="n">
        <x:v>6</x:v>
      </x:c>
      <x:c r="W347" s="13" t="n">
        <x:v>74</x:v>
      </x:c>
      <x:c r="X347" s="13" t="n">
        <x:v>170</x:v>
      </x:c>
      <x:c r="Y347" s="13" t="n">
        <x:v>7</x:v>
      </x:c>
      <x:c r="Z347" s="13" t="n">
        <x:v>9</x:v>
      </x:c>
      <x:c r="AA347" s="13" t="n">
        <x:v>2</x:v>
      </x:c>
      <x:c r="AB347" s="13" t="n">
        <x:v>2</x:v>
      </x:c>
      <x:c r="AC347" s="13" t="n">
        <x:v>198</x:v>
      </x:c>
      <x:c r="AD347" s="13" t="n">
        <x:v>4</x:v>
      </x:c>
      <x:c r="AE347" s="20" t="n">
        <x:v>4.2</x:v>
      </x:c>
      <x:c r="AF347" s="20" t="n">
        <x:v>90.6</x:v>
      </x:c>
      <x:c r="AG347" s="13" t="n">
        <x:v>396</x:v>
      </x:c>
      <x:c r="AH347" s="18" t="n">
        <x:v>100</x:v>
      </x:c>
      <x:c r="AI347" s="13" t="str">
        <x:v>06 Oct 2024</x:v>
      </x:c>
    </x:row>
    <x:row r="348">
      <x:c r="A348" s="13" t="str">
        <x:v>PHY-0347</x:v>
      </x:c>
      <x:c r="B348" s="13" t="str">
        <x:v>Neurology</x:v>
      </x:c>
      <x:c r="C348" s="13" t="n">
        <x:v>35</x:v>
      </x:c>
      <x:c r="D348" s="13" t="str">
        <x:v>No</x:v>
      </x:c>
      <x:c r="E348" s="13" t="str">
        <x:v>Active</x:v>
      </x:c>
      <x:c r="F348" s="13" t="str">
        <x:v>04-09-2026</x:v>
      </x:c>
      <x:c r="G348" s="13" t="n">
        <x:v>3315</x:v>
      </x:c>
      <x:c r="H348" s="13" t="n">
        <x:v>342</x:v>
      </x:c>
      <x:c r="I348" s="20" t="n">
        <x:v>92.45</x:v>
      </x:c>
      <x:c r="J348" s="20" t="n">
        <x:v>5.87</x:v>
      </x:c>
      <x:c r="K348" s="20" t="n">
        <x:v>8.74</x:v>
      </x:c>
      <x:c r="L348" s="20" t="n">
        <x:v>10.6</x:v>
      </x:c>
      <x:c r="M348" s="20" t="n">
        <x:v>3.64</x:v>
      </x:c>
      <x:c r="N348" s="20" t="n">
        <x:v>4.04</x:v>
      </x:c>
      <x:c r="O348" s="13" t="n">
        <x:v>4</x:v>
      </x:c>
      <x:c r="P348" s="13" t="n">
        <x:v>5</x:v>
      </x:c>
      <x:c r="Q348" s="13" t="n">
        <x:v>0</x:v>
      </x:c>
      <x:c r="R348" s="13" t="n">
        <x:v>22</x:v>
      </x:c>
      <x:c r="S348" s="13" t="n">
        <x:v>187</x:v>
      </x:c>
      <x:c r="T348" s="13" t="n">
        <x:v>7</x:v>
      </x:c>
      <x:c r="U348" s="13" t="n">
        <x:v>0</x:v>
      </x:c>
      <x:c r="V348" s="13" t="n">
        <x:v>14</x:v>
      </x:c>
      <x:c r="W348" s="13" t="n">
        <x:v>100</x:v>
      </x:c>
      <x:c r="X348" s="13" t="n">
        <x:v>174</x:v>
      </x:c>
      <x:c r="Y348" s="13" t="n">
        <x:v>0</x:v>
      </x:c>
      <x:c r="Z348" s="13" t="n">
        <x:v>2</x:v>
      </x:c>
      <x:c r="AA348" s="13" t="n">
        <x:v>7</x:v>
      </x:c>
      <x:c r="AB348" s="13" t="n">
        <x:v>1</x:v>
      </x:c>
      <x:c r="AC348" s="13" t="n">
        <x:v>104</x:v>
      </x:c>
      <x:c r="AD348" s="13" t="n">
        <x:v>1</x:v>
      </x:c>
      <x:c r="AE348" s="20" t="n">
        <x:v>3.94</x:v>
      </x:c>
      <x:c r="AF348" s="20" t="n">
        <x:v>85.9</x:v>
      </x:c>
      <x:c r="AG348" s="13" t="n">
        <x:v>71</x:v>
      </x:c>
      <x:c r="AH348" s="18" t="n">
        <x:v>100</x:v>
      </x:c>
      <x:c r="AI348" s="13" t="str">
        <x:v>10 Jun 2026</x:v>
      </x:c>
    </x:row>
    <x:row r="349">
      <x:c r="A349" s="13" t="str">
        <x:v>PHY-0348</x:v>
      </x:c>
      <x:c r="B349" s="13" t="str">
        <x:v>Orthopedics</x:v>
      </x:c>
      <x:c r="C349" s="13" t="n">
        <x:v>25</x:v>
      </x:c>
      <x:c r="D349" s="13" t="str">
        <x:v>Yes</x:v>
      </x:c>
      <x:c r="E349" s="13" t="str">
        <x:v>Active</x:v>
      </x:c>
      <x:c r="F349" s="13" t="str">
        <x:v>03/23/2028</x:v>
      </x:c>
      <x:c r="G349" s="13" t="n">
        <x:v>3550</x:v>
      </x:c>
      <x:c r="H349" s="13" t="n">
        <x:v>251</x:v>
      </x:c>
      <x:c r="I349" s="20" t="n">
        <x:v>93.79</x:v>
      </x:c>
      <x:c r="J349" s="20" t="n">
        <x:v>5.27</x:v>
      </x:c>
      <x:c r="K349" s="20" t="n">
        <x:v>10.13</x:v>
      </x:c>
      <x:c r="L349" s="20" t="n">
        <x:v>8.2</x:v>
      </x:c>
      <x:c r="M349" s="20" t="n">
        <x:v>3.88</x:v>
      </x:c>
      <x:c r="N349" s="20" t="n">
        <x:v>4.03</x:v>
      </x:c>
      <x:c r="O349" s="13" t="n">
        <x:v>6</x:v>
      </x:c>
      <x:c r="P349" s="13" t="n">
        <x:v>1</x:v>
      </x:c>
      <x:c r="Q349" s="13" t="n">
        <x:v>0</x:v>
      </x:c>
      <x:c r="R349" s="13" t="n">
        <x:v>20</x:v>
      </x:c>
      <x:c r="S349" s="13" t="n">
        <x:v>376</x:v>
      </x:c>
      <x:c r="T349" s="13" t="n">
        <x:v>12</x:v>
      </x:c>
      <x:c r="U349" s="13" t="n">
        <x:v>10</x:v>
      </x:c>
      <x:c r="V349" s="13" t="n">
        <x:v>14</x:v>
      </x:c>
      <x:c r="W349" s="13" t="n">
        <x:v>47</x:v>
      </x:c>
      <x:c r="X349" s="13" t="n">
        <x:v>13</x:v>
      </x:c>
      <x:c r="Y349" s="13" t="n">
        <x:v>11</x:v>
      </x:c>
      <x:c r="Z349" s="13" t="n">
        <x:v>5</x:v>
      </x:c>
      <x:c r="AA349" s="13" t="n">
        <x:v>1</x:v>
      </x:c>
      <x:c r="AB349" s="13" t="n">
        <x:v>0</x:v>
      </x:c>
      <x:c r="AC349" s="13" t="n">
        <x:v>29</x:v>
      </x:c>
      <x:c r="AD349" s="13" t="n">
        <x:v>0</x:v>
      </x:c>
      <x:c r="AE349" s="20" t="n">
        <x:v>4.23</x:v>
      </x:c>
      <x:c r="AF349" s="20" t="n">
        <x:v>88.2</x:v>
      </x:c>
      <x:c r="AG349" s="13" t="n">
        <x:v>522</x:v>
      </x:c>
      <x:c r="AH349" s="18" t="n">
        <x:v>100</x:v>
      </x:c>
      <x:c r="AI349" s="13" t="str">
        <x:v>18 Jan 2023</x:v>
      </x:c>
    </x:row>
    <x:row r="350">
      <x:c r="A350" s="13" t="str">
        <x:v>PHY-0349</x:v>
      </x:c>
      <x:c r="B350" s="13" t="str">
        <x:v>General Medicine</x:v>
      </x:c>
      <x:c r="C350" s="13" t="n">
        <x:v>6</x:v>
      </x:c>
      <x:c r="D350" s="13" t="str">
        <x:v>No</x:v>
      </x:c>
      <x:c r="E350" s="13" t="str">
        <x:v>Renewal Due</x:v>
      </x:c>
      <x:c r="F350" s="13" t="str">
        <x:v>04-09-2027</x:v>
      </x:c>
      <x:c r="G350" s="13" t="n">
        <x:v>644</x:v>
      </x:c>
      <x:c r="H350" s="13" t="n">
        <x:v>194</x:v>
      </x:c>
      <x:c r="I350" s="20" t="n">
        <x:v>90.25</x:v>
      </x:c>
      <x:c r="J350" s="20" t="n">
        <x:v>6.83</x:v>
      </x:c>
      <x:c r="K350" s="20" t="n">
        <x:v>8.69</x:v>
      </x:c>
      <x:c r="L350" s="20" t="n">
        <x:v>5.9</x:v>
      </x:c>
      <x:c r="M350" s="20" t="n">
        <x:v>3.42</x:v>
      </x:c>
      <x:c r="N350" s="20" t="n">
        <x:v>3.63</x:v>
      </x:c>
      <x:c r="O350" s="13" t="n">
        <x:v>7</x:v>
      </x:c>
      <x:c r="P350" s="13" t="n">
        <x:v>0</x:v>
      </x:c>
      <x:c r="Q350" s="13" t="n">
        <x:v>0</x:v>
      </x:c>
      <x:c r="R350" s="13" t="n">
        <x:v>12</x:v>
      </x:c>
      <x:c r="S350" s="13" t="n">
        <x:v>302</x:v>
      </x:c>
      <x:c r="T350" s="13" t="n">
        <x:v>9</x:v>
      </x:c>
      <x:c r="U350" s="13" t="n">
        <x:v>6</x:v>
      </x:c>
      <x:c r="V350" s="13" t="n">
        <x:v>11</x:v>
      </x:c>
      <x:c r="W350" s="13" t="n">
        <x:v>64</x:v>
      </x:c>
      <x:c r="X350" s="13" t="n">
        <x:v>76</x:v>
      </x:c>
      <x:c r="Y350" s="13" t="n">
        <x:v>9</x:v>
      </x:c>
      <x:c r="Z350" s="13" t="n">
        <x:v>2</x:v>
      </x:c>
      <x:c r="AA350" s="13" t="n">
        <x:v>5</x:v>
      </x:c>
      <x:c r="AB350" s="13" t="n">
        <x:v>4</x:v>
      </x:c>
      <x:c r="AC350" s="13" t="n">
        <x:v>237</x:v>
      </x:c>
      <x:c r="AD350" s="13" t="n">
        <x:v>2</x:v>
      </x:c>
      <x:c r="AE350" s="20" t="n">
        <x:v>3.14</x:v>
      </x:c>
      <x:c r="AF350" s="20" t="n">
        <x:v>86.4</x:v>
      </x:c>
      <x:c r="AG350" s="13" t="n">
        <x:v>405</x:v>
      </x:c>
      <x:c r="AH350" s="18" t="n">
        <x:v>90.6</x:v>
      </x:c>
      <x:c r="AI350" s="13" t="str">
        <x:v>02 Dec 2025</x:v>
      </x:c>
    </x:row>
    <x:row r="351">
      <x:c r="A351" s="13" t="str">
        <x:v>PHY-0350</x:v>
      </x:c>
      <x:c r="B351" s="13" t="str">
        <x:v>Cardiology</x:v>
      </x:c>
      <x:c r="C351" s="13" t="n">
        <x:v>38</x:v>
      </x:c>
      <x:c r="D351" s="13" t="str">
        <x:v>No</x:v>
      </x:c>
      <x:c r="E351" s="13" t="str">
        <x:v>Suspended</x:v>
      </x:c>
      <x:c r="F351" s="13" t="str">
        <x:v>08/12/2028</x:v>
      </x:c>
      <x:c r="G351" s="13" t="n">
        <x:v>4521</x:v>
      </x:c>
      <x:c r="H351" s="13" t="n">
        <x:v>172</x:v>
      </x:c>
      <x:c r="I351" s="20" t="n">
        <x:v>92.98</x:v>
      </x:c>
      <x:c r="J351" s="20" t="n">
        <x:v>6.89</x:v>
      </x:c>
      <x:c r="K351" s="20" t="n">
        <x:v>7.8</x:v>
      </x:c>
      <x:c r="L351" s="20" t="n">
        <x:v>7.7</x:v>
      </x:c>
      <x:c r="M351" s="20" t="n">
        <x:v>2.39</x:v>
      </x:c>
      <x:c r="N351" s="20" t="n">
        <x:v>4.35</x:v>
      </x:c>
      <x:c r="O351" s="13" t="n">
        <x:v>16</x:v>
      </x:c>
      <x:c r="P351" s="13" t="n">
        <x:v>2</x:v>
      </x:c>
      <x:c r="Q351" s="13" t="n">
        <x:v>0</x:v>
      </x:c>
      <x:c r="R351" s="13" t="n">
        <x:v>26</x:v>
      </x:c>
      <x:c r="S351" s="13" t="n">
        <x:v>427</x:v>
      </x:c>
      <x:c r="T351" s="13" t="n">
        <x:v>12</x:v>
      </x:c>
      <x:c r="U351" s="13" t="n">
        <x:v>5</x:v>
      </x:c>
      <x:c r="V351" s="13" t="n">
        <x:v>18</x:v>
      </x:c>
      <x:c r="W351" s="13" t="n">
        <x:v>31</x:v>
      </x:c>
      <x:c r="X351" s="13" t="n">
        <x:v>105</x:v>
      </x:c>
      <x:c r="Y351" s="13" t="n">
        <x:v>7</x:v>
      </x:c>
      <x:c r="Z351" s="13" t="n">
        <x:v>5</x:v>
      </x:c>
      <x:c r="AA351" s="13" t="n">
        <x:v>4</x:v>
      </x:c>
      <x:c r="AB351" s="13" t="n">
        <x:v>5</x:v>
      </x:c>
      <x:c r="AC351" s="13" t="n">
        <x:v>204</x:v>
      </x:c>
      <x:c r="AD351" s="13" t="n">
        <x:v>4</x:v>
      </x:c>
      <x:c r="AE351" s="20" t="n">
        <x:v>3.44</x:v>
      </x:c>
      <x:c r="AF351" s="20" t="n">
        <x:v>93.8</x:v>
      </x:c>
      <x:c r="AG351" s="13" t="n">
        <x:v>362</x:v>
      </x:c>
      <x:c r="AH351" s="18" t="n">
        <x:v>100</x:v>
      </x:c>
      <x:c r="AI351" s="13" t="str">
        <x:v>06-03-2025</x:v>
      </x:c>
    </x:row>
    <x:row r="352">
      <x:c r="A352" s="13" t="str">
        <x:v>PHY-0351</x:v>
      </x:c>
      <x:c r="B352" s="13" t="str">
        <x:v>Nephrology</x:v>
      </x:c>
      <x:c r="C352" s="13" t="n">
        <x:v>9</x:v>
      </x:c>
      <x:c r="D352" s="13" t="str">
        <x:v>No</x:v>
      </x:c>
      <x:c r="E352" s="13" t="str">
        <x:v>Active</x:v>
      </x:c>
      <x:c r="F352" s="13" t="str">
        <x:v>03/27/2027</x:v>
      </x:c>
      <x:c r="G352" s="13" t="n">
        <x:v>1150</x:v>
      </x:c>
      <x:c r="H352" s="13" t="n">
        <x:v>169</x:v>
      </x:c>
      <x:c r="I352" s="20" t="n">
        <x:v>93.83</x:v>
      </x:c>
      <x:c r="J352" s="20" t="n">
        <x:v>4.31</x:v>
      </x:c>
      <x:c r="K352" s="20" t="n">
        <x:v>6.77</x:v>
      </x:c>
      <x:c r="L352" s="20" t="n">
        <x:v>5.1</x:v>
      </x:c>
      <x:c r="M352" s="20" t="n">
        <x:v>1.45</x:v>
      </x:c>
      <x:c r="N352" s="20" t="n">
        <x:v>4.61</x:v>
      </x:c>
      <x:c r="O352" s="13" t="n">
        <x:v>19</x:v>
      </x:c>
      <x:c r="P352" s="13" t="n">
        <x:v>0</x:v>
      </x:c>
      <x:c r="Q352" s="13" t="n">
        <x:v>0</x:v>
      </x:c>
      <x:c r="R352" s="13" t="n">
        <x:v>19</x:v>
      </x:c>
      <x:c r="S352" s="13" t="n">
        <x:v>506</x:v>
      </x:c>
      <x:c r="T352" s="13" t="n">
        <x:v>9</x:v>
      </x:c>
      <x:c r="U352" s="13" t="n">
        <x:v>3</x:v>
      </x:c>
      <x:c r="V352" s="13" t="n">
        <x:v>0</x:v>
      </x:c>
      <x:c r="W352" s="13" t="n">
        <x:v>115</x:v>
      </x:c>
      <x:c r="X352" s="13" t="n">
        <x:v>135</x:v>
      </x:c>
      <x:c r="Y352" s="13" t="n">
        <x:v>2</x:v>
      </x:c>
      <x:c r="Z352" s="13" t="n">
        <x:v>10</x:v>
      </x:c>
      <x:c r="AA352" s="13" t="n">
        <x:v>4</x:v>
      </x:c>
      <x:c r="AB352" s="13" t="n">
        <x:v>5</x:v>
      </x:c>
      <x:c r="AC352" s="13" t="n">
        <x:v>559</x:v>
      </x:c>
      <x:c r="AD352" s="13" t="n">
        <x:v>1</x:v>
      </x:c>
      <x:c r="AE352" s="20" t="n">
        <x:v>4.26</x:v>
      </x:c>
      <x:c r="AF352" s="20" t="n">
        <x:v>85.9</x:v>
      </x:c>
      <x:c r="AG352" s="13" t="n">
        <x:v>504</x:v>
      </x:c>
      <x:c r="AH352" s="18" t="n">
        <x:v>98.7</x:v>
      </x:c>
      <x:c r="AI352" s="13" t="str">
        <x:v>06/14/2023</x:v>
      </x:c>
    </x:row>
    <x:row r="353">
      <x:c r="A353" s="13" t="str">
        <x:v>PHY-0352</x:v>
      </x:c>
      <x:c r="B353" s="13" t="str">
        <x:v>Orthopedics</x:v>
      </x:c>
      <x:c r="C353" s="13" t="n">
        <x:v>9</x:v>
      </x:c>
      <x:c r="D353" s="13" t="str">
        <x:v>No</x:v>
      </x:c>
      <x:c r="E353" s="13" t="str">
        <x:v>Renewal Due</x:v>
      </x:c>
      <x:c r="F353" s="13" t="str">
        <x:v>10/22/2029</x:v>
      </x:c>
      <x:c r="G353" s="13" t="n">
        <x:v>861</x:v>
      </x:c>
      <x:c r="H353" s="13" t="n">
        <x:v>227</x:v>
      </x:c>
      <x:c r="I353" s="20" t="n">
        <x:v>92.29</x:v>
      </x:c>
      <x:c r="J353" s="20" t="n">
        <x:v>5.5</x:v>
      </x:c>
      <x:c r="K353" s="20" t="n">
        <x:v>7.56</x:v>
      </x:c>
      <x:c r="L353" s="20" t="n">
        <x:v>4.3</x:v>
      </x:c>
      <x:c r="M353" s="20" t="n">
        <x:v>0.94</x:v>
      </x:c>
      <x:c r="N353" s="20" t="n">
        <x:v>4.1</x:v>
      </x:c>
      <x:c r="O353" s="13" t="n">
        <x:v>21</x:v>
      </x:c>
      <x:c r="P353" s="13" t="n">
        <x:v>4</x:v>
      </x:c>
      <x:c r="Q353" s="13" t="n">
        <x:v>0</x:v>
      </x:c>
      <x:c r="R353" s="13" t="n">
        <x:v>14</x:v>
      </x:c>
      <x:c r="S353" s="13" t="n">
        <x:v>149</x:v>
      </x:c>
      <x:c r="T353" s="13" t="n">
        <x:v>6</x:v>
      </x:c>
      <x:c r="U353" s="13" t="n">
        <x:v>0</x:v>
      </x:c>
      <x:c r="V353" s="13" t="n">
        <x:v>1</x:v>
      </x:c>
      <x:c r="W353" s="13" t="n">
        <x:v>79</x:v>
      </x:c>
      <x:c r="X353" s="13" t="n">
        <x:v>232</x:v>
      </x:c>
      <x:c r="Y353" s="13" t="n">
        <x:v>9</x:v>
      </x:c>
      <x:c r="Z353" s="13" t="n">
        <x:v>12</x:v>
      </x:c>
      <x:c r="AA353" s="13" t="n">
        <x:v>1</x:v>
      </x:c>
      <x:c r="AB353" s="13" t="n">
        <x:v>0</x:v>
      </x:c>
      <x:c r="AC353" s="13" t="n">
        <x:v>53</x:v>
      </x:c>
      <x:c r="AD353" s="13" t="n">
        <x:v>2</x:v>
      </x:c>
      <x:c r="AE353" s="20" t="n">
        <x:v>4.24</x:v>
      </x:c>
      <x:c r="AF353" s="20" t="n">
        <x:v>90.5</x:v>
      </x:c>
      <x:c r="AG353" s="13" t="n">
        <x:v>457</x:v>
      </x:c>
      <x:c r="AH353" s="18" t="n">
        <x:v>100</x:v>
      </x:c>
      <x:c r="AI353" s="13" t="str">
        <x:v>2024/02/16</x:v>
      </x:c>
    </x:row>
    <x:row r="354">
      <x:c r="A354" s="13" t="str">
        <x:v>PHY-0353</x:v>
      </x:c>
      <x:c r="B354" s="13" t="str">
        <x:v>Dermatology</x:v>
      </x:c>
      <x:c r="C354" s="13" t="n">
        <x:v>28</x:v>
      </x:c>
      <x:c r="D354" s="13" t="str">
        <x:v>Yes</x:v>
      </x:c>
      <x:c r="E354" s="13" t="str">
        <x:v>Suspended</x:v>
      </x:c>
      <x:c r="F354" s="13" t="str">
        <x:v>2029/11/20</x:v>
      </x:c>
      <x:c r="G354" s="13" t="n">
        <x:v>5877</x:v>
      </x:c>
      <x:c r="H354" s="13" t="n">
        <x:v>170</x:v>
      </x:c>
      <x:c r="I354" s="20" t="n">
        <x:v>97.45</x:v>
      </x:c>
      <x:c r="J354" s="20" t="n">
        <x:v>2</x:v>
      </x:c>
      <x:c r="K354" s="20" t="n">
        <x:v>4.78</x:v>
      </x:c>
      <x:c r="L354" s="20" t="n">
        <x:v>9.7</x:v>
      </x:c>
      <x:c r="M354" s="20" t="n">
        <x:v>0.8</x:v>
      </x:c>
      <x:c r="N354" s="20" t="n">
        <x:v>4.63</x:v>
      </x:c>
      <x:c r="O354" s="13" t="n">
        <x:v>12</x:v>
      </x:c>
      <x:c r="P354" s="13" t="n">
        <x:v>5</x:v>
      </x:c>
      <x:c r="Q354" s="13" t="n">
        <x:v>0</x:v>
      </x:c>
      <x:c r="R354" s="13" t="n">
        <x:v>28</x:v>
      </x:c>
      <x:c r="S354" s="13" t="n">
        <x:v>121</x:v>
      </x:c>
      <x:c r="T354" s="13" t="n">
        <x:v>8</x:v>
      </x:c>
      <x:c r="U354" s="13" t="n">
        <x:v>0</x:v>
      </x:c>
      <x:c r="V354" s="13" t="n">
        <x:v>5</x:v>
      </x:c>
      <x:c r="W354" s="13" t="n">
        <x:v>41</x:v>
      </x:c>
      <x:c r="X354" s="13" t="n">
        <x:v>118</x:v>
      </x:c>
      <x:c r="Y354" s="13" t="n">
        <x:v>15</x:v>
      </x:c>
      <x:c r="Z354" s="13" t="n">
        <x:v>7</x:v>
      </x:c>
      <x:c r="AA354" s="13" t="n">
        <x:v>7</x:v>
      </x:c>
      <x:c r="AB354" s="13" t="n">
        <x:v>5</x:v>
      </x:c>
      <x:c r="AC354" s="13" t="n">
        <x:v>319</x:v>
      </x:c>
      <x:c r="AD354" s="13" t="n">
        <x:v>4</x:v>
      </x:c>
      <x:c r="AE354" s="20" t="n">
        <x:v>4.14</x:v>
      </x:c>
      <x:c r="AF354" s="20" t="n">
        <x:v>97.9</x:v>
      </x:c>
      <x:c r="AG354" s="13" t="n">
        <x:v>323</x:v>
      </x:c>
      <x:c r="AH354" s="18" t="n">
        <x:v>100</x:v>
      </x:c>
      <x:c r="AI354" s="13" t="str">
        <x:v>2023/03/26</x:v>
      </x:c>
    </x:row>
    <x:row r="355">
      <x:c r="A355" s="13" t="str">
        <x:v>PHY-0354</x:v>
      </x:c>
      <x:c r="B355" s="13" t="str">
        <x:v>Cardiology</x:v>
      </x:c>
      <x:c r="C355" s="13" t="n">
        <x:v>32</x:v>
      </x:c>
      <x:c r="D355" s="13" t="str">
        <x:v>No</x:v>
      </x:c>
      <x:c r="E355" s="13" t="str">
        <x:v>Suspended</x:v>
      </x:c>
      <x:c r="F355" s="13" t="str">
        <x:v>2026/05/07</x:v>
      </x:c>
      <x:c r="G355" s="13" t="n">
        <x:v>2750</x:v>
      </x:c>
      <x:c r="H355" s="13" t="n">
        <x:v>318</x:v>
      </x:c>
      <x:c r="I355" s="20"/>
      <x:c r="J355" s="20" t="n">
        <x:v>2.85</x:v>
      </x:c>
      <x:c r="K355" s="20" t="n">
        <x:v>8.24</x:v>
      </x:c>
      <x:c r="L355" s="20" t="n">
        <x:v>5.8</x:v>
      </x:c>
      <x:c r="M355" s="20" t="n">
        <x:v>1.79</x:v>
      </x:c>
      <x:c r="N355" s="20" t="n">
        <x:v>5</x:v>
      </x:c>
      <x:c r="O355" s="13" t="n">
        <x:v>21</x:v>
      </x:c>
      <x:c r="P355" s="13" t="n">
        <x:v>0</x:v>
      </x:c>
      <x:c r="Q355" s="13" t="n">
        <x:v>0</x:v>
      </x:c>
      <x:c r="R355" s="13" t="n">
        <x:v>30</x:v>
      </x:c>
      <x:c r="S355" s="13" t="n">
        <x:v>332</x:v>
      </x:c>
      <x:c r="T355" s="13" t="n">
        <x:v>8</x:v>
      </x:c>
      <x:c r="U355" s="13" t="n">
        <x:v>5</x:v>
      </x:c>
      <x:c r="V355" s="13" t="n">
        <x:v>14</x:v>
      </x:c>
      <x:c r="W355" s="13" t="n">
        <x:v>112</x:v>
      </x:c>
      <x:c r="X355" s="13" t="n">
        <x:v>54</x:v>
      </x:c>
      <x:c r="Y355" s="13" t="n">
        <x:v>13</x:v>
      </x:c>
      <x:c r="Z355" s="13" t="n">
        <x:v>9</x:v>
      </x:c>
      <x:c r="AA355" s="13" t="n">
        <x:v>2</x:v>
      </x:c>
      <x:c r="AB355" s="13" t="n">
        <x:v>2</x:v>
      </x:c>
      <x:c r="AC355" s="13" t="n">
        <x:v>422</x:v>
      </x:c>
      <x:c r="AD355" s="13" t="n">
        <x:v>0</x:v>
      </x:c>
      <x:c r="AE355" s="20" t="n">
        <x:v>4.6</x:v>
      </x:c>
      <x:c r="AF355" s="20" t="n">
        <x:v>93.4</x:v>
      </x:c>
      <x:c r="AG355" s="13" t="n">
        <x:v>103</x:v>
      </x:c>
      <x:c r="AH355" s="18" t="n">
        <x:v>100</x:v>
      </x:c>
      <x:c r="AI355" s="13" t="str">
        <x:v>23 Dec 2025</x:v>
      </x:c>
    </x:row>
    <x:row r="356">
      <x:c r="A356" s="13" t="str">
        <x:v>PHY-0355</x:v>
      </x:c>
      <x:c r="B356" s="13" t="str">
        <x:v>Orthopedics</x:v>
      </x:c>
      <x:c r="C356" s="13" t="n">
        <x:v>5</x:v>
      </x:c>
      <x:c r="D356" s="13" t="str">
        <x:v>Yes</x:v>
      </x:c>
      <x:c r="E356" s="13" t="str">
        <x:v>Suspended</x:v>
      </x:c>
      <x:c r="F356" s="13" t="str">
        <x:v>25 Jan 2028</x:v>
      </x:c>
      <x:c r="G356" s="13" t="n">
        <x:v>1033</x:v>
      </x:c>
      <x:c r="H356" s="13" t="n">
        <x:v>69</x:v>
      </x:c>
      <x:c r="I356" s="20" t="n">
        <x:v>94.97</x:v>
      </x:c>
      <x:c r="J356" s="20" t="n">
        <x:v>5.31</x:v>
      </x:c>
      <x:c r="K356" s="20" t="n">
        <x:v>10.48</x:v>
      </x:c>
      <x:c r="L356" s="20" t="n">
        <x:v>7.6</x:v>
      </x:c>
      <x:c r="M356" s="20" t="n">
        <x:v>2.14</x:v>
      </x:c>
      <x:c r="N356" s="20" t="n">
        <x:v>4.38</x:v>
      </x:c>
      <x:c r="O356" s="13" t="n">
        <x:v>19</x:v>
      </x:c>
      <x:c r="P356" s="13" t="n">
        <x:v>0</x:v>
      </x:c>
      <x:c r="Q356" s="13" t="n">
        <x:v>0</x:v>
      </x:c>
      <x:c r="R356" s="13" t="n">
        <x:v>10</x:v>
      </x:c>
      <x:c r="S356" s="13" t="n">
        <x:v>183</x:v>
      </x:c>
      <x:c r="T356" s="13" t="n">
        <x:v>6</x:v>
      </x:c>
      <x:c r="U356" s="13" t="n">
        <x:v>7</x:v>
      </x:c>
      <x:c r="V356" s="13" t="n">
        <x:v>7</x:v>
      </x:c>
      <x:c r="W356" s="13" t="n">
        <x:v>10</x:v>
      </x:c>
      <x:c r="X356" s="13" t="n">
        <x:v>43</x:v>
      </x:c>
      <x:c r="Y356" s="13" t="n">
        <x:v>12</x:v>
      </x:c>
      <x:c r="Z356" s="13" t="n">
        <x:v>0</x:v>
      </x:c>
      <x:c r="AA356" s="13" t="n">
        <x:v>1</x:v>
      </x:c>
      <x:c r="AB356" s="13" t="n">
        <x:v>0</x:v>
      </x:c>
      <x:c r="AC356" s="13" t="n">
        <x:v>301</x:v>
      </x:c>
      <x:c r="AD356" s="13" t="n">
        <x:v>5</x:v>
      </x:c>
      <x:c r="AE356" s="20" t="n">
        <x:v>4.04</x:v>
      </x:c>
      <x:c r="AF356" s="20" t="n">
        <x:v>94.1</x:v>
      </x:c>
      <x:c r="AG356" s="13" t="n">
        <x:v>257</x:v>
      </x:c>
      <x:c r="AH356" s="18" t="n">
        <x:v>100</x:v>
      </x:c>
      <x:c r="AI356" s="13" t="str">
        <x:v>05/26/2024</x:v>
      </x:c>
    </x:row>
    <x:row r="357">
      <x:c r="A357" s="13" t="str">
        <x:v>PHY-0356</x:v>
      </x:c>
      <x:c r="B357" s="13" t="str">
        <x:v>General Medicine</x:v>
      </x:c>
      <x:c r="C357" s="13" t="n">
        <x:v>11</x:v>
      </x:c>
      <x:c r="D357" s="13" t="str">
        <x:v>Yes</x:v>
      </x:c>
      <x:c r="E357" s="13" t="str">
        <x:v>Renewal Due</x:v>
      </x:c>
      <x:c r="F357" s="13" t="str">
        <x:v>2028/10/29</x:v>
      </x:c>
      <x:c r="G357" s="13" t="n">
        <x:v>788</x:v>
      </x:c>
      <x:c r="H357" s="13" t="n">
        <x:v>183</x:v>
      </x:c>
      <x:c r="I357" s="20"/>
      <x:c r="J357" s="20" t="n">
        <x:v>3.85</x:v>
      </x:c>
      <x:c r="K357" s="20" t="n">
        <x:v>7.65</x:v>
      </x:c>
      <x:c r="L357" s="20" t="n">
        <x:v>3.2</x:v>
      </x:c>
      <x:c r="M357" s="20" t="n">
        <x:v>2.34</x:v>
      </x:c>
      <x:c r="N357" s="20" t="n">
        <x:v>4.35</x:v>
      </x:c>
      <x:c r="O357" s="13" t="n">
        <x:v>11</x:v>
      </x:c>
      <x:c r="P357" s="13" t="n">
        <x:v>3</x:v>
      </x:c>
      <x:c r="Q357" s="13" t="n">
        <x:v>0</x:v>
      </x:c>
      <x:c r="R357" s="13" t="n">
        <x:v>19</x:v>
      </x:c>
      <x:c r="S357" s="13" t="n">
        <x:v>357</x:v>
      </x:c>
      <x:c r="T357" s="13" t="n">
        <x:v>9</x:v>
      </x:c>
      <x:c r="U357" s="13" t="n">
        <x:v>6</x:v>
      </x:c>
      <x:c r="V357" s="13" t="n">
        <x:v>13</x:v>
      </x:c>
      <x:c r="W357" s="13" t="n">
        <x:v>117</x:v>
      </x:c>
      <x:c r="X357" s="13" t="n">
        <x:v>36</x:v>
      </x:c>
      <x:c r="Y357" s="13" t="n">
        <x:v>3</x:v>
      </x:c>
      <x:c r="Z357" s="13" t="n">
        <x:v>3</x:v>
      </x:c>
      <x:c r="AA357" s="13" t="n">
        <x:v>2</x:v>
      </x:c>
      <x:c r="AB357" s="13" t="n">
        <x:v>1</x:v>
      </x:c>
      <x:c r="AC357" s="13" t="n">
        <x:v>52</x:v>
      </x:c>
      <x:c r="AD357" s="13" t="n">
        <x:v>1</x:v>
      </x:c>
      <x:c r="AE357" s="20" t="n">
        <x:v>4.08</x:v>
      </x:c>
      <x:c r="AF357" s="20" t="n">
        <x:v>100</x:v>
      </x:c>
      <x:c r="AG357" s="13" t="n">
        <x:v>160</x:v>
      </x:c>
      <x:c r="AH357" s="18" t="n">
        <x:v>100</x:v>
      </x:c>
      <x:c r="AI357" s="13" t="str">
        <x:v>13 Feb 2025</x:v>
      </x:c>
    </x:row>
    <x:row r="358">
      <x:c r="A358" s="13" t="str">
        <x:v>PHY-0357</x:v>
      </x:c>
      <x:c r="B358" s="13" t="str">
        <x:v>ENT</x:v>
      </x:c>
      <x:c r="C358" s="13" t="n">
        <x:v>31</x:v>
      </x:c>
      <x:c r="D358" s="13" t="str">
        <x:v>Yes</x:v>
      </x:c>
      <x:c r="E358" s="13" t="str">
        <x:v>Renewal Due</x:v>
      </x:c>
      <x:c r="F358" s="13" t="str">
        <x:v>03/31/2026</x:v>
      </x:c>
      <x:c r="G358" s="13" t="n">
        <x:v>3995</x:v>
      </x:c>
      <x:c r="H358" s="13" t="n">
        <x:v>232</x:v>
      </x:c>
      <x:c r="I358" s="20" t="n">
        <x:v>94.44</x:v>
      </x:c>
      <x:c r="J358" s="20" t="n">
        <x:v>5.22</x:v>
      </x:c>
      <x:c r="K358" s="20" t="n">
        <x:v>6.61</x:v>
      </x:c>
      <x:c r="L358" s="20" t="n">
        <x:v>10.7</x:v>
      </x:c>
      <x:c r="M358" s="20" t="n">
        <x:v>2.21</x:v>
      </x:c>
      <x:c r="N358" s="20" t="n">
        <x:v>4.3</x:v>
      </x:c>
      <x:c r="O358" s="13" t="n">
        <x:v>8</x:v>
      </x:c>
      <x:c r="P358" s="13" t="n">
        <x:v>5</x:v>
      </x:c>
      <x:c r="Q358" s="13" t="n">
        <x:v>0</x:v>
      </x:c>
      <x:c r="R358" s="13" t="n">
        <x:v>25</x:v>
      </x:c>
      <x:c r="S358" s="13" t="n">
        <x:v>327</x:v>
      </x:c>
      <x:c r="T358" s="13" t="n">
        <x:v>11</x:v>
      </x:c>
      <x:c r="U358" s="13" t="n">
        <x:v>2</x:v>
      </x:c>
      <x:c r="V358" s="13" t="n">
        <x:v>10</x:v>
      </x:c>
      <x:c r="W358" s="13" t="n">
        <x:v>66</x:v>
      </x:c>
      <x:c r="X358" s="13" t="n">
        <x:v>23</x:v>
      </x:c>
      <x:c r="Y358" s="13" t="n">
        <x:v>1</x:v>
      </x:c>
      <x:c r="Z358" s="13" t="n">
        <x:v>2</x:v>
      </x:c>
      <x:c r="AA358" s="13" t="n">
        <x:v>6</x:v>
      </x:c>
      <x:c r="AB358" s="13" t="n">
        <x:v>3</x:v>
      </x:c>
      <x:c r="AC358" s="13" t="n">
        <x:v>702</x:v>
      </x:c>
      <x:c r="AD358" s="13" t="n">
        <x:v>0</x:v>
      </x:c>
      <x:c r="AE358" s="20" t="n">
        <x:v>3.85</x:v>
      </x:c>
      <x:c r="AF358" s="20" t="n">
        <x:v>90.3</x:v>
      </x:c>
      <x:c r="AG358" s="13" t="n">
        <x:v>371</x:v>
      </x:c>
      <x:c r="AH358" s="18" t="n">
        <x:v>100</x:v>
      </x:c>
      <x:c r="AI358" s="13" t="str">
        <x:v>2026/11/12</x:v>
      </x:c>
    </x:row>
    <x:row r="359">
      <x:c r="A359" s="13" t="str">
        <x:v>PHY-0358</x:v>
      </x:c>
      <x:c r="B359" s="13" t="str">
        <x:v>Neurology</x:v>
      </x:c>
      <x:c r="C359" s="13" t="n">
        <x:v>12</x:v>
      </x:c>
      <x:c r="D359" s="13" t="str">
        <x:v>Yes</x:v>
      </x:c>
      <x:c r="E359" s="13" t="str">
        <x:v>Renewal Due</x:v>
      </x:c>
      <x:c r="F359" s="13" t="str">
        <x:v>05/08/2028</x:v>
      </x:c>
      <x:c r="G359" s="13" t="n">
        <x:v>1580</x:v>
      </x:c>
      <x:c r="H359" s="13" t="n">
        <x:v>45</x:v>
      </x:c>
      <x:c r="I359" s="20" t="n">
        <x:v>98.58</x:v>
      </x:c>
      <x:c r="J359" s="20" t="n">
        <x:v>2.42</x:v>
      </x:c>
      <x:c r="K359" s="20" t="n">
        <x:v>7.04</x:v>
      </x:c>
      <x:c r="L359" s="20" t="n">
        <x:v>7.3</x:v>
      </x:c>
      <x:c r="M359" s="20" t="n">
        <x:v>2.15</x:v>
      </x:c>
      <x:c r="N359" s="20" t="n">
        <x:v>4.71</x:v>
      </x:c>
      <x:c r="O359" s="13" t="n">
        <x:v>11</x:v>
      </x:c>
      <x:c r="P359" s="13" t="n">
        <x:v>5</x:v>
      </x:c>
      <x:c r="Q359" s="13" t="n">
        <x:v>0</x:v>
      </x:c>
      <x:c r="R359" s="13" t="n">
        <x:v>27</x:v>
      </x:c>
      <x:c r="S359" s="13" t="n">
        <x:v>173</x:v>
      </x:c>
      <x:c r="T359" s="13" t="n">
        <x:v>8</x:v>
      </x:c>
      <x:c r="U359" s="13" t="n">
        <x:v>1</x:v>
      </x:c>
      <x:c r="V359" s="13" t="n">
        <x:v>2</x:v>
      </x:c>
      <x:c r="W359" s="13" t="n">
        <x:v>37</x:v>
      </x:c>
      <x:c r="X359" s="13" t="n">
        <x:v>68</x:v>
      </x:c>
      <x:c r="Y359" s="13" t="n">
        <x:v>6</x:v>
      </x:c>
      <x:c r="Z359" s="13" t="n">
        <x:v>3</x:v>
      </x:c>
      <x:c r="AA359" s="13" t="n">
        <x:v>7</x:v>
      </x:c>
      <x:c r="AB359" s="13" t="n">
        <x:v>0</x:v>
      </x:c>
      <x:c r="AC359" s="13" t="n">
        <x:v>503</x:v>
      </x:c>
      <x:c r="AD359" s="13" t="n">
        <x:v>2</x:v>
      </x:c>
      <x:c r="AE359" s="20" t="n">
        <x:v>4.51</x:v>
      </x:c>
      <x:c r="AF359" s="20" t="n">
        <x:v>100</x:v>
      </x:c>
      <x:c r="AG359" s="13" t="n">
        <x:v>97</x:v>
      </x:c>
      <x:c r="AH359" s="18" t="n">
        <x:v>100</x:v>
      </x:c>
      <x:c r="AI359" s="13" t="str">
        <x:v>22-11-2025</x:v>
      </x:c>
    </x:row>
    <x:row r="360">
      <x:c r="A360" s="13" t="str">
        <x:v>PHY-0359</x:v>
      </x:c>
      <x:c r="B360" s="13" t="str">
        <x:v>ENT</x:v>
      </x:c>
      <x:c r="C360" s="13" t="n">
        <x:v>40</x:v>
      </x:c>
      <x:c r="D360" s="13" t="str">
        <x:v>Yes</x:v>
      </x:c>
      <x:c r="E360" s="13" t="str">
        <x:v>Renewal Due</x:v>
      </x:c>
      <x:c r="F360" s="13" t="str">
        <x:v>2026/09/25</x:v>
      </x:c>
      <x:c r="G360" s="13" t="n">
        <x:v>2474</x:v>
      </x:c>
      <x:c r="H360" s="13" t="n">
        <x:v>213</x:v>
      </x:c>
      <x:c r="I360" s="20" t="n">
        <x:v>92.59</x:v>
      </x:c>
      <x:c r="J360" s="20" t="n">
        <x:v>5.43</x:v>
      </x:c>
      <x:c r="K360" s="20" t="n">
        <x:v>9.17</x:v>
      </x:c>
      <x:c r="L360" s="20" t="n">
        <x:v>9.7</x:v>
      </x:c>
      <x:c r="M360" s="20" t="n">
        <x:v>1.06</x:v>
      </x:c>
      <x:c r="N360" s="20" t="n">
        <x:v>4.07</x:v>
      </x:c>
      <x:c r="O360" s="13" t="n">
        <x:v>21</x:v>
      </x:c>
      <x:c r="P360" s="13" t="n">
        <x:v>1</x:v>
      </x:c>
      <x:c r="Q360" s="13" t="n">
        <x:v>0</x:v>
      </x:c>
      <x:c r="R360" s="13" t="n">
        <x:v>31</x:v>
      </x:c>
      <x:c r="S360" s="13" t="n">
        <x:v>824</x:v>
      </x:c>
      <x:c r="T360" s="13" t="n">
        <x:v>21</x:v>
      </x:c>
      <x:c r="U360" s="13" t="n">
        <x:v>4</x:v>
      </x:c>
      <x:c r="V360" s="13" t="n">
        <x:v>17</x:v>
      </x:c>
      <x:c r="W360" s="13" t="n">
        <x:v>96</x:v>
      </x:c>
      <x:c r="X360" s="13" t="n">
        <x:v>233</x:v>
      </x:c>
      <x:c r="Y360" s="13" t="n">
        <x:v>5</x:v>
      </x:c>
      <x:c r="Z360" s="13" t="n">
        <x:v>12</x:v>
      </x:c>
      <x:c r="AA360" s="13" t="n">
        <x:v>8</x:v>
      </x:c>
      <x:c r="AB360" s="13" t="n">
        <x:v>1</x:v>
      </x:c>
      <x:c r="AC360" s="13" t="n">
        <x:v>340</x:v>
      </x:c>
      <x:c r="AD360" s="13" t="n">
        <x:v>2</x:v>
      </x:c>
      <x:c r="AE360" s="20" t="n">
        <x:v>3.89</x:v>
      </x:c>
      <x:c r="AF360" s="20" t="n">
        <x:v>94.5</x:v>
      </x:c>
      <x:c r="AG360" s="13" t="n">
        <x:v>91</x:v>
      </x:c>
      <x:c r="AH360" s="18" t="n">
        <x:v>100</x:v>
      </x:c>
      <x:c r="AI360" s="13" t="str">
        <x:v>04/12/2023</x:v>
      </x:c>
    </x:row>
    <x:row r="361">
      <x:c r="A361" s="13" t="str">
        <x:v>PHY-0360</x:v>
      </x:c>
      <x:c r="B361" s="13" t="str">
        <x:v>Gastroenterology</x:v>
      </x:c>
      <x:c r="C361" s="13" t="n">
        <x:v>23</x:v>
      </x:c>
      <x:c r="D361" s="13" t="str">
        <x:v>No</x:v>
      </x:c>
      <x:c r="E361" s="13" t="str">
        <x:v>Active</x:v>
      </x:c>
      <x:c r="F361" s="13" t="str">
        <x:v>10-07-2028</x:v>
      </x:c>
      <x:c r="G361" s="13" t="n">
        <x:v>2592</x:v>
      </x:c>
      <x:c r="H361" s="13" t="n">
        <x:v>111</x:v>
      </x:c>
      <x:c r="I361" s="20" t="n">
        <x:v>97.99</x:v>
      </x:c>
      <x:c r="J361" s="20" t="n">
        <x:v>4.92</x:v>
      </x:c>
      <x:c r="K361" s="20" t="n">
        <x:v>7.41</x:v>
      </x:c>
      <x:c r="L361" s="20" t="n">
        <x:v>8.7</x:v>
      </x:c>
      <x:c r="M361" s="20" t="n">
        <x:v>2.33</x:v>
      </x:c>
      <x:c r="N361" s="20" t="n">
        <x:v>4.99</x:v>
      </x:c>
      <x:c r="O361" s="13" t="n">
        <x:v>14</x:v>
      </x:c>
      <x:c r="P361" s="13" t="n">
        <x:v>5</x:v>
      </x:c>
      <x:c r="Q361" s="13" t="n">
        <x:v>0</x:v>
      </x:c>
      <x:c r="R361" s="13" t="n">
        <x:v>25</x:v>
      </x:c>
      <x:c r="S361" s="13" t="n">
        <x:v>193</x:v>
      </x:c>
      <x:c r="T361" s="13" t="n">
        <x:v>9</x:v>
      </x:c>
      <x:c r="U361" s="13" t="n">
        <x:v>2</x:v>
      </x:c>
      <x:c r="V361" s="13" t="n">
        <x:v>15</x:v>
      </x:c>
      <x:c r="W361" s="13" t="n">
        <x:v>48</x:v>
      </x:c>
      <x:c r="X361" s="13" t="n">
        <x:v>192</x:v>
      </x:c>
      <x:c r="Y361" s="13" t="n">
        <x:v>12</x:v>
      </x:c>
      <x:c r="Z361" s="13" t="n">
        <x:v>3</x:v>
      </x:c>
      <x:c r="AA361" s="13" t="n">
        <x:v>5</x:v>
      </x:c>
      <x:c r="AB361" s="13" t="n">
        <x:v>0</x:v>
      </x:c>
      <x:c r="AC361" s="13" t="n">
        <x:v>310</x:v>
      </x:c>
      <x:c r="AD361" s="13" t="n">
        <x:v>1</x:v>
      </x:c>
      <x:c r="AE361" s="20" t="n">
        <x:v>4.08</x:v>
      </x:c>
      <x:c r="AF361" s="20" t="n">
        <x:v>90.3</x:v>
      </x:c>
      <x:c r="AG361" s="13" t="n">
        <x:v>378</x:v>
      </x:c>
      <x:c r="AH361" s="18" t="n">
        <x:v>100</x:v>
      </x:c>
      <x:c r="AI361" s="13" t="str">
        <x:v>10/03/2023</x:v>
      </x:c>
    </x:row>
    <x:row r="362">
      <x:c r="A362" s="13" t="str">
        <x:v>PHY-0361</x:v>
      </x:c>
      <x:c r="B362" s="13" t="str">
        <x:v>Radiology</x:v>
      </x:c>
      <x:c r="C362" s="13" t="n">
        <x:v>5</x:v>
      </x:c>
      <x:c r="D362" s="13" t="str">
        <x:v>Yes</x:v>
      </x:c>
      <x:c r="E362" s="13" t="str">
        <x:v>Renewal Due</x:v>
      </x:c>
      <x:c r="F362" s="13" t="str">
        <x:v>10/30/2029</x:v>
      </x:c>
      <x:c r="G362" s="13" t="n">
        <x:v>564</x:v>
      </x:c>
      <x:c r="H362" s="13" t="n">
        <x:v>247</x:v>
      </x:c>
      <x:c r="I362" s="20" t="n">
        <x:v>93.2</x:v>
      </x:c>
      <x:c r="J362" s="20" t="n">
        <x:v>3.15</x:v>
      </x:c>
      <x:c r="K362" s="20" t="n">
        <x:v>11.02</x:v>
      </x:c>
      <x:c r="L362" s="20" t="n">
        <x:v>6.3</x:v>
      </x:c>
      <x:c r="M362" s="20" t="n">
        <x:v>4</x:v>
      </x:c>
      <x:c r="N362" s="20" t="n">
        <x:v>4.08</x:v>
      </x:c>
      <x:c r="O362" s="13" t="n">
        <x:v>17</x:v>
      </x:c>
      <x:c r="P362" s="13" t="n">
        <x:v>0</x:v>
      </x:c>
      <x:c r="Q362" s="13" t="n">
        <x:v>0</x:v>
      </x:c>
      <x:c r="R362" s="13" t="n">
        <x:v>15</x:v>
      </x:c>
      <x:c r="S362" s="13" t="n">
        <x:v>314</x:v>
      </x:c>
      <x:c r="T362" s="13" t="n">
        <x:v>13</x:v>
      </x:c>
      <x:c r="U362" s="13" t="n">
        <x:v>9</x:v>
      </x:c>
      <x:c r="V362" s="13" t="n">
        <x:v>15</x:v>
      </x:c>
      <x:c r="W362" s="13" t="n">
        <x:v>75</x:v>
      </x:c>
      <x:c r="X362" s="13" t="n">
        <x:v>134</x:v>
      </x:c>
      <x:c r="Y362" s="13" t="n">
        <x:v>12</x:v>
      </x:c>
      <x:c r="Z362" s="13" t="n">
        <x:v>6</x:v>
      </x:c>
      <x:c r="AA362" s="13" t="n">
        <x:v>2</x:v>
      </x:c>
      <x:c r="AB362" s="13" t="n">
        <x:v>0</x:v>
      </x:c>
      <x:c r="AC362" s="13" t="n">
        <x:v>834</x:v>
      </x:c>
      <x:c r="AD362" s="13" t="n">
        <x:v>4</x:v>
      </x:c>
      <x:c r="AE362" s="20" t="n">
        <x:v>4.15</x:v>
      </x:c>
      <x:c r="AF362" s="20" t="n">
        <x:v>82.1</x:v>
      </x:c>
      <x:c r="AG362" s="13" t="n">
        <x:v>94</x:v>
      </x:c>
      <x:c r="AH362" s="18" t="n">
        <x:v>98.6</x:v>
      </x:c>
      <x:c r="AI362" s="13" t="str">
        <x:v>12-07-2024</x:v>
      </x:c>
    </x:row>
    <x:row r="363">
      <x:c r="A363" s="13" t="str">
        <x:v>PHY-0362</x:v>
      </x:c>
      <x:c r="B363" s="13" t="str">
        <x:v>Orthopedics</x:v>
      </x:c>
      <x:c r="C363" s="13" t="n">
        <x:v>31</x:v>
      </x:c>
      <x:c r="D363" s="13" t="str">
        <x:v>Yes</x:v>
      </x:c>
      <x:c r="E363" s="13" t="str">
        <x:v>Active</x:v>
      </x:c>
      <x:c r="F363" s="13" t="str">
        <x:v>10/04/2028</x:v>
      </x:c>
      <x:c r="G363" s="13" t="n">
        <x:v>4021</x:v>
      </x:c>
      <x:c r="H363" s="13" t="n">
        <x:v>265</x:v>
      </x:c>
      <x:c r="I363" s="20" t="n">
        <x:v>96.55</x:v>
      </x:c>
      <x:c r="J363" s="20" t="n">
        <x:v>3.56</x:v>
      </x:c>
      <x:c r="K363" s="20" t="n">
        <x:v>7.16</x:v>
      </x:c>
      <x:c r="L363" s="20" t="n">
        <x:v>4.9</x:v>
      </x:c>
      <x:c r="M363" s="20" t="n">
        <x:v>1.73</x:v>
      </x:c>
      <x:c r="N363" s="20" t="n">
        <x:v>4.3</x:v>
      </x:c>
      <x:c r="O363" s="13" t="n">
        <x:v>6</x:v>
      </x:c>
      <x:c r="P363" s="13" t="n">
        <x:v>5</x:v>
      </x:c>
      <x:c r="Q363" s="13" t="n">
        <x:v>0</x:v>
      </x:c>
      <x:c r="R363" s="13" t="n">
        <x:v>28</x:v>
      </x:c>
      <x:c r="S363" s="13" t="n">
        <x:v>616</x:v>
      </x:c>
      <x:c r="T363" s="13" t="n">
        <x:v>13</x:v>
      </x:c>
      <x:c r="U363" s="13" t="n">
        <x:v>2</x:v>
      </x:c>
      <x:c r="V363" s="13" t="n">
        <x:v>18</x:v>
      </x:c>
      <x:c r="W363" s="13" t="n">
        <x:v>36</x:v>
      </x:c>
      <x:c r="X363" s="13" t="n">
        <x:v>32</x:v>
      </x:c>
      <x:c r="Y363" s="13" t="n">
        <x:v>12</x:v>
      </x:c>
      <x:c r="Z363" s="13" t="n">
        <x:v>6</x:v>
      </x:c>
      <x:c r="AA363" s="13" t="n">
        <x:v>5</x:v>
      </x:c>
      <x:c r="AB363" s="13" t="n">
        <x:v>4</x:v>
      </x:c>
      <x:c r="AC363" s="13" t="n">
        <x:v>626</x:v>
      </x:c>
      <x:c r="AD363" s="13" t="n">
        <x:v>7</x:v>
      </x:c>
      <x:c r="AE363" s="20" t="n">
        <x:v>4.25</x:v>
      </x:c>
      <x:c r="AF363" s="20" t="n">
        <x:v>99.7</x:v>
      </x:c>
      <x:c r="AG363" s="13" t="n">
        <x:v>153</x:v>
      </x:c>
      <x:c r="AH363" s="18" t="n">
        <x:v>100</x:v>
      </x:c>
      <x:c r="AI363" s="13" t="str">
        <x:v>2024/03/24</x:v>
      </x:c>
    </x:row>
    <x:row r="364">
      <x:c r="A364" s="13" t="str">
        <x:v>PHY-0363</x:v>
      </x:c>
      <x:c r="B364" s="13" t="str">
        <x:v>Gastroenterology</x:v>
      </x:c>
      <x:c r="C364" s="13" t="n">
        <x:v>16</x:v>
      </x:c>
      <x:c r="D364" s="13" t="str">
        <x:v>Yes</x:v>
      </x:c>
      <x:c r="E364" s="13" t="str">
        <x:v>Renewal Due</x:v>
      </x:c>
      <x:c r="F364" s="13" t="str">
        <x:v>04-02-2028</x:v>
      </x:c>
      <x:c r="G364" s="13" t="n">
        <x:v>1107</x:v>
      </x:c>
      <x:c r="H364" s="13" t="n">
        <x:v>21</x:v>
      </x:c>
      <x:c r="I364" s="20" t="n">
        <x:v>93.46</x:v>
      </x:c>
      <x:c r="J364" s="20" t="n">
        <x:v>35</x:v>
      </x:c>
      <x:c r="K364" s="20" t="n">
        <x:v>8.06</x:v>
      </x:c>
      <x:c r="L364" s="20" t="n">
        <x:v>7.9</x:v>
      </x:c>
      <x:c r="M364" s="20" t="n">
        <x:v>3.01</x:v>
      </x:c>
      <x:c r="N364" s="20" t="n">
        <x:v>3.76</x:v>
      </x:c>
      <x:c r="O364" s="13" t="n">
        <x:v>21</x:v>
      </x:c>
      <x:c r="P364" s="13" t="n">
        <x:v>2</x:v>
      </x:c>
      <x:c r="Q364" s="13" t="n">
        <x:v>0</x:v>
      </x:c>
      <x:c r="R364" s="13" t="n">
        <x:v>19</x:v>
      </x:c>
      <x:c r="S364" s="13" t="n">
        <x:v>124</x:v>
      </x:c>
      <x:c r="T364" s="13" t="n">
        <x:v>5</x:v>
      </x:c>
      <x:c r="U364" s="13" t="n">
        <x:v>6</x:v>
      </x:c>
      <x:c r="V364" s="13" t="n">
        <x:v>13</x:v>
      </x:c>
      <x:c r="W364" s="13" t="n">
        <x:v>10</x:v>
      </x:c>
      <x:c r="X364" s="13" t="n">
        <x:v>69</x:v>
      </x:c>
      <x:c r="Y364" s="13" t="n">
        <x:v>7</x:v>
      </x:c>
      <x:c r="Z364" s="13" t="n">
        <x:v>7</x:v>
      </x:c>
      <x:c r="AA364" s="13" t="n">
        <x:v>5</x:v>
      </x:c>
      <x:c r="AB364" s="13" t="n">
        <x:v>5</x:v>
      </x:c>
      <x:c r="AC364" s="13" t="n">
        <x:v>110</x:v>
      </x:c>
      <x:c r="AD364" s="13" t="n">
        <x:v>5</x:v>
      </x:c>
      <x:c r="AE364" s="20" t="n">
        <x:v>3.37</x:v>
      </x:c>
      <x:c r="AF364" s="20" t="n">
        <x:v>91.4</x:v>
      </x:c>
      <x:c r="AG364" s="13" t="n">
        <x:v>294</x:v>
      </x:c>
      <x:c r="AH364" s="18" t="n">
        <x:v>94.9</x:v>
      </x:c>
      <x:c r="AI364" s="13" t="str">
        <x:v>21-09-2026</x:v>
      </x:c>
    </x:row>
    <x:row r="365">
      <x:c r="A365" s="13" t="str">
        <x:v>PHY-0364</x:v>
      </x:c>
      <x:c r="B365" s="13" t="str">
        <x:v>ENT</x:v>
      </x:c>
      <x:c r="C365" s="13" t="n">
        <x:v>32</x:v>
      </x:c>
      <x:c r="D365" s="13" t="str">
        <x:v>Yes</x:v>
      </x:c>
      <x:c r="E365" s="13" t="str">
        <x:v>Suspended</x:v>
      </x:c>
      <x:c r="F365" s="13" t="str">
        <x:v>2027/09/13</x:v>
      </x:c>
      <x:c r="G365" s="13" t="n">
        <x:v>3176</x:v>
      </x:c>
      <x:c r="H365" s="13" t="n">
        <x:v>167</x:v>
      </x:c>
      <x:c r="I365" s="20" t="n">
        <x:v>97.18</x:v>
      </x:c>
      <x:c r="J365" s="20" t="n">
        <x:v>2.39</x:v>
      </x:c>
      <x:c r="K365" s="20" t="n">
        <x:v>7.5</x:v>
      </x:c>
      <x:c r="L365" s="20" t="n">
        <x:v>8.7</x:v>
      </x:c>
      <x:c r="M365" s="20" t="n">
        <x:v>3.32</x:v>
      </x:c>
      <x:c r="N365" s="20" t="n">
        <x:v>4.94</x:v>
      </x:c>
      <x:c r="O365" s="13" t="n">
        <x:v>22</x:v>
      </x:c>
      <x:c r="P365" s="13" t="n">
        <x:v>5</x:v>
      </x:c>
      <x:c r="Q365" s="13" t="n">
        <x:v>0</x:v>
      </x:c>
      <x:c r="R365" s="13" t="n">
        <x:v>28</x:v>
      </x:c>
      <x:c r="S365" s="13" t="n">
        <x:v>656</x:v>
      </x:c>
      <x:c r="T365" s="13" t="n">
        <x:v>17</x:v>
      </x:c>
      <x:c r="U365" s="13" t="n">
        <x:v>0</x:v>
      </x:c>
      <x:c r="V365" s="13" t="n">
        <x:v>14</x:v>
      </x:c>
      <x:c r="W365" s="13" t="n">
        <x:v>64</x:v>
      </x:c>
      <x:c r="X365" s="13" t="n">
        <x:v>61</x:v>
      </x:c>
      <x:c r="Y365" s="13" t="n">
        <x:v>9</x:v>
      </x:c>
      <x:c r="Z365" s="13" t="n">
        <x:v>11</x:v>
      </x:c>
      <x:c r="AA365" s="13" t="n">
        <x:v>7</x:v>
      </x:c>
      <x:c r="AB365" s="13" t="n">
        <x:v>0</x:v>
      </x:c>
      <x:c r="AC365" s="13" t="n">
        <x:v>24</x:v>
      </x:c>
      <x:c r="AD365" s="13" t="n">
        <x:v>6</x:v>
      </x:c>
      <x:c r="AE365" s="20" t="n">
        <x:v>4.51</x:v>
      </x:c>
      <x:c r="AF365" s="20" t="n">
        <x:v>92.2</x:v>
      </x:c>
      <x:c r="AG365" s="13" t="n">
        <x:v>539</x:v>
      </x:c>
      <x:c r="AH365" s="18" t="n">
        <x:v>100</x:v>
      </x:c>
      <x:c r="AI365" s="13" t="str">
        <x:v>2023/12/29</x:v>
      </x:c>
    </x:row>
    <x:row r="366">
      <x:c r="A366" s="13" t="str">
        <x:v>PHY-0365</x:v>
      </x:c>
      <x:c r="B366" s="13" t="str">
        <x:v>Pediatrics</x:v>
      </x:c>
      <x:c r="C366" s="13" t="n">
        <x:v>21</x:v>
      </x:c>
      <x:c r="D366" s="13" t="str">
        <x:v>No</x:v>
      </x:c>
      <x:c r="E366" s="13" t="str">
        <x:v>Active</x:v>
      </x:c>
      <x:c r="F366" s="13" t="str">
        <x:v>2027/05/09</x:v>
      </x:c>
      <x:c r="G366" s="13" t="n">
        <x:v>3113</x:v>
      </x:c>
      <x:c r="H366" s="13" t="n">
        <x:v>232</x:v>
      </x:c>
      <x:c r="I366" s="20"/>
      <x:c r="J366" s="20" t="n">
        <x:v>4.85</x:v>
      </x:c>
      <x:c r="K366" s="20" t="n">
        <x:v>9.82</x:v>
      </x:c>
      <x:c r="L366" s="20" t="n">
        <x:v>10.4</x:v>
      </x:c>
      <x:c r="M366" s="20" t="n">
        <x:v>3.7</x:v>
      </x:c>
      <x:c r="N366" s="20" t="n">
        <x:v>3.82</x:v>
      </x:c>
      <x:c r="O366" s="13" t="n">
        <x:v>15</x:v>
      </x:c>
      <x:c r="P366" s="13" t="n">
        <x:v>5</x:v>
      </x:c>
      <x:c r="Q366" s="13" t="n">
        <x:v>0</x:v>
      </x:c>
      <x:c r="R366" s="13" t="n">
        <x:v>21</x:v>
      </x:c>
      <x:c r="S366" s="13" t="n">
        <x:v>147</x:v>
      </x:c>
      <x:c r="T366" s="13" t="n">
        <x:v>7</x:v>
      </x:c>
      <x:c r="U366" s="13" t="n">
        <x:v>2</x:v>
      </x:c>
      <x:c r="V366" s="13" t="n">
        <x:v>6</x:v>
      </x:c>
      <x:c r="W366" s="13" t="n">
        <x:v>74</x:v>
      </x:c>
      <x:c r="X366" s="13" t="n">
        <x:v>175</x:v>
      </x:c>
      <x:c r="Y366" s="13" t="n">
        <x:v>14</x:v>
      </x:c>
      <x:c r="Z366" s="13" t="n">
        <x:v>3</x:v>
      </x:c>
      <x:c r="AA366" s="13" t="n">
        <x:v>4</x:v>
      </x:c>
      <x:c r="AB366" s="13" t="n">
        <x:v>1</x:v>
      </x:c>
      <x:c r="AC366" s="13" t="n">
        <x:v>720</x:v>
      </x:c>
      <x:c r="AD366" s="13" t="n">
        <x:v>4</x:v>
      </x:c>
      <x:c r="AE366" s="20" t="n">
        <x:v>4.03</x:v>
      </x:c>
      <x:c r="AF366" s="20" t="n">
        <x:v>95.6</x:v>
      </x:c>
      <x:c r="AG366" s="13" t="n">
        <x:v>509</x:v>
      </x:c>
      <x:c r="AH366" s="18" t="n">
        <x:v>100</x:v>
      </x:c>
      <x:c r="AI366" s="13" t="str">
        <x:v>17 Mar 2025</x:v>
      </x:c>
    </x:row>
    <x:row r="367">
      <x:c r="A367" s="13" t="str">
        <x:v>PHY-0366</x:v>
      </x:c>
      <x:c r="B367" s="13" t="str">
        <x:v>Oncology</x:v>
      </x:c>
      <x:c r="C367" s="13" t="n">
        <x:v>19</x:v>
      </x:c>
      <x:c r="D367" s="13" t="str">
        <x:v>Yes</x:v>
      </x:c>
      <x:c r="E367" s="13" t="str">
        <x:v>Active</x:v>
      </x:c>
      <x:c r="F367" s="13" t="str">
        <x:v>04/07/2026</x:v>
      </x:c>
      <x:c r="G367" s="13" t="n">
        <x:v>1522</x:v>
      </x:c>
      <x:c r="H367" s="13" t="n">
        <x:v>47</x:v>
      </x:c>
      <x:c r="I367" s="20" t="n">
        <x:v>94.98</x:v>
      </x:c>
      <x:c r="J367" s="20" t="n">
        <x:v>3.56</x:v>
      </x:c>
      <x:c r="K367" s="20" t="n">
        <x:v>7.15</x:v>
      </x:c>
      <x:c r="L367" s="20" t="n">
        <x:v>2.9</x:v>
      </x:c>
      <x:c r="M367" s="20" t="n">
        <x:v>1.64</x:v>
      </x:c>
      <x:c r="N367" s="20" t="n">
        <x:v>4.88</x:v>
      </x:c>
      <x:c r="O367" s="13" t="n">
        <x:v>11</x:v>
      </x:c>
      <x:c r="P367" s="13" t="n">
        <x:v>2</x:v>
      </x:c>
      <x:c r="Q367" s="13" t="n">
        <x:v>0</x:v>
      </x:c>
      <x:c r="R367" s="13" t="n">
        <x:v>25</x:v>
      </x:c>
      <x:c r="S367" s="13" t="n">
        <x:v>600</x:v>
      </x:c>
      <x:c r="T367" s="13" t="n">
        <x:v>15</x:v>
      </x:c>
      <x:c r="U367" s="13" t="n">
        <x:v>10</x:v>
      </x:c>
      <x:c r="V367" s="13" t="n">
        <x:v>2</x:v>
      </x:c>
      <x:c r="W367" s="13" t="n">
        <x:v>14</x:v>
      </x:c>
      <x:c r="X367" s="13" t="n">
        <x:v>118</x:v>
      </x:c>
      <x:c r="Y367" s="13" t="n">
        <x:v>8</x:v>
      </x:c>
      <x:c r="Z367" s="13" t="n">
        <x:v>8</x:v>
      </x:c>
      <x:c r="AA367" s="13" t="n">
        <x:v>4</x:v>
      </x:c>
      <x:c r="AB367" s="13" t="n">
        <x:v>4</x:v>
      </x:c>
      <x:c r="AC367" s="13" t="n">
        <x:v>75</x:v>
      </x:c>
      <x:c r="AD367" s="13" t="n">
        <x:v>8</x:v>
      </x:c>
      <x:c r="AE367" s="20" t="n">
        <x:v>4.74</x:v>
      </x:c>
      <x:c r="AF367" s="20" t="n">
        <x:v>100</x:v>
      </x:c>
      <x:c r="AG367" s="13" t="n">
        <x:v>207</x:v>
      </x:c>
      <x:c r="AH367" s="18" t="n">
        <x:v>100</x:v>
      </x:c>
      <x:c r="AI367" s="13" t="str">
        <x:v>02/26/2024</x:v>
      </x:c>
    </x:row>
    <x:row r="368">
      <x:c r="A368" s="13" t="str">
        <x:v>PHY-0367</x:v>
      </x:c>
      <x:c r="B368" s="13" t="str">
        <x:v>Nephrology</x:v>
      </x:c>
      <x:c r="C368" s="13" t="n">
        <x:v>16</x:v>
      </x:c>
      <x:c r="D368" s="13" t="str">
        <x:v>No</x:v>
      </x:c>
      <x:c r="E368" s="13" t="str">
        <x:v>Active</x:v>
      </x:c>
      <x:c r="F368" s="13" t="str">
        <x:v>2027/14/08</x:v>
      </x:c>
      <x:c r="G368" s="13" t="n">
        <x:v>2133</x:v>
      </x:c>
      <x:c r="H368" s="13" t="n">
        <x:v>140</x:v>
      </x:c>
      <x:c r="I368" s="20" t="n">
        <x:v>93.85</x:v>
      </x:c>
      <x:c r="J368" s="20" t="n">
        <x:v>2.6</x:v>
      </x:c>
      <x:c r="K368" s="20" t="n">
        <x:v>6.66</x:v>
      </x:c>
      <x:c r="L368" s="20" t="n">
        <x:v>5.5</x:v>
      </x:c>
      <x:c r="M368" s="20" t="n">
        <x:v>1.8</x:v>
      </x:c>
      <x:c r="N368" s="20" t="n">
        <x:v>4.53</x:v>
      </x:c>
      <x:c r="O368" s="13" t="n">
        <x:v>9</x:v>
      </x:c>
      <x:c r="P368" s="13" t="n">
        <x:v>4</x:v>
      </x:c>
      <x:c r="Q368" s="13" t="n">
        <x:v>0</x:v>
      </x:c>
      <x:c r="R368" s="13" t="n">
        <x:v>23</x:v>
      </x:c>
      <x:c r="S368" s="13" t="n">
        <x:v>317</x:v>
      </x:c>
      <x:c r="T368" s="13" t="n">
        <x:v>10</x:v>
      </x:c>
      <x:c r="U368" s="13" t="n">
        <x:v>9</x:v>
      </x:c>
      <x:c r="V368" s="13" t="n">
        <x:v>15</x:v>
      </x:c>
      <x:c r="W368" s="13" t="n">
        <x:v>13</x:v>
      </x:c>
      <x:c r="X368" s="13" t="n">
        <x:v>167</x:v>
      </x:c>
      <x:c r="Y368" s="13" t="n">
        <x:v>3</x:v>
      </x:c>
      <x:c r="Z368" s="13" t="n">
        <x:v>1</x:v>
      </x:c>
      <x:c r="AA368" s="13" t="n">
        <x:v>5</x:v>
      </x:c>
      <x:c r="AB368" s="13" t="n">
        <x:v>2</x:v>
      </x:c>
      <x:c r="AC368" s="13" t="n">
        <x:v>210</x:v>
      </x:c>
      <x:c r="AD368" s="13" t="n">
        <x:v>1</x:v>
      </x:c>
      <x:c r="AE368" s="20"/>
      <x:c r="AF368" s="20" t="n">
        <x:v>94.6</x:v>
      </x:c>
      <x:c r="AG368" s="13" t="n">
        <x:v>170</x:v>
      </x:c>
      <x:c r="AH368" s="18" t="n">
        <x:v>100</x:v>
      </x:c>
      <x:c r="AI368" s="13" t="str">
        <x:v>2026/06/30</x:v>
      </x:c>
    </x:row>
    <x:row r="369">
      <x:c r="A369" s="13" t="str">
        <x:v>PHY-0368</x:v>
      </x:c>
      <x:c r="B369" s="13" t="str">
        <x:v>Nephrology</x:v>
      </x:c>
      <x:c r="C369" s="13" t="n">
        <x:v>19</x:v>
      </x:c>
      <x:c r="D369" s="13" t="str">
        <x:v>No</x:v>
      </x:c>
      <x:c r="E369" s="13" t="str">
        <x:v>Suspended</x:v>
      </x:c>
      <x:c r="F369" s="13" t="str">
        <x:v>07-12-2029</x:v>
      </x:c>
      <x:c r="G369" s="13" t="n">
        <x:v>3662</x:v>
      </x:c>
      <x:c r="H369" s="13" t="n">
        <x:v>329</x:v>
      </x:c>
      <x:c r="I369" s="20" t="n">
        <x:v>100</x:v>
      </x:c>
      <x:c r="J369" s="20" t="n">
        <x:v>2.7</x:v>
      </x:c>
      <x:c r="K369" s="20" t="n">
        <x:v>5.55</x:v>
      </x:c>
      <x:c r="L369" s="20" t="n">
        <x:v>9</x:v>
      </x:c>
      <x:c r="M369" s="20" t="n">
        <x:v>0.92</x:v>
      </x:c>
      <x:c r="N369" s="20" t="n">
        <x:v>5</x:v>
      </x:c>
      <x:c r="O369" s="13" t="n">
        <x:v>25</x:v>
      </x:c>
      <x:c r="P369" s="13" t="n">
        <x:v>3</x:v>
      </x:c>
      <x:c r="Q369" s="13" t="n">
        <x:v>0</x:v>
      </x:c>
      <x:c r="R369" s="13" t="n">
        <x:v>23</x:v>
      </x:c>
      <x:c r="S369" s="13" t="n">
        <x:v>411</x:v>
      </x:c>
      <x:c r="T369" s="13" t="n">
        <x:v>13</x:v>
      </x:c>
      <x:c r="U369" s="13" t="n">
        <x:v>2</x:v>
      </x:c>
      <x:c r="V369" s="13" t="n">
        <x:v>8</x:v>
      </x:c>
      <x:c r="W369" s="13" t="n">
        <x:v>112</x:v>
      </x:c>
      <x:c r="X369" s="13" t="n">
        <x:v>7</x:v>
      </x:c>
      <x:c r="Y369" s="13" t="n">
        <x:v>14</x:v>
      </x:c>
      <x:c r="Z369" s="13" t="n">
        <x:v>0</x:v>
      </x:c>
      <x:c r="AA369" s="13" t="n">
        <x:v>2</x:v>
      </x:c>
      <x:c r="AB369" s="13" t="n">
        <x:v>4</x:v>
      </x:c>
      <x:c r="AC369" s="13" t="n">
        <x:v>569</x:v>
      </x:c>
      <x:c r="AD369" s="13" t="n">
        <x:v>6</x:v>
      </x:c>
      <x:c r="AE369" s="20" t="n">
        <x:v>4.52</x:v>
      </x:c>
      <x:c r="AF369" s="20" t="n">
        <x:v>96.5</x:v>
      </x:c>
      <x:c r="AG369" s="13" t="n">
        <x:v>276</x:v>
      </x:c>
      <x:c r="AH369" s="18" t="n">
        <x:v>100</x:v>
      </x:c>
      <x:c r="AI369" s="13" t="str">
        <x:v>03/23/2025</x:v>
      </x:c>
    </x:row>
    <x:row r="370">
      <x:c r="A370" s="13" t="str">
        <x:v>PHY-0369</x:v>
      </x:c>
      <x:c r="B370" s="13" t="str">
        <x:v>Nephrology</x:v>
      </x:c>
      <x:c r="C370" s="13" t="n">
        <x:v>26</x:v>
      </x:c>
      <x:c r="D370" s="13" t="str">
        <x:v>No</x:v>
      </x:c>
      <x:c r="E370" s="13" t="str">
        <x:v>Suspended</x:v>
      </x:c>
      <x:c r="F370" s="13" t="str">
        <x:v>2028/11/12</x:v>
      </x:c>
      <x:c r="G370" s="13" t="n">
        <x:v>3719</x:v>
      </x:c>
      <x:c r="H370" s="13" t="n">
        <x:v>115</x:v>
      </x:c>
      <x:c r="I370" s="20" t="n">
        <x:v>99.29</x:v>
      </x:c>
      <x:c r="J370" s="20" t="n">
        <x:v>2.58</x:v>
      </x:c>
      <x:c r="K370" s="20" t="n">
        <x:v>5.96</x:v>
      </x:c>
      <x:c r="L370" s="20" t="n">
        <x:v>8.3</x:v>
      </x:c>
      <x:c r="M370" s="20" t="n">
        <x:v>0.58</x:v>
      </x:c>
      <x:c r="N370" s="20" t="n">
        <x:v>4.61</x:v>
      </x:c>
      <x:c r="O370" s="13" t="n">
        <x:v>17</x:v>
      </x:c>
      <x:c r="P370" s="13" t="n">
        <x:v>3</x:v>
      </x:c>
      <x:c r="Q370" s="13" t="n">
        <x:v>0</x:v>
      </x:c>
      <x:c r="R370" s="13" t="n">
        <x:v>32</x:v>
      </x:c>
      <x:c r="S370" s="13" t="n">
        <x:v>407</x:v>
      </x:c>
      <x:c r="T370" s="13" t="n">
        <x:v>13</x:v>
      </x:c>
      <x:c r="U370" s="13" t="n">
        <x:v>6</x:v>
      </x:c>
      <x:c r="V370" s="13" t="n">
        <x:v>2</x:v>
      </x:c>
      <x:c r="W370" s="13" t="n">
        <x:v>32</x:v>
      </x:c>
      <x:c r="X370" s="13" t="n">
        <x:v>51</x:v>
      </x:c>
      <x:c r="Y370" s="13" t="n">
        <x:v>5</x:v>
      </x:c>
      <x:c r="Z370" s="13" t="n">
        <x:v>3</x:v>
      </x:c>
      <x:c r="AA370" s="13" t="n">
        <x:v>1</x:v>
      </x:c>
      <x:c r="AB370" s="13" t="n">
        <x:v>1</x:v>
      </x:c>
      <x:c r="AC370" s="13" t="n">
        <x:v>338</x:v>
      </x:c>
      <x:c r="AD370" s="13" t="n">
        <x:v>8</x:v>
      </x:c>
      <x:c r="AE370" s="20" t="n">
        <x:v>5</x:v>
      </x:c>
      <x:c r="AF370" s="20" t="n">
        <x:v>95.7</x:v>
      </x:c>
      <x:c r="AG370" s="13" t="n">
        <x:v>65</x:v>
      </x:c>
      <x:c r="AH370" s="18" t="n">
        <x:v>100</x:v>
      </x:c>
      <x:c r="AI370" s="13" t="str">
        <x:v>08 Apr 2026</x:v>
      </x:c>
    </x:row>
    <x:row r="371">
      <x:c r="A371" s="13" t="str">
        <x:v>PHY-0370</x:v>
      </x:c>
      <x:c r="B371" s="13" t="str">
        <x:v>Neurology</x:v>
      </x:c>
      <x:c r="C371" s="13" t="n">
        <x:v>14</x:v>
      </x:c>
      <x:c r="D371" s="13" t="str">
        <x:v>Yes</x:v>
      </x:c>
      <x:c r="E371" s="13" t="str">
        <x:v>Active</x:v>
      </x:c>
      <x:c r="F371" s="13" t="str">
        <x:v>04/06/2027</x:v>
      </x:c>
      <x:c r="G371" s="13" t="n">
        <x:v>1737</x:v>
      </x:c>
      <x:c r="H371" s="13" t="n">
        <x:v>309</x:v>
      </x:c>
      <x:c r="I371" s="20" t="n">
        <x:v>95.69</x:v>
      </x:c>
      <x:c r="J371" s="20" t="n">
        <x:v>3.23</x:v>
      </x:c>
      <x:c r="K371" s="20" t="n">
        <x:v>5.11</x:v>
      </x:c>
      <x:c r="L371" s="20" t="n">
        <x:v>10.3</x:v>
      </x:c>
      <x:c r="M371" s="20" t="n">
        <x:v>3.11</x:v>
      </x:c>
      <x:c r="N371" s="20" t="n">
        <x:v>4.39</x:v>
      </x:c>
      <x:c r="O371" s="13" t="n">
        <x:v>0</x:v>
      </x:c>
      <x:c r="P371" s="13" t="n">
        <x:v>5</x:v>
      </x:c>
      <x:c r="Q371" s="13" t="n">
        <x:v>0</x:v>
      </x:c>
      <x:c r="R371" s="13" t="n">
        <x:v>14</x:v>
      </x:c>
      <x:c r="S371" s="13" t="n">
        <x:v>193</x:v>
      </x:c>
      <x:c r="T371" s="13" t="n">
        <x:v>8</x:v>
      </x:c>
      <x:c r="U371" s="13" t="n">
        <x:v>0</x:v>
      </x:c>
      <x:c r="V371" s="13" t="n">
        <x:v>13</x:v>
      </x:c>
      <x:c r="W371" s="13" t="n">
        <x:v>10</x:v>
      </x:c>
      <x:c r="X371" s="13" t="n">
        <x:v>99</x:v>
      </x:c>
      <x:c r="Y371" s="13" t="n">
        <x:v>0</x:v>
      </x:c>
      <x:c r="Z371" s="13" t="n">
        <x:v>4</x:v>
      </x:c>
      <x:c r="AA371" s="13" t="n">
        <x:v>8</x:v>
      </x:c>
      <x:c r="AB371" s="13" t="n">
        <x:v>4</x:v>
      </x:c>
      <x:c r="AC371" s="13" t="n">
        <x:v>826</x:v>
      </x:c>
      <x:c r="AD371" s="13" t="n">
        <x:v>4</x:v>
      </x:c>
      <x:c r="AE371" s="20" t="n">
        <x:v>4.33</x:v>
      </x:c>
      <x:c r="AF371" s="20" t="n">
        <x:v>89.8</x:v>
      </x:c>
      <x:c r="AG371" s="13" t="n">
        <x:v>409</x:v>
      </x:c>
      <x:c r="AH371" s="18" t="n">
        <x:v>100</x:v>
      </x:c>
      <x:c r="AI371" s="13" t="str">
        <x:v>2023/03/05</x:v>
      </x:c>
    </x:row>
    <x:row r="372">
      <x:c r="A372" s="13" t="str">
        <x:v>PHY-0371</x:v>
      </x:c>
      <x:c r="B372" s="13" t="str">
        <x:v>Orthopedics</x:v>
      </x:c>
      <x:c r="C372" s="13" t="n">
        <x:v>13</x:v>
      </x:c>
      <x:c r="D372" s="13" t="str">
        <x:v>Yes</x:v>
      </x:c>
      <x:c r="E372" s="13" t="str">
        <x:v>Suspended</x:v>
      </x:c>
      <x:c r="F372" s="13" t="str">
        <x:v>2028/03/06</x:v>
      </x:c>
      <x:c r="G372" s="13" t="n">
        <x:v>2431</x:v>
      </x:c>
      <x:c r="H372" s="13" t="n">
        <x:v>45</x:v>
      </x:c>
      <x:c r="I372" s="20" t="n">
        <x:v>96.06</x:v>
      </x:c>
      <x:c r="J372" s="20" t="n">
        <x:v>4.63</x:v>
      </x:c>
      <x:c r="K372" s="20" t="n">
        <x:v>7.86</x:v>
      </x:c>
      <x:c r="L372" s="20" t="n">
        <x:v>10.9</x:v>
      </x:c>
      <x:c r="M372" s="20" t="n">
        <x:v>3.04</x:v>
      </x:c>
      <x:c r="N372" s="20" t="n">
        <x:v>4.65</x:v>
      </x:c>
      <x:c r="O372" s="13" t="n">
        <x:v>25</x:v>
      </x:c>
      <x:c r="P372" s="13" t="n">
        <x:v>0</x:v>
      </x:c>
      <x:c r="Q372" s="13" t="n">
        <x:v>0</x:v>
      </x:c>
      <x:c r="R372" s="13" t="n">
        <x:v>20</x:v>
      </x:c>
      <x:c r="S372" s="13" t="n">
        <x:v>497</x:v>
      </x:c>
      <x:c r="T372" s="13" t="n">
        <x:v>9</x:v>
      </x:c>
      <x:c r="U372" s="13" t="n">
        <x:v>0</x:v>
      </x:c>
      <x:c r="V372" s="13" t="n">
        <x:v>10</x:v>
      </x:c>
      <x:c r="W372" s="13" t="n">
        <x:v>103</x:v>
      </x:c>
      <x:c r="X372" s="13" t="n">
        <x:v>26</x:v>
      </x:c>
      <x:c r="Y372" s="13" t="n">
        <x:v>1</x:v>
      </x:c>
      <x:c r="Z372" s="13" t="n">
        <x:v>9</x:v>
      </x:c>
      <x:c r="AA372" s="13" t="n">
        <x:v>1</x:v>
      </x:c>
      <x:c r="AB372" s="13" t="n">
        <x:v>2</x:v>
      </x:c>
      <x:c r="AC372" s="13" t="n">
        <x:v>336</x:v>
      </x:c>
      <x:c r="AD372" s="13" t="n">
        <x:v>0</x:v>
      </x:c>
      <x:c r="AE372" s="20" t="n">
        <x:v>3.96</x:v>
      </x:c>
      <x:c r="AF372" s="20" t="n">
        <x:v>90.9</x:v>
      </x:c>
      <x:c r="AG372" s="13" t="n">
        <x:v>580</x:v>
      </x:c>
      <x:c r="AH372" s="18" t="n">
        <x:v>100</x:v>
      </x:c>
      <x:c r="AI372" s="13" t="str">
        <x:v>24-07-2026</x:v>
      </x:c>
    </x:row>
    <x:row r="373">
      <x:c r="A373" s="13" t="str">
        <x:v>PHY-0372</x:v>
      </x:c>
      <x:c r="B373" s="13" t="str">
        <x:v>Radiology</x:v>
      </x:c>
      <x:c r="C373" s="13" t="n">
        <x:v>25</x:v>
      </x:c>
      <x:c r="D373" s="13" t="str">
        <x:v>Yes</x:v>
      </x:c>
      <x:c r="E373" s="13" t="str">
        <x:v>Active</x:v>
      </x:c>
      <x:c r="F373" s="13" t="str">
        <x:v>17 Oct 2027</x:v>
      </x:c>
      <x:c r="G373" s="13" t="n">
        <x:v>4099</x:v>
      </x:c>
      <x:c r="H373" s="13" t="n">
        <x:v>167</x:v>
      </x:c>
      <x:c r="I373" s="20" t="n">
        <x:v>96.56</x:v>
      </x:c>
      <x:c r="J373" s="20" t="n">
        <x:v>3.22</x:v>
      </x:c>
      <x:c r="K373" s="20" t="n">
        <x:v>5.97</x:v>
      </x:c>
      <x:c r="L373" s="20" t="n">
        <x:v>2.8</x:v>
      </x:c>
      <x:c r="M373" s="20" t="n">
        <x:v>2.65</x:v>
      </x:c>
      <x:c r="N373" s="20" t="n">
        <x:v>5</x:v>
      </x:c>
      <x:c r="O373" s="13" t="n">
        <x:v>1</x:v>
      </x:c>
      <x:c r="P373" s="13" t="n">
        <x:v>1</x:v>
      </x:c>
      <x:c r="Q373" s="13" t="n">
        <x:v>0</x:v>
      </x:c>
      <x:c r="R373" s="13" t="n">
        <x:v>31</x:v>
      </x:c>
      <x:c r="S373" s="13"/>
      <x:c r="T373" s="13" t="n">
        <x:v>13</x:v>
      </x:c>
      <x:c r="U373" s="13" t="n">
        <x:v>5</x:v>
      </x:c>
      <x:c r="V373" s="13" t="n">
        <x:v>4</x:v>
      </x:c>
      <x:c r="W373" s="13" t="n">
        <x:v>79</x:v>
      </x:c>
      <x:c r="X373" s="13" t="n">
        <x:v>65</x:v>
      </x:c>
      <x:c r="Y373" s="13" t="n">
        <x:v>13</x:v>
      </x:c>
      <x:c r="Z373" s="13" t="n">
        <x:v>12</x:v>
      </x:c>
      <x:c r="AA373" s="13" t="n">
        <x:v>5</x:v>
      </x:c>
      <x:c r="AB373" s="13" t="n">
        <x:v>3</x:v>
      </x:c>
      <x:c r="AC373" s="13" t="n">
        <x:v>197</x:v>
      </x:c>
      <x:c r="AD373" s="13" t="n">
        <x:v>2</x:v>
      </x:c>
      <x:c r="AE373" s="20"/>
      <x:c r="AF373" s="20" t="n">
        <x:v>97.9</x:v>
      </x:c>
      <x:c r="AG373" s="13" t="n">
        <x:v>349</x:v>
      </x:c>
      <x:c r="AH373" s="18" t="n">
        <x:v>100</x:v>
      </x:c>
      <x:c r="AI373" s="13" t="str">
        <x:v>02/07/2024</x:v>
      </x:c>
    </x:row>
    <x:row r="374">
      <x:c r="A374" s="13" t="str">
        <x:v>PHY-0373</x:v>
      </x:c>
      <x:c r="B374" s="13" t="str">
        <x:v>Orthopedics</x:v>
      </x:c>
      <x:c r="C374" s="13" t="n">
        <x:v>27</x:v>
      </x:c>
      <x:c r="D374" s="13" t="str">
        <x:v>No</x:v>
      </x:c>
      <x:c r="E374" s="13" t="str">
        <x:v>Renewal Due</x:v>
      </x:c>
      <x:c r="F374" s="13" t="str">
        <x:v>06/13/2027</x:v>
      </x:c>
      <x:c r="G374" s="13"/>
      <x:c r="H374" s="13" t="n">
        <x:v>15</x:v>
      </x:c>
      <x:c r="I374" s="20" t="n">
        <x:v>97.63</x:v>
      </x:c>
      <x:c r="J374" s="20" t="n">
        <x:v>3.49</x:v>
      </x:c>
      <x:c r="K374" s="20" t="n">
        <x:v>9.76</x:v>
      </x:c>
      <x:c r="L374" s="20" t="n">
        <x:v>2.5</x:v>
      </x:c>
      <x:c r="M374" s="20" t="n">
        <x:v>2.51</x:v>
      </x:c>
      <x:c r="N374" s="20" t="n">
        <x:v>4.41</x:v>
      </x:c>
      <x:c r="O374" s="13" t="n">
        <x:v>18</x:v>
      </x:c>
      <x:c r="P374" s="13" t="n">
        <x:v>0</x:v>
      </x:c>
      <x:c r="Q374" s="13" t="n">
        <x:v>0</x:v>
      </x:c>
      <x:c r="R374" s="13" t="n">
        <x:v>22</x:v>
      </x:c>
      <x:c r="S374" s="13" t="n">
        <x:v>447</x:v>
      </x:c>
      <x:c r="T374" s="13" t="n">
        <x:v>13</x:v>
      </x:c>
      <x:c r="U374" s="13" t="n">
        <x:v>1</x:v>
      </x:c>
      <x:c r="V374" s="13" t="n">
        <x:v>3</x:v>
      </x:c>
      <x:c r="W374" s="13" t="n">
        <x:v>50</x:v>
      </x:c>
      <x:c r="X374" s="13" t="n">
        <x:v>91</x:v>
      </x:c>
      <x:c r="Y374" s="13" t="n">
        <x:v>11</x:v>
      </x:c>
      <x:c r="Z374" s="13" t="n">
        <x:v>8</x:v>
      </x:c>
      <x:c r="AA374" s="13" t="n">
        <x:v>8</x:v>
      </x:c>
      <x:c r="AB374" s="13" t="n">
        <x:v>4</x:v>
      </x:c>
      <x:c r="AC374" s="13" t="n">
        <x:v>40</x:v>
      </x:c>
      <x:c r="AD374" s="13" t="n">
        <x:v>2</x:v>
      </x:c>
      <x:c r="AE374" s="20" t="n">
        <x:v>4.45</x:v>
      </x:c>
      <x:c r="AF374" s="20" t="n">
        <x:v>94.7</x:v>
      </x:c>
      <x:c r="AG374" s="13" t="n">
        <x:v>83</x:v>
      </x:c>
      <x:c r="AH374" s="18" t="n">
        <x:v>100</x:v>
      </x:c>
      <x:c r="AI374" s="13" t="str">
        <x:v>2025/09/17</x:v>
      </x:c>
    </x:row>
    <x:row r="375">
      <x:c r="A375" s="13" t="str">
        <x:v>PHY-0374</x:v>
      </x:c>
      <x:c r="B375" s="13" t="str">
        <x:v>Radiology</x:v>
      </x:c>
      <x:c r="C375" s="13" t="n">
        <x:v>38</x:v>
      </x:c>
      <x:c r="D375" s="13" t="str">
        <x:v>No</x:v>
      </x:c>
      <x:c r="E375" s="13" t="str">
        <x:v>Suspended</x:v>
      </x:c>
      <x:c r="F375" s="13" t="str">
        <x:v>25-01-2026</x:v>
      </x:c>
      <x:c r="G375" s="13" t="n">
        <x:v>5486</x:v>
      </x:c>
      <x:c r="H375" s="13" t="n">
        <x:v>32</x:v>
      </x:c>
      <x:c r="I375" s="20" t="n">
        <x:v>99.37</x:v>
      </x:c>
      <x:c r="J375" s="20" t="n">
        <x:v>1.5</x:v>
      </x:c>
      <x:c r="K375" s="20" t="n">
        <x:v>6.13</x:v>
      </x:c>
      <x:c r="L375" s="20" t="n">
        <x:v>5.6</x:v>
      </x:c>
      <x:c r="M375" s="20" t="n">
        <x:v>1.64</x:v>
      </x:c>
      <x:c r="N375" s="20" t="n">
        <x:v>5</x:v>
      </x:c>
      <x:c r="O375" s="13" t="n">
        <x:v>14</x:v>
      </x:c>
      <x:c r="P375" s="13" t="n">
        <x:v>0</x:v>
      </x:c>
      <x:c r="Q375" s="13" t="n">
        <x:v>0</x:v>
      </x:c>
      <x:c r="R375" s="13" t="n">
        <x:v>33</x:v>
      </x:c>
      <x:c r="S375" s="13" t="n">
        <x:v>685</x:v>
      </x:c>
      <x:c r="T375" s="13" t="n">
        <x:v>18</x:v>
      </x:c>
      <x:c r="U375" s="13" t="n">
        <x:v>1</x:v>
      </x:c>
      <x:c r="V375" s="13" t="n">
        <x:v>18</x:v>
      </x:c>
      <x:c r="W375" s="13" t="n">
        <x:v>91</x:v>
      </x:c>
      <x:c r="X375" s="13" t="n">
        <x:v>105</x:v>
      </x:c>
      <x:c r="Y375" s="13" t="n">
        <x:v>10</x:v>
      </x:c>
      <x:c r="Z375" s="13" t="n">
        <x:v>9</x:v>
      </x:c>
      <x:c r="AA375" s="13" t="n">
        <x:v>7</x:v>
      </x:c>
      <x:c r="AB375" s="13" t="n">
        <x:v>3</x:v>
      </x:c>
      <x:c r="AC375" s="13" t="n">
        <x:v>655</x:v>
      </x:c>
      <x:c r="AD375" s="13" t="n">
        <x:v>3</x:v>
      </x:c>
      <x:c r="AE375" s="20" t="n">
        <x:v>4.78</x:v>
      </x:c>
      <x:c r="AF375" s="20" t="n">
        <x:v>100</x:v>
      </x:c>
      <x:c r="AG375" s="13" t="n">
        <x:v>21</x:v>
      </x:c>
      <x:c r="AH375" s="18" t="n">
        <x:v>100</x:v>
      </x:c>
      <x:c r="AI375" s="13" t="str">
        <x:v>19-09-2025</x:v>
      </x:c>
    </x:row>
    <x:row r="376">
      <x:c r="A376" s="13" t="str">
        <x:v>PHY-0375</x:v>
      </x:c>
      <x:c r="B376" s="13" t="str">
        <x:v>Oncology</x:v>
      </x:c>
      <x:c r="C376" s="13" t="n">
        <x:v>35</x:v>
      </x:c>
      <x:c r="D376" s="13" t="str">
        <x:v>Yes</x:v>
      </x:c>
      <x:c r="E376" s="13" t="str">
        <x:v>Active</x:v>
      </x:c>
      <x:c r="F376" s="13" t="str">
        <x:v>24-10-2029</x:v>
      </x:c>
      <x:c r="G376" s="13" t="n">
        <x:v>4872</x:v>
      </x:c>
      <x:c r="H376" s="13" t="n">
        <x:v>263</x:v>
      </x:c>
      <x:c r="I376" s="20" t="n">
        <x:v>96.18</x:v>
      </x:c>
      <x:c r="J376" s="20" t="n">
        <x:v>1.61</x:v>
      </x:c>
      <x:c r="K376" s="20" t="n">
        <x:v>5.78</x:v>
      </x:c>
      <x:c r="L376" s="20" t="n">
        <x:v>4.6</x:v>
      </x:c>
      <x:c r="M376" s="20" t="n">
        <x:v>1.57</x:v>
      </x:c>
      <x:c r="N376" s="20" t="n">
        <x:v>4.49</x:v>
      </x:c>
      <x:c r="O376" s="13" t="n">
        <x:v>2</x:v>
      </x:c>
      <x:c r="P376" s="13" t="n">
        <x:v>0</x:v>
      </x:c>
      <x:c r="Q376" s="13" t="n">
        <x:v>0</x:v>
      </x:c>
      <x:c r="R376" s="13" t="n">
        <x:v>33</x:v>
      </x:c>
      <x:c r="S376" s="13" t="n">
        <x:v>678</x:v>
      </x:c>
      <x:c r="T376" s="13" t="n">
        <x:v>15</x:v>
      </x:c>
      <x:c r="U376" s="13" t="n">
        <x:v>4</x:v>
      </x:c>
      <x:c r="V376" s="13" t="n">
        <x:v>14</x:v>
      </x:c>
      <x:c r="W376" s="13" t="n">
        <x:v>81</x:v>
      </x:c>
      <x:c r="X376" s="13" t="n">
        <x:v>92</x:v>
      </x:c>
      <x:c r="Y376" s="13" t="n">
        <x:v>7</x:v>
      </x:c>
      <x:c r="Z376" s="13" t="n">
        <x:v>12</x:v>
      </x:c>
      <x:c r="AA376" s="13" t="n">
        <x:v>2</x:v>
      </x:c>
      <x:c r="AB376" s="13" t="n">
        <x:v>2</x:v>
      </x:c>
      <x:c r="AC376" s="13" t="n">
        <x:v>414</x:v>
      </x:c>
      <x:c r="AD376" s="13" t="n">
        <x:v>6</x:v>
      </x:c>
      <x:c r="AE376" s="20" t="n">
        <x:v>5</x:v>
      </x:c>
      <x:c r="AF376" s="20" t="n">
        <x:v>100</x:v>
      </x:c>
      <x:c r="AG376" s="13" t="n">
        <x:v>274</x:v>
      </x:c>
      <x:c r="AH376" s="18" t="n">
        <x:v>100</x:v>
      </x:c>
      <x:c r="AI376" s="13" t="str">
        <x:v>24 Mar 2024</x:v>
      </x:c>
    </x:row>
    <x:row r="377">
      <x:c r="A377" s="13" t="str">
        <x:v>PHY-0376</x:v>
      </x:c>
      <x:c r="B377" s="13" t="str">
        <x:v>Cardiology</x:v>
      </x:c>
      <x:c r="C377" s="13" t="n">
        <x:v>30</x:v>
      </x:c>
      <x:c r="D377" s="13" t="str">
        <x:v>Yes</x:v>
      </x:c>
      <x:c r="E377" s="13" t="str">
        <x:v>Active</x:v>
      </x:c>
      <x:c r="F377" s="13" t="str">
        <x:v>10 Apr 2029</x:v>
      </x:c>
      <x:c r="G377" s="13" t="n">
        <x:v>1852</x:v>
      </x:c>
      <x:c r="H377" s="13" t="n">
        <x:v>163</x:v>
      </x:c>
      <x:c r="I377" s="20" t="n">
        <x:v>93.13</x:v>
      </x:c>
      <x:c r="J377" s="20"/>
      <x:c r="K377" s="20" t="n">
        <x:v>9.19</x:v>
      </x:c>
      <x:c r="L377" s="20" t="n">
        <x:v>8.4</x:v>
      </x:c>
      <x:c r="M377" s="20" t="n">
        <x:v>2.82</x:v>
      </x:c>
      <x:c r="N377" s="20" t="n">
        <x:v>3.63</x:v>
      </x:c>
      <x:c r="O377" s="13" t="n">
        <x:v>14</x:v>
      </x:c>
      <x:c r="P377" s="13" t="n">
        <x:v>3</x:v>
      </x:c>
      <x:c r="Q377" s="13" t="n">
        <x:v>1</x:v>
      </x:c>
      <x:c r="R377" s="13" t="n">
        <x:v>23</x:v>
      </x:c>
      <x:c r="S377" s="13"/>
      <x:c r="T377" s="13" t="n">
        <x:v>9</x:v>
      </x:c>
      <x:c r="U377" s="13" t="n">
        <x:v>3</x:v>
      </x:c>
      <x:c r="V377" s="13" t="n">
        <x:v>12</x:v>
      </x:c>
      <x:c r="W377" s="13" t="n">
        <x:v>42</x:v>
      </x:c>
      <x:c r="X377" s="13" t="n">
        <x:v>100</x:v>
      </x:c>
      <x:c r="Y377" s="13" t="n">
        <x:v>9</x:v>
      </x:c>
      <x:c r="Z377" s="13" t="n">
        <x:v>7</x:v>
      </x:c>
      <x:c r="AA377" s="13" t="n">
        <x:v>7</x:v>
      </x:c>
      <x:c r="AB377" s="13" t="n">
        <x:v>3</x:v>
      </x:c>
      <x:c r="AC377" s="13" t="n">
        <x:v>120</x:v>
      </x:c>
      <x:c r="AD377" s="13" t="n">
        <x:v>1</x:v>
      </x:c>
      <x:c r="AE377" s="20" t="n">
        <x:v>3.59</x:v>
      </x:c>
      <x:c r="AF377" s="20" t="n">
        <x:v>89.2</x:v>
      </x:c>
      <x:c r="AG377" s="13" t="n">
        <x:v>362</x:v>
      </x:c>
      <x:c r="AH377" s="18" t="n">
        <x:v>99.5</x:v>
      </x:c>
      <x:c r="AI377" s="13" t="str">
        <x:v>2024/03/05</x:v>
      </x:c>
    </x:row>
    <x:row r="378">
      <x:c r="A378" s="13" t="str">
        <x:v>PHY-0377</x:v>
      </x:c>
      <x:c r="B378" s="13" t="str">
        <x:v>Neurology</x:v>
      </x:c>
      <x:c r="C378" s="13" t="n">
        <x:v>40</x:v>
      </x:c>
      <x:c r="D378" s="13" t="str">
        <x:v>Yes</x:v>
      </x:c>
      <x:c r="E378" s="13" t="str">
        <x:v>Active</x:v>
      </x:c>
      <x:c r="F378" s="13" t="str">
        <x:v>28 Nov 2029</x:v>
      </x:c>
      <x:c r="G378" s="13" t="n">
        <x:v>1695</x:v>
      </x:c>
      <x:c r="H378" s="13" t="n">
        <x:v>216</x:v>
      </x:c>
      <x:c r="I378" s="20"/>
      <x:c r="J378" s="20" t="n">
        <x:v>5.36</x:v>
      </x:c>
      <x:c r="K378" s="20" t="n">
        <x:v>9.97</x:v>
      </x:c>
      <x:c r="L378" s="20" t="n">
        <x:v>3.8</x:v>
      </x:c>
      <x:c r="M378" s="20" t="n">
        <x:v>3.83</x:v>
      </x:c>
      <x:c r="N378" s="20" t="n">
        <x:v>4.13</x:v>
      </x:c>
      <x:c r="O378" s="13" t="n">
        <x:v>7</x:v>
      </x:c>
      <x:c r="P378" s="13" t="n">
        <x:v>2</x:v>
      </x:c>
      <x:c r="Q378" s="13" t="n">
        <x:v>0</x:v>
      </x:c>
      <x:c r="R378" s="13" t="n">
        <x:v>29</x:v>
      </x:c>
      <x:c r="S378" s="13"/>
      <x:c r="T378" s="13" t="n">
        <x:v>14</x:v>
      </x:c>
      <x:c r="U378" s="13" t="n">
        <x:v>4</x:v>
      </x:c>
      <x:c r="V378" s="13" t="n">
        <x:v>16</x:v>
      </x:c>
      <x:c r="W378" s="13" t="n">
        <x:v>113</x:v>
      </x:c>
      <x:c r="X378" s="13" t="n">
        <x:v>26</x:v>
      </x:c>
      <x:c r="Y378" s="13" t="n">
        <x:v>1</x:v>
      </x:c>
      <x:c r="Z378" s="13" t="n">
        <x:v>0</x:v>
      </x:c>
      <x:c r="AA378" s="13" t="n">
        <x:v>7</x:v>
      </x:c>
      <x:c r="AB378" s="13" t="n">
        <x:v>5</x:v>
      </x:c>
      <x:c r="AC378" s="13" t="n">
        <x:v>672</x:v>
      </x:c>
      <x:c r="AD378" s="13" t="n">
        <x:v>0</x:v>
      </x:c>
      <x:c r="AE378" s="20" t="n">
        <x:v>3.61</x:v>
      </x:c>
      <x:c r="AF378" s="20" t="n">
        <x:v>90.6</x:v>
      </x:c>
      <x:c r="AG378" s="13" t="n">
        <x:v>125</x:v>
      </x:c>
      <x:c r="AH378" s="18" t="n">
        <x:v>100</x:v>
      </x:c>
      <x:c r="AI378" s="13" t="str">
        <x:v>01/30/2025</x:v>
      </x:c>
    </x:row>
    <x:row r="379">
      <x:c r="A379" s="13" t="str">
        <x:v>PHY-0378</x:v>
      </x:c>
      <x:c r="B379" s="13" t="str">
        <x:v>Nephrology</x:v>
      </x:c>
      <x:c r="C379" s="13" t="n">
        <x:v>4</x:v>
      </x:c>
      <x:c r="D379" s="13" t="str">
        <x:v>Yes</x:v>
      </x:c>
      <x:c r="E379" s="13" t="str">
        <x:v>Renewal Due</x:v>
      </x:c>
      <x:c r="F379" s="13" t="str">
        <x:v>22 Oct 2028</x:v>
      </x:c>
      <x:c r="G379" s="13" t="n">
        <x:v>652</x:v>
      </x:c>
      <x:c r="H379" s="13" t="n">
        <x:v>290</x:v>
      </x:c>
      <x:c r="I379" s="20" t="n">
        <x:v>98.16</x:v>
      </x:c>
      <x:c r="J379" s="20" t="n">
        <x:v>5.41</x:v>
      </x:c>
      <x:c r="K379" s="20" t="n">
        <x:v>7.13</x:v>
      </x:c>
      <x:c r="L379" s="20" t="n">
        <x:v>8.3</x:v>
      </x:c>
      <x:c r="M379" s="20" t="n">
        <x:v>1.38</x:v>
      </x:c>
      <x:c r="N379" s="20" t="n">
        <x:v>4.4</x:v>
      </x:c>
      <x:c r="O379" s="13" t="n">
        <x:v>8</x:v>
      </x:c>
      <x:c r="P379" s="13" t="n">
        <x:v>0</x:v>
      </x:c>
      <x:c r="Q379" s="13" t="n">
        <x:v>0</x:v>
      </x:c>
      <x:c r="R379" s="13" t="n">
        <x:v>17</x:v>
      </x:c>
      <x:c r="S379" s="13" t="n">
        <x:v>358</x:v>
      </x:c>
      <x:c r="T379" s="13" t="n">
        <x:v>14</x:v>
      </x:c>
      <x:c r="U379" s="13" t="n">
        <x:v>1</x:v>
      </x:c>
      <x:c r="V379" s="13" t="n">
        <x:v>11</x:v>
      </x:c>
      <x:c r="W379" s="13" t="n">
        <x:v>63</x:v>
      </x:c>
      <x:c r="X379" s="13" t="n">
        <x:v>192</x:v>
      </x:c>
      <x:c r="Y379" s="13" t="n">
        <x:v>9</x:v>
      </x:c>
      <x:c r="Z379" s="13" t="n">
        <x:v>2</x:v>
      </x:c>
      <x:c r="AA379" s="13" t="n">
        <x:v>1</x:v>
      </x:c>
      <x:c r="AB379" s="13" t="n">
        <x:v>5</x:v>
      </x:c>
      <x:c r="AC379" s="13" t="n">
        <x:v>442</x:v>
      </x:c>
      <x:c r="AD379" s="13" t="n">
        <x:v>7</x:v>
      </x:c>
      <x:c r="AE379" s="20" t="n">
        <x:v>4.54</x:v>
      </x:c>
      <x:c r="AF379" s="20" t="n">
        <x:v>98.2</x:v>
      </x:c>
      <x:c r="AG379" s="13" t="n">
        <x:v>372</x:v>
      </x:c>
      <x:c r="AH379" s="18" t="n">
        <x:v>100</x:v>
      </x:c>
      <x:c r="AI379" s="13" t="str">
        <x:v>11-05-2025</x:v>
      </x:c>
    </x:row>
    <x:row r="380">
      <x:c r="A380" s="13" t="str">
        <x:v>PHY-0379</x:v>
      </x:c>
      <x:c r="B380" s="13" t="str">
        <x:v>Pulmonology</x:v>
      </x:c>
      <x:c r="C380" s="13" t="n">
        <x:v>24</x:v>
      </x:c>
      <x:c r="D380" s="13" t="str">
        <x:v>No</x:v>
      </x:c>
      <x:c r="E380" s="13" t="str">
        <x:v>Suspended</x:v>
      </x:c>
      <x:c r="F380" s="13" t="str">
        <x:v>2027/04/23</x:v>
      </x:c>
      <x:c r="G380" s="13" t="n">
        <x:v>4296</x:v>
      </x:c>
      <x:c r="H380" s="13" t="n">
        <x:v>121</x:v>
      </x:c>
      <x:c r="I380" s="20" t="n">
        <x:v>98.91</x:v>
      </x:c>
      <x:c r="J380" s="20"/>
      <x:c r="K380" s="20" t="n">
        <x:v>7.85</x:v>
      </x:c>
      <x:c r="L380" s="20" t="n">
        <x:v>3.1</x:v>
      </x:c>
      <x:c r="M380" s="20" t="n">
        <x:v>2.25</x:v>
      </x:c>
      <x:c r="N380" s="20" t="n">
        <x:v>4.55</x:v>
      </x:c>
      <x:c r="O380" s="13" t="n">
        <x:v>9</x:v>
      </x:c>
      <x:c r="P380" s="13" t="n">
        <x:v>5</x:v>
      </x:c>
      <x:c r="Q380" s="13" t="n">
        <x:v>0</x:v>
      </x:c>
      <x:c r="R380" s="13" t="n">
        <x:v>23</x:v>
      </x:c>
      <x:c r="S380" s="13" t="n">
        <x:v>558</x:v>
      </x:c>
      <x:c r="T380" s="13" t="n">
        <x:v>11</x:v>
      </x:c>
      <x:c r="U380" s="13" t="n">
        <x:v>4</x:v>
      </x:c>
      <x:c r="V380" s="13" t="n">
        <x:v>0</x:v>
      </x:c>
      <x:c r="W380" s="13" t="n">
        <x:v>28</x:v>
      </x:c>
      <x:c r="X380" s="13" t="n">
        <x:v>158</x:v>
      </x:c>
      <x:c r="Y380" s="13" t="n">
        <x:v>12</x:v>
      </x:c>
      <x:c r="Z380" s="13" t="n">
        <x:v>1</x:v>
      </x:c>
      <x:c r="AA380" s="13" t="n">
        <x:v>7</x:v>
      </x:c>
      <x:c r="AB380" s="13" t="n">
        <x:v>4</x:v>
      </x:c>
      <x:c r="AC380" s="13" t="n">
        <x:v>105</x:v>
      </x:c>
      <x:c r="AD380" s="13" t="n">
        <x:v>6</x:v>
      </x:c>
      <x:c r="AE380" s="20" t="n">
        <x:v>4.76</x:v>
      </x:c>
      <x:c r="AF380" s="20" t="n">
        <x:v>98</x:v>
      </x:c>
      <x:c r="AG380" s="13" t="n">
        <x:v>447</x:v>
      </x:c>
      <x:c r="AH380" s="18" t="n">
        <x:v>100</x:v>
      </x:c>
      <x:c r="AI380" s="13" t="str">
        <x:v>11 Nov 2026</x:v>
      </x:c>
    </x:row>
    <x:row r="381">
      <x:c r="A381" s="13" t="str">
        <x:v>PHY-0380</x:v>
      </x:c>
      <x:c r="B381" s="13" t="str">
        <x:v>Dermatology</x:v>
      </x:c>
      <x:c r="C381" s="13" t="n">
        <x:v>15</x:v>
      </x:c>
      <x:c r="D381" s="13" t="str">
        <x:v>No</x:v>
      </x:c>
      <x:c r="E381" s="13" t="str">
        <x:v>Renewal Due</x:v>
      </x:c>
      <x:c r="F381" s="13" t="str">
        <x:v>12/02/2029</x:v>
      </x:c>
      <x:c r="G381" s="13" t="n">
        <x:v>2333</x:v>
      </x:c>
      <x:c r="H381" s="13" t="n">
        <x:v>238</x:v>
      </x:c>
      <x:c r="I381" s="20" t="n">
        <x:v>93.6</x:v>
      </x:c>
      <x:c r="J381" s="20" t="n">
        <x:v>6.84</x:v>
      </x:c>
      <x:c r="K381" s="20" t="n">
        <x:v>10.17</x:v>
      </x:c>
      <x:c r="L381" s="20" t="n">
        <x:v>2.5</x:v>
      </x:c>
      <x:c r="M381" s="20" t="n">
        <x:v>3.31</x:v>
      </x:c>
      <x:c r="N381" s="20" t="n">
        <x:v>3.59</x:v>
      </x:c>
      <x:c r="O381" s="13" t="n">
        <x:v>10</x:v>
      </x:c>
      <x:c r="P381" s="13" t="n">
        <x:v>5</x:v>
      </x:c>
      <x:c r="Q381" s="13" t="n">
        <x:v>0</x:v>
      </x:c>
      <x:c r="R381" s="13" t="n">
        <x:v>15</x:v>
      </x:c>
      <x:c r="S381" s="13" t="n">
        <x:v>297</x:v>
      </x:c>
      <x:c r="T381" s="13" t="n">
        <x:v>13</x:v>
      </x:c>
      <x:c r="U381" s="13" t="n">
        <x:v>6</x:v>
      </x:c>
      <x:c r="V381" s="13" t="n">
        <x:v>0</x:v>
      </x:c>
      <x:c r="W381" s="13" t="n">
        <x:v>23</x:v>
      </x:c>
      <x:c r="X381" s="13" t="n">
        <x:v>46</x:v>
      </x:c>
      <x:c r="Y381" s="13" t="n">
        <x:v>10</x:v>
      </x:c>
      <x:c r="Z381" s="13" t="n">
        <x:v>10</x:v>
      </x:c>
      <x:c r="AA381" s="13" t="n">
        <x:v>3</x:v>
      </x:c>
      <x:c r="AB381" s="13" t="n">
        <x:v>0</x:v>
      </x:c>
      <x:c r="AC381" s="13" t="n">
        <x:v>599</x:v>
      </x:c>
      <x:c r="AD381" s="13" t="n">
        <x:v>3</x:v>
      </x:c>
      <x:c r="AE381" s="20" t="n">
        <x:v>3.57</x:v>
      </x:c>
      <x:c r="AF381" s="20" t="n">
        <x:v>90.7</x:v>
      </x:c>
      <x:c r="AG381" s="13" t="n">
        <x:v>128</x:v>
      </x:c>
      <x:c r="AH381" s="18" t="n">
        <x:v>99.4</x:v>
      </x:c>
      <x:c r="AI381" s="13" t="str">
        <x:v>21-04-2025</x:v>
      </x:c>
    </x:row>
    <x:row r="382">
      <x:c r="A382" s="13" t="str">
        <x:v>PHY-0381</x:v>
      </x:c>
      <x:c r="B382" s="13" t="str">
        <x:v>Nephrology</x:v>
      </x:c>
      <x:c r="C382" s="13" t="n">
        <x:v>12</x:v>
      </x:c>
      <x:c r="D382" s="13" t="str">
        <x:v>Yes</x:v>
      </x:c>
      <x:c r="E382" s="13" t="str">
        <x:v>Renewal Due</x:v>
      </x:c>
      <x:c r="F382" s="13" t="str">
        <x:v>02 May 2029</x:v>
      </x:c>
      <x:c r="G382" s="13" t="n">
        <x:v>1537</x:v>
      </x:c>
      <x:c r="H382" s="13" t="n">
        <x:v>342</x:v>
      </x:c>
      <x:c r="I382" s="20" t="n">
        <x:v>93.64</x:v>
      </x:c>
      <x:c r="J382" s="20" t="n">
        <x:v>4.76</x:v>
      </x:c>
      <x:c r="K382" s="20" t="n">
        <x:v>9.66</x:v>
      </x:c>
      <x:c r="L382" s="20" t="n">
        <x:v>8.1</x:v>
      </x:c>
      <x:c r="M382" s="20" t="n">
        <x:v>2.77</x:v>
      </x:c>
      <x:c r="N382" s="20" t="n">
        <x:v>3.92</x:v>
      </x:c>
      <x:c r="O382" s="13" t="n">
        <x:v>15</x:v>
      </x:c>
      <x:c r="P382" s="13" t="n">
        <x:v>0</x:v>
      </x:c>
      <x:c r="Q382" s="13" t="n">
        <x:v>0</x:v>
      </x:c>
      <x:c r="R382" s="13" t="n">
        <x:v>14</x:v>
      </x:c>
      <x:c r="S382" s="13" t="n">
        <x:v>103</x:v>
      </x:c>
      <x:c r="T382" s="13" t="n">
        <x:v>4</x:v>
      </x:c>
      <x:c r="U382" s="13" t="n">
        <x:v>4</x:v>
      </x:c>
      <x:c r="V382" s="13" t="n">
        <x:v>14</x:v>
      </x:c>
      <x:c r="W382" s="13" t="n">
        <x:v>47</x:v>
      </x:c>
      <x:c r="X382" s="13" t="n">
        <x:v>155</x:v>
      </x:c>
      <x:c r="Y382" s="13" t="n">
        <x:v>8</x:v>
      </x:c>
      <x:c r="Z382" s="13" t="n">
        <x:v>2</x:v>
      </x:c>
      <x:c r="AA382" s="13" t="n">
        <x:v>8</x:v>
      </x:c>
      <x:c r="AB382" s="13" t="n">
        <x:v>5</x:v>
      </x:c>
      <x:c r="AC382" s="13" t="n">
        <x:v>121</x:v>
      </x:c>
      <x:c r="AD382" s="13" t="n">
        <x:v>2</x:v>
      </x:c>
      <x:c r="AE382" s="20" t="n">
        <x:v>3.66</x:v>
      </x:c>
      <x:c r="AF382" s="20" t="n">
        <x:v>93.3</x:v>
      </x:c>
      <x:c r="AG382" s="13" t="n">
        <x:v>28</x:v>
      </x:c>
      <x:c r="AH382" s="18" t="n">
        <x:v>99.5</x:v>
      </x:c>
      <x:c r="AI382" s="13" t="str">
        <x:v>23-01-2026</x:v>
      </x:c>
    </x:row>
    <x:row r="383">
      <x:c r="A383" s="13" t="str">
        <x:v>PHY-0382</x:v>
      </x:c>
      <x:c r="B383" s="13" t="str">
        <x:v>Orthopedics</x:v>
      </x:c>
      <x:c r="C383" s="13" t="n">
        <x:v>13</x:v>
      </x:c>
      <x:c r="D383" s="13" t="str">
        <x:v>No</x:v>
      </x:c>
      <x:c r="E383" s="13" t="str">
        <x:v>Active</x:v>
      </x:c>
      <x:c r="F383" s="13" t="str">
        <x:v>10-02-2028</x:v>
      </x:c>
      <x:c r="G383" s="13" t="n">
        <x:v>2531</x:v>
      </x:c>
      <x:c r="H383" s="13" t="n">
        <x:v>159</x:v>
      </x:c>
      <x:c r="I383" s="20" t="n">
        <x:v>96.04</x:v>
      </x:c>
      <x:c r="J383" s="20" t="n">
        <x:v>5.62</x:v>
      </x:c>
      <x:c r="K383" s="20" t="n">
        <x:v>6.92</x:v>
      </x:c>
      <x:c r="L383" s="20" t="n">
        <x:v>3.5</x:v>
      </x:c>
      <x:c r="M383" s="20" t="n">
        <x:v>1.83</x:v>
      </x:c>
      <x:c r="N383" s="20" t="n">
        <x:v>4.44</x:v>
      </x:c>
      <x:c r="O383" s="13" t="n">
        <x:v>21</x:v>
      </x:c>
      <x:c r="P383" s="13" t="n">
        <x:v>2</x:v>
      </x:c>
      <x:c r="Q383" s="13" t="n">
        <x:v>0</x:v>
      </x:c>
      <x:c r="R383" s="13" t="n">
        <x:v>19</x:v>
      </x:c>
      <x:c r="S383" s="13" t="n">
        <x:v>437</x:v>
      </x:c>
      <x:c r="T383" s="13" t="n">
        <x:v>12</x:v>
      </x:c>
      <x:c r="U383" s="13" t="n">
        <x:v>3</x:v>
      </x:c>
      <x:c r="V383" s="13" t="n">
        <x:v>4</x:v>
      </x:c>
      <x:c r="W383" s="13" t="n">
        <x:v>54</x:v>
      </x:c>
      <x:c r="X383" s="13" t="n">
        <x:v>48</x:v>
      </x:c>
      <x:c r="Y383" s="13" t="n">
        <x:v>1</x:v>
      </x:c>
      <x:c r="Z383" s="13" t="n">
        <x:v>12</x:v>
      </x:c>
      <x:c r="AA383" s="13" t="n">
        <x:v>3</x:v>
      </x:c>
      <x:c r="AB383" s="13" t="n">
        <x:v>1</x:v>
      </x:c>
      <x:c r="AC383" s="13" t="n">
        <x:v>873</x:v>
      </x:c>
      <x:c r="AD383" s="13" t="n">
        <x:v>1</x:v>
      </x:c>
      <x:c r="AE383" s="20" t="n">
        <x:v>4.43</x:v>
      </x:c>
      <x:c r="AF383" s="20" t="n">
        <x:v>92.8</x:v>
      </x:c>
      <x:c r="AG383" s="13" t="n">
        <x:v>145</x:v>
      </x:c>
      <x:c r="AH383" s="18" t="n">
        <x:v>100</x:v>
      </x:c>
      <x:c r="AI383" s="13" t="str">
        <x:v>04/25/2024</x:v>
      </x:c>
    </x:row>
    <x:row r="384">
      <x:c r="A384" s="13" t="str">
        <x:v>PHY-0383</x:v>
      </x:c>
      <x:c r="B384" s="13" t="str">
        <x:v>Orthopedics</x:v>
      </x:c>
      <x:c r="C384" s="13" t="n">
        <x:v>9</x:v>
      </x:c>
      <x:c r="D384" s="13" t="str">
        <x:v>No</x:v>
      </x:c>
      <x:c r="E384" s="13" t="str">
        <x:v>Suspended</x:v>
      </x:c>
      <x:c r="F384" s="13" t="str">
        <x:v>2028/01/18</x:v>
      </x:c>
      <x:c r="G384" s="13" t="n">
        <x:v>1312</x:v>
      </x:c>
      <x:c r="H384" s="13" t="n">
        <x:v>225</x:v>
      </x:c>
      <x:c r="I384" s="20" t="n">
        <x:v>90.03</x:v>
      </x:c>
      <x:c r="J384" s="20" t="n">
        <x:v>4.27</x:v>
      </x:c>
      <x:c r="K384" s="20" t="n">
        <x:v>9.67</x:v>
      </x:c>
      <x:c r="L384" s="20" t="n">
        <x:v>10</x:v>
      </x:c>
      <x:c r="M384" s="20" t="n">
        <x:v>3.95</x:v>
      </x:c>
      <x:c r="N384" s="20" t="n">
        <x:v>3.95</x:v>
      </x:c>
      <x:c r="O384" s="13" t="n">
        <x:v>8</x:v>
      </x:c>
      <x:c r="P384" s="13" t="n">
        <x:v>3</x:v>
      </x:c>
      <x:c r="Q384" s="13" t="n">
        <x:v>0</x:v>
      </x:c>
      <x:c r="R384" s="13" t="n">
        <x:v>8</x:v>
      </x:c>
      <x:c r="S384" s="13" t="n">
        <x:v>156</x:v>
      </x:c>
      <x:c r="T384" s="13" t="n">
        <x:v>6</x:v>
      </x:c>
      <x:c r="U384" s="13" t="n">
        <x:v>4</x:v>
      </x:c>
      <x:c r="V384" s="13" t="n">
        <x:v>4</x:v>
      </x:c>
      <x:c r="W384" s="13" t="n">
        <x:v>65</x:v>
      </x:c>
      <x:c r="X384" s="13" t="n">
        <x:v>176</x:v>
      </x:c>
      <x:c r="Y384" s="13" t="n">
        <x:v>12</x:v>
      </x:c>
      <x:c r="Z384" s="13" t="n">
        <x:v>1</x:v>
      </x:c>
      <x:c r="AA384" s="13" t="n">
        <x:v>8</x:v>
      </x:c>
      <x:c r="AB384" s="13" t="n">
        <x:v>3</x:v>
      </x:c>
      <x:c r="AC384" s="13" t="n">
        <x:v>216</x:v>
      </x:c>
      <x:c r="AD384" s="13" t="n">
        <x:v>3</x:v>
      </x:c>
      <x:c r="AE384" s="20" t="n">
        <x:v>3.81</x:v>
      </x:c>
      <x:c r="AF384" s="20" t="n">
        <x:v>93.8</x:v>
      </x:c>
      <x:c r="AG384" s="13" t="n">
        <x:v>473</x:v>
      </x:c>
      <x:c r="AH384" s="18"/>
      <x:c r="AI384" s="13" t="str">
        <x:v>02/21/2025</x:v>
      </x:c>
    </x:row>
    <x:row r="385">
      <x:c r="A385" s="13" t="str">
        <x:v>PHY-0384</x:v>
      </x:c>
      <x:c r="B385" s="13" t="str">
        <x:v>Pediatrics</x:v>
      </x:c>
      <x:c r="C385" s="13" t="n">
        <x:v>17</x:v>
      </x:c>
      <x:c r="D385" s="13" t="str">
        <x:v>No</x:v>
      </x:c>
      <x:c r="E385" s="13" t="str">
        <x:v>Expired</x:v>
      </x:c>
      <x:c r="F385" s="13" t="str">
        <x:v>2027/08/27</x:v>
      </x:c>
      <x:c r="G385" s="13" t="n">
        <x:v>1448</x:v>
      </x:c>
      <x:c r="H385" s="13" t="n">
        <x:v>109</x:v>
      </x:c>
      <x:c r="I385" s="20" t="n">
        <x:v>94.03</x:v>
      </x:c>
      <x:c r="J385" s="20" t="n">
        <x:v>3.29</x:v>
      </x:c>
      <x:c r="K385" s="20" t="n">
        <x:v>5.31</x:v>
      </x:c>
      <x:c r="L385" s="20" t="n">
        <x:v>9.8</x:v>
      </x:c>
      <x:c r="M385" s="20" t="n">
        <x:v>2.01</x:v>
      </x:c>
      <x:c r="N385" s="20"/>
      <x:c r="O385" s="13" t="n">
        <x:v>1</x:v>
      </x:c>
      <x:c r="P385" s="13" t="n">
        <x:v>0</x:v>
      </x:c>
      <x:c r="Q385" s="13" t="n">
        <x:v>0</x:v>
      </x:c>
      <x:c r="R385" s="13" t="n">
        <x:v>21</x:v>
      </x:c>
      <x:c r="S385" s="13" t="n">
        <x:v>108</x:v>
      </x:c>
      <x:c r="T385" s="13" t="n">
        <x:v>5</x:v>
      </x:c>
      <x:c r="U385" s="13" t="n">
        <x:v>10</x:v>
      </x:c>
      <x:c r="V385" s="13" t="n">
        <x:v>12</x:v>
      </x:c>
      <x:c r="W385" s="13" t="n">
        <x:v>26</x:v>
      </x:c>
      <x:c r="X385" s="13" t="n">
        <x:v>150</x:v>
      </x:c>
      <x:c r="Y385" s="13" t="n">
        <x:v>5</x:v>
      </x:c>
      <x:c r="Z385" s="13" t="n">
        <x:v>5</x:v>
      </x:c>
      <x:c r="AA385" s="13" t="n">
        <x:v>8</x:v>
      </x:c>
      <x:c r="AB385" s="13" t="n">
        <x:v>5</x:v>
      </x:c>
      <x:c r="AC385" s="13" t="n">
        <x:v>389</x:v>
      </x:c>
      <x:c r="AD385" s="13" t="n">
        <x:v>8</x:v>
      </x:c>
      <x:c r="AE385" s="20" t="n">
        <x:v>3.7</x:v>
      </x:c>
      <x:c r="AF385" s="20" t="n">
        <x:v>95.3</x:v>
      </x:c>
      <x:c r="AG385" s="13" t="n">
        <x:v>388</x:v>
      </x:c>
      <x:c r="AH385" s="18" t="n">
        <x:v>100</x:v>
      </x:c>
      <x:c r="AI385" s="13" t="str">
        <x:v>08-04-2025</x:v>
      </x:c>
    </x:row>
    <x:row r="386">
      <x:c r="A386" s="13" t="str">
        <x:v>PHY-0385</x:v>
      </x:c>
      <x:c r="B386" s="13" t="str">
        <x:v>Neurology</x:v>
      </x:c>
      <x:c r="C386" s="13" t="n">
        <x:v>41</x:v>
      </x:c>
      <x:c r="D386" s="13" t="str">
        <x:v>No</x:v>
      </x:c>
      <x:c r="E386" s="13" t="str">
        <x:v>Renewal Due</x:v>
      </x:c>
      <x:c r="F386" s="13" t="str">
        <x:v>23 May 2027</x:v>
      </x:c>
      <x:c r="G386" s="13" t="n">
        <x:v>6452</x:v>
      </x:c>
      <x:c r="H386" s="13" t="n">
        <x:v>290</x:v>
      </x:c>
      <x:c r="I386" s="20" t="n">
        <x:v>94.66</x:v>
      </x:c>
      <x:c r="J386" s="20" t="n">
        <x:v>4.06</x:v>
      </x:c>
      <x:c r="K386" s="20" t="n">
        <x:v>6.16</x:v>
      </x:c>
      <x:c r="L386" s="20" t="n">
        <x:v>9.4</x:v>
      </x:c>
      <x:c r="M386" s="20" t="n">
        <x:v>2.65</x:v>
      </x:c>
      <x:c r="N386" s="20" t="n">
        <x:v>4.5</x:v>
      </x:c>
      <x:c r="O386" s="13" t="n">
        <x:v>23</x:v>
      </x:c>
      <x:c r="P386" s="13" t="n">
        <x:v>3</x:v>
      </x:c>
      <x:c r="Q386" s="13" t="n">
        <x:v>1</x:v>
      </x:c>
      <x:c r="R386" s="13" t="n">
        <x:v>32</x:v>
      </x:c>
      <x:c r="S386" s="13" t="n">
        <x:v>649</x:v>
      </x:c>
      <x:c r="T386" s="13" t="n">
        <x:v>10</x:v>
      </x:c>
      <x:c r="U386" s="13" t="n">
        <x:v>0</x:v>
      </x:c>
      <x:c r="V386" s="13" t="n">
        <x:v>0</x:v>
      </x:c>
      <x:c r="W386" s="13" t="n">
        <x:v>79</x:v>
      </x:c>
      <x:c r="X386" s="13" t="n">
        <x:v>233</x:v>
      </x:c>
      <x:c r="Y386" s="13" t="n">
        <x:v>13</x:v>
      </x:c>
      <x:c r="Z386" s="13" t="n">
        <x:v>4</x:v>
      </x:c>
      <x:c r="AA386" s="13" t="n">
        <x:v>4</x:v>
      </x:c>
      <x:c r="AB386" s="13" t="n">
        <x:v>4</x:v>
      </x:c>
      <x:c r="AC386" s="13" t="n">
        <x:v>817</x:v>
      </x:c>
      <x:c r="AD386" s="13" t="n">
        <x:v>8</x:v>
      </x:c>
      <x:c r="AE386" s="20" t="n">
        <x:v>3.96</x:v>
      </x:c>
      <x:c r="AF386" s="20" t="n">
        <x:v>98.1</x:v>
      </x:c>
      <x:c r="AG386" s="13" t="n">
        <x:v>518</x:v>
      </x:c>
      <x:c r="AH386" s="18" t="n">
        <x:v>100</x:v>
      </x:c>
      <x:c r="AI386" s="13" t="str">
        <x:v>08/28/2026</x:v>
      </x:c>
    </x:row>
    <x:row r="387">
      <x:c r="A387" s="13" t="str">
        <x:v>PHY-0386</x:v>
      </x:c>
      <x:c r="B387" s="13" t="str">
        <x:v>Nephrology</x:v>
      </x:c>
      <x:c r="C387" s="13" t="n">
        <x:v>28</x:v>
      </x:c>
      <x:c r="D387" s="13" t="str">
        <x:v>No</x:v>
      </x:c>
      <x:c r="E387" s="13" t="str">
        <x:v>Suspended</x:v>
      </x:c>
      <x:c r="F387" s="13" t="str">
        <x:v>2026/11/14</x:v>
      </x:c>
      <x:c r="G387" s="13" t="n">
        <x:v>4749</x:v>
      </x:c>
      <x:c r="H387" s="13" t="n">
        <x:v>197</x:v>
      </x:c>
      <x:c r="I387" s="20" t="n">
        <x:v>98.45</x:v>
      </x:c>
      <x:c r="J387" s="20" t="n">
        <x:v>4.4</x:v>
      </x:c>
      <x:c r="K387" s="20" t="n">
        <x:v>8.02</x:v>
      </x:c>
      <x:c r="L387" s="20" t="n">
        <x:v>8.8</x:v>
      </x:c>
      <x:c r="M387" s="20" t="n">
        <x:v>1.42</x:v>
      </x:c>
      <x:c r="N387" s="20" t="n">
        <x:v>4.1</x:v>
      </x:c>
      <x:c r="O387" s="13" t="n">
        <x:v>1</x:v>
      </x:c>
      <x:c r="P387" s="13" t="n">
        <x:v>4</x:v>
      </x:c>
      <x:c r="Q387" s="13" t="n">
        <x:v>1</x:v>
      </x:c>
      <x:c r="R387" s="13" t="n">
        <x:v>29</x:v>
      </x:c>
      <x:c r="S387" s="13" t="n">
        <x:v>164</x:v>
      </x:c>
      <x:c r="T387" s="13" t="n">
        <x:v>10</x:v>
      </x:c>
      <x:c r="U387" s="13" t="n">
        <x:v>8</x:v>
      </x:c>
      <x:c r="V387" s="13" t="n">
        <x:v>12</x:v>
      </x:c>
      <x:c r="W387" s="13" t="n">
        <x:v>26</x:v>
      </x:c>
      <x:c r="X387" s="13" t="n">
        <x:v>242</x:v>
      </x:c>
      <x:c r="Y387" s="13" t="n">
        <x:v>6</x:v>
      </x:c>
      <x:c r="Z387" s="13" t="n">
        <x:v>11</x:v>
      </x:c>
      <x:c r="AA387" s="13" t="n">
        <x:v>7</x:v>
      </x:c>
      <x:c r="AB387" s="13" t="n">
        <x:v>2</x:v>
      </x:c>
      <x:c r="AC387" s="13" t="n">
        <x:v>886</x:v>
      </x:c>
      <x:c r="AD387" s="13" t="n">
        <x:v>6</x:v>
      </x:c>
      <x:c r="AE387" s="20" t="n">
        <x:v>4.17</x:v>
      </x:c>
      <x:c r="AF387" s="20" t="n">
        <x:v>90.8</x:v>
      </x:c>
      <x:c r="AG387" s="13" t="n">
        <x:v>276</x:v>
      </x:c>
      <x:c r="AH387" s="18" t="n">
        <x:v>100</x:v>
      </x:c>
      <x:c r="AI387" s="13" t="str">
        <x:v>05 Jul 2025</x:v>
      </x:c>
    </x:row>
    <x:row r="388">
      <x:c r="A388" s="13" t="str">
        <x:v>PHY-0387</x:v>
      </x:c>
      <x:c r="B388" s="13" t="str">
        <x:v>Nephrology</x:v>
      </x:c>
      <x:c r="C388" s="13" t="n">
        <x:v>37</x:v>
      </x:c>
      <x:c r="D388" s="13" t="str">
        <x:v>No</x:v>
      </x:c>
      <x:c r="E388" s="13" t="str">
        <x:v>Suspended</x:v>
      </x:c>
      <x:c r="F388" s="13" t="str">
        <x:v>03/18/2026</x:v>
      </x:c>
      <x:c r="G388" s="13"/>
      <x:c r="H388" s="13" t="n">
        <x:v>207</x:v>
      </x:c>
      <x:c r="I388" s="20" t="n">
        <x:v>97.23</x:v>
      </x:c>
      <x:c r="J388" s="20" t="n">
        <x:v>5.46</x:v>
      </x:c>
      <x:c r="K388" s="20" t="n">
        <x:v>6.89</x:v>
      </x:c>
      <x:c r="L388" s="20" t="n">
        <x:v>6.2</x:v>
      </x:c>
      <x:c r="M388" s="20" t="n">
        <x:v>2.29</x:v>
      </x:c>
      <x:c r="N388" s="20" t="n">
        <x:v>4.58</x:v>
      </x:c>
      <x:c r="O388" s="13" t="n">
        <x:v>14</x:v>
      </x:c>
      <x:c r="P388" s="13" t="n">
        <x:v>5</x:v>
      </x:c>
      <x:c r="Q388" s="13" t="n">
        <x:v>0</x:v>
      </x:c>
      <x:c r="R388" s="13" t="n">
        <x:v>28</x:v>
      </x:c>
      <x:c r="S388" s="13" t="n">
        <x:v>176</x:v>
      </x:c>
      <x:c r="T388" s="13" t="n">
        <x:v>9</x:v>
      </x:c>
      <x:c r="U388" s="13" t="n">
        <x:v>5</x:v>
      </x:c>
      <x:c r="V388" s="13" t="n">
        <x:v>1</x:v>
      </x:c>
      <x:c r="W388" s="13" t="n">
        <x:v>79</x:v>
      </x:c>
      <x:c r="X388" s="13" t="n">
        <x:v>116</x:v>
      </x:c>
      <x:c r="Y388" s="13" t="n">
        <x:v>6</x:v>
      </x:c>
      <x:c r="Z388" s="13" t="n">
        <x:v>11</x:v>
      </x:c>
      <x:c r="AA388" s="13" t="n">
        <x:v>3</x:v>
      </x:c>
      <x:c r="AB388" s="13" t="n">
        <x:v>3</x:v>
      </x:c>
      <x:c r="AC388" s="13" t="n">
        <x:v>57</x:v>
      </x:c>
      <x:c r="AD388" s="13" t="n">
        <x:v>1</x:v>
      </x:c>
      <x:c r="AE388" s="20" t="n">
        <x:v>3.85</x:v>
      </x:c>
      <x:c r="AF388" s="20" t="n">
        <x:v>92.4</x:v>
      </x:c>
      <x:c r="AG388" s="13" t="n">
        <x:v>206</x:v>
      </x:c>
      <x:c r="AH388" s="18" t="n">
        <x:v>100</x:v>
      </x:c>
      <x:c r="AI388" s="13" t="str">
        <x:v>2025/03/08</x:v>
      </x:c>
    </x:row>
    <x:row r="389">
      <x:c r="A389" s="13" t="str">
        <x:v>PHY-0388</x:v>
      </x:c>
      <x:c r="B389" s="13" t="str">
        <x:v>General Medicine</x:v>
      </x:c>
      <x:c r="C389" s="13" t="n">
        <x:v>28</x:v>
      </x:c>
      <x:c r="D389" s="13" t="str">
        <x:v>Yes</x:v>
      </x:c>
      <x:c r="E389" s="13" t="str">
        <x:v>Active</x:v>
      </x:c>
      <x:c r="F389" s="13" t="str">
        <x:v>20 Oct 2029</x:v>
      </x:c>
      <x:c r="G389" s="13" t="n">
        <x:v>1987</x:v>
      </x:c>
      <x:c r="H389" s="13" t="n">
        <x:v>12</x:v>
      </x:c>
      <x:c r="I389" s="20" t="n">
        <x:v>91.34</x:v>
      </x:c>
      <x:c r="J389" s="20" t="n">
        <x:v>4.77</x:v>
      </x:c>
      <x:c r="K389" s="20" t="n">
        <x:v>9.39</x:v>
      </x:c>
      <x:c r="L389" s="20" t="n">
        <x:v>10.5</x:v>
      </x:c>
      <x:c r="M389" s="20" t="n">
        <x:v>4.41</x:v>
      </x:c>
      <x:c r="N389" s="20"/>
      <x:c r="O389" s="13" t="n">
        <x:v>11</x:v>
      </x:c>
      <x:c r="P389" s="13" t="n">
        <x:v>5</x:v>
      </x:c>
      <x:c r="Q389" s="13" t="n">
        <x:v>0</x:v>
      </x:c>
      <x:c r="R389" s="13" t="n">
        <x:v>24</x:v>
      </x:c>
      <x:c r="S389" s="13" t="n">
        <x:v>667</x:v>
      </x:c>
      <x:c r="T389" s="13" t="n">
        <x:v>17</x:v>
      </x:c>
      <x:c r="U389" s="13" t="n">
        <x:v>5</x:v>
      </x:c>
      <x:c r="V389" s="13" t="n">
        <x:v>13</x:v>
      </x:c>
      <x:c r="W389" s="13" t="n">
        <x:v>55</x:v>
      </x:c>
      <x:c r="X389" s="13" t="n">
        <x:v>113</x:v>
      </x:c>
      <x:c r="Y389" s="13" t="n">
        <x:v>7</x:v>
      </x:c>
      <x:c r="Z389" s="13" t="n">
        <x:v>6</x:v>
      </x:c>
      <x:c r="AA389" s="13" t="n">
        <x:v>6</x:v>
      </x:c>
      <x:c r="AB389" s="13" t="n">
        <x:v>3</x:v>
      </x:c>
      <x:c r="AC389" s="13" t="n">
        <x:v>103</x:v>
      </x:c>
      <x:c r="AD389" s="13" t="n">
        <x:v>8</x:v>
      </x:c>
      <x:c r="AE389" s="20" t="n">
        <x:v>3.48</x:v>
      </x:c>
      <x:c r="AF389" s="20" t="n">
        <x:v>88</x:v>
      </x:c>
      <x:c r="AG389" s="13" t="n">
        <x:v>539</x:v>
      </x:c>
      <x:c r="AH389" s="18" t="n">
        <x:v>98.3</x:v>
      </x:c>
      <x:c r="AI389" s="13" t="str">
        <x:v>2023/01/24</x:v>
      </x:c>
    </x:row>
    <x:row r="390">
      <x:c r="A390" s="13" t="str">
        <x:v>PHY-0389</x:v>
      </x:c>
      <x:c r="B390" s="13" t="str">
        <x:v>Orthopedics</x:v>
      </x:c>
      <x:c r="C390" s="13" t="n">
        <x:v>38</x:v>
      </x:c>
      <x:c r="D390" s="13" t="str">
        <x:v>No</x:v>
      </x:c>
      <x:c r="E390" s="13" t="str">
        <x:v>Renewal Due</x:v>
      </x:c>
      <x:c r="F390" s="13" t="str">
        <x:v>20-03-2027</x:v>
      </x:c>
      <x:c r="G390" s="13" t="n">
        <x:v>5170</x:v>
      </x:c>
      <x:c r="H390" s="13" t="n">
        <x:v>204</x:v>
      </x:c>
      <x:c r="I390" s="20" t="n">
        <x:v>97.39</x:v>
      </x:c>
      <x:c r="J390" s="20" t="n">
        <x:v>3.67</x:v>
      </x:c>
      <x:c r="K390" s="20" t="n">
        <x:v>9.12</x:v>
      </x:c>
      <x:c r="L390" s="20" t="n">
        <x:v>3.4</x:v>
      </x:c>
      <x:c r="M390" s="20" t="n">
        <x:v>1.83</x:v>
      </x:c>
      <x:c r="N390" s="20" t="n">
        <x:v>4.51</x:v>
      </x:c>
      <x:c r="O390" s="13" t="n">
        <x:v>25</x:v>
      </x:c>
      <x:c r="P390" s="13" t="n">
        <x:v>0</x:v>
      </x:c>
      <x:c r="Q390" s="13" t="n">
        <x:v>1</x:v>
      </x:c>
      <x:c r="R390" s="13" t="n">
        <x:v>31</x:v>
      </x:c>
      <x:c r="S390" s="13" t="n">
        <x:v>241</x:v>
      </x:c>
      <x:c r="T390" s="13" t="n">
        <x:v>11</x:v>
      </x:c>
      <x:c r="U390" s="13" t="n">
        <x:v>8</x:v>
      </x:c>
      <x:c r="V390" s="13" t="n">
        <x:v>11</x:v>
      </x:c>
      <x:c r="W390" s="13" t="n">
        <x:v>89</x:v>
      </x:c>
      <x:c r="X390" s="13" t="n">
        <x:v>190</x:v>
      </x:c>
      <x:c r="Y390" s="13" t="n">
        <x:v>8</x:v>
      </x:c>
      <x:c r="Z390" s="13" t="n">
        <x:v>10</x:v>
      </x:c>
      <x:c r="AA390" s="13" t="n">
        <x:v>2</x:v>
      </x:c>
      <x:c r="AB390" s="13" t="n">
        <x:v>0</x:v>
      </x:c>
      <x:c r="AC390" s="13" t="n">
        <x:v>205</x:v>
      </x:c>
      <x:c r="AD390" s="13" t="n">
        <x:v>3</x:v>
      </x:c>
      <x:c r="AE390" s="20" t="n">
        <x:v>4.4</x:v>
      </x:c>
      <x:c r="AF390" s="20" t="n">
        <x:v>100</x:v>
      </x:c>
      <x:c r="AG390" s="13" t="n">
        <x:v>96</x:v>
      </x:c>
      <x:c r="AH390" s="18" t="n">
        <x:v>100</x:v>
      </x:c>
      <x:c r="AI390" s="13" t="str">
        <x:v>2023/11/10</x:v>
      </x:c>
    </x:row>
    <x:row r="391">
      <x:c r="A391" s="13" t="str">
        <x:v>PHY-0390</x:v>
      </x:c>
      <x:c r="B391" s="13" t="str">
        <x:v>Oncology</x:v>
      </x:c>
      <x:c r="C391" s="13" t="n">
        <x:v>12</x:v>
      </x:c>
      <x:c r="D391" s="13" t="str">
        <x:v>No</x:v>
      </x:c>
      <x:c r="E391" s="13" t="str">
        <x:v>Active</x:v>
      </x:c>
      <x:c r="F391" s="13" t="str">
        <x:v>02-08-2029</x:v>
      </x:c>
      <x:c r="G391" s="13" t="n">
        <x:v>1267</x:v>
      </x:c>
      <x:c r="H391" s="13" t="n">
        <x:v>20</x:v>
      </x:c>
      <x:c r="I391" s="20" t="n">
        <x:v>99.48</x:v>
      </x:c>
      <x:c r="J391" s="20"/>
      <x:c r="K391" s="20" t="n">
        <x:v>4.97</x:v>
      </x:c>
      <x:c r="L391" s="20" t="n">
        <x:v>8</x:v>
      </x:c>
      <x:c r="M391" s="20" t="n">
        <x:v>2.35</x:v>
      </x:c>
      <x:c r="N391" s="20" t="n">
        <x:v>4.83</x:v>
      </x:c>
      <x:c r="O391" s="13" t="n">
        <x:v>5</x:v>
      </x:c>
      <x:c r="P391" s="13" t="n">
        <x:v>5</x:v>
      </x:c>
      <x:c r="Q391" s="13" t="n">
        <x:v>0</x:v>
      </x:c>
      <x:c r="R391" s="13" t="n">
        <x:v>17</x:v>
      </x:c>
      <x:c r="S391" s="13" t="n">
        <x:v>152</x:v>
      </x:c>
      <x:c r="T391" s="13" t="n">
        <x:v>7</x:v>
      </x:c>
      <x:c r="U391" s="13" t="n">
        <x:v>10</x:v>
      </x:c>
      <x:c r="V391" s="13" t="n">
        <x:v>12</x:v>
      </x:c>
      <x:c r="W391" s="13" t="n">
        <x:v>19</x:v>
      </x:c>
      <x:c r="X391" s="13" t="n">
        <x:v>202</x:v>
      </x:c>
      <x:c r="Y391" s="13" t="n">
        <x:v>14</x:v>
      </x:c>
      <x:c r="Z391" s="13" t="n">
        <x:v>5</x:v>
      </x:c>
      <x:c r="AA391" s="13" t="n">
        <x:v>6</x:v>
      </x:c>
      <x:c r="AB391" s="13" t="n">
        <x:v>0</x:v>
      </x:c>
      <x:c r="AC391" s="13" t="n">
        <x:v>94</x:v>
      </x:c>
      <x:c r="AD391" s="13" t="n">
        <x:v>4</x:v>
      </x:c>
      <x:c r="AE391" s="20" t="n">
        <x:v>5</x:v>
      </x:c>
      <x:c r="AF391" s="20" t="n">
        <x:v>98.7</x:v>
      </x:c>
      <x:c r="AG391" s="13" t="n">
        <x:v>472</x:v>
      </x:c>
      <x:c r="AH391" s="18" t="n">
        <x:v>100</x:v>
      </x:c>
      <x:c r="AI391" s="13" t="str">
        <x:v>01-09-2023</x:v>
      </x:c>
    </x:row>
    <x:row r="392">
      <x:c r="A392" s="13" t="str">
        <x:v>PHY-0391</x:v>
      </x:c>
      <x:c r="B392" s="13" t="str">
        <x:v>General Medicine</x:v>
      </x:c>
      <x:c r="C392" s="13" t="n">
        <x:v>13</x:v>
      </x:c>
      <x:c r="D392" s="13" t="str">
        <x:v>No</x:v>
      </x:c>
      <x:c r="E392" s="13" t="str">
        <x:v>Active</x:v>
      </x:c>
      <x:c r="F392" s="13" t="str">
        <x:v>02-11-2027</x:v>
      </x:c>
      <x:c r="G392" s="13" t="n">
        <x:v>1559</x:v>
      </x:c>
      <x:c r="H392" s="13" t="n">
        <x:v>103</x:v>
      </x:c>
      <x:c r="I392" s="20" t="n">
        <x:v>92.58</x:v>
      </x:c>
      <x:c r="J392" s="20" t="n">
        <x:v>6.4</x:v>
      </x:c>
      <x:c r="K392" s="20" t="n">
        <x:v>11.71</x:v>
      </x:c>
      <x:c r="L392" s="20" t="n">
        <x:v>6.5</x:v>
      </x:c>
      <x:c r="M392" s="20" t="n">
        <x:v>3</x:v>
      </x:c>
      <x:c r="N392" s="20" t="n">
        <x:v>3.78</x:v>
      </x:c>
      <x:c r="O392" s="13" t="n">
        <x:v>15</x:v>
      </x:c>
      <x:c r="P392" s="13" t="n">
        <x:v>2</x:v>
      </x:c>
      <x:c r="Q392" s="13" t="n">
        <x:v>0</x:v>
      </x:c>
      <x:c r="R392" s="13" t="n">
        <x:v>20</x:v>
      </x:c>
      <x:c r="S392" s="13" t="n">
        <x:v>329</x:v>
      </x:c>
      <x:c r="T392" s="13" t="n">
        <x:v>13</x:v>
      </x:c>
      <x:c r="U392" s="13" t="n">
        <x:v>10</x:v>
      </x:c>
      <x:c r="V392" s="13" t="n">
        <x:v>13</x:v>
      </x:c>
      <x:c r="W392" s="13" t="n">
        <x:v>62</x:v>
      </x:c>
      <x:c r="X392" s="13" t="n">
        <x:v>192</x:v>
      </x:c>
      <x:c r="Y392" s="13" t="n">
        <x:v>1</x:v>
      </x:c>
      <x:c r="Z392" s="13" t="n">
        <x:v>3</x:v>
      </x:c>
      <x:c r="AA392" s="13" t="n">
        <x:v>4</x:v>
      </x:c>
      <x:c r="AB392" s="13" t="n">
        <x:v>2</x:v>
      </x:c>
      <x:c r="AC392" s="13" t="n">
        <x:v>404</x:v>
      </x:c>
      <x:c r="AD392" s="13" t="n">
        <x:v>6</x:v>
      </x:c>
      <x:c r="AE392" s="20" t="n">
        <x:v>3.48</x:v>
      </x:c>
      <x:c r="AF392" s="20" t="n">
        <x:v>89.6</x:v>
      </x:c>
      <x:c r="AG392" s="13" t="n">
        <x:v>227</x:v>
      </x:c>
      <x:c r="AH392" s="18" t="n">
        <x:v>95.6</x:v>
      </x:c>
      <x:c r="AI392" s="13" t="str">
        <x:v>06/13/2026</x:v>
      </x:c>
    </x:row>
    <x:row r="393">
      <x:c r="A393" s="13" t="str">
        <x:v>PHY-0392</x:v>
      </x:c>
      <x:c r="B393" s="13" t="str">
        <x:v>Nephrology</x:v>
      </x:c>
      <x:c r="C393" s="13" t="n">
        <x:v>23</x:v>
      </x:c>
      <x:c r="D393" s="13" t="str">
        <x:v>Yes</x:v>
      </x:c>
      <x:c r="E393" s="13" t="str">
        <x:v>Suspended</x:v>
      </x:c>
      <x:c r="F393" s="13" t="str">
        <x:v>23-05-2026</x:v>
      </x:c>
      <x:c r="G393" s="13" t="n">
        <x:v>2483</x:v>
      </x:c>
      <x:c r="H393" s="13" t="n">
        <x:v>295</x:v>
      </x:c>
      <x:c r="I393" s="20" t="n">
        <x:v>93.42</x:v>
      </x:c>
      <x:c r="J393" s="20" t="n">
        <x:v>5.79</x:v>
      </x:c>
      <x:c r="K393" s="20" t="n">
        <x:v>10.34</x:v>
      </x:c>
      <x:c r="L393" s="20" t="n">
        <x:v>4.5</x:v>
      </x:c>
      <x:c r="M393" s="20" t="n">
        <x:v>3.48</x:v>
      </x:c>
      <x:c r="N393" s="20" t="n">
        <x:v>3.68</x:v>
      </x:c>
      <x:c r="O393" s="13" t="n">
        <x:v>2</x:v>
      </x:c>
      <x:c r="P393" s="13" t="n">
        <x:v>2</x:v>
      </x:c>
      <x:c r="Q393" s="13" t="n">
        <x:v>1</x:v>
      </x:c>
      <x:c r="R393" s="13" t="n">
        <x:v>20</x:v>
      </x:c>
      <x:c r="S393" s="13" t="n">
        <x:v>537</x:v>
      </x:c>
      <x:c r="T393" s="13" t="n">
        <x:v>10</x:v>
      </x:c>
      <x:c r="U393" s="13" t="n">
        <x:v>4</x:v>
      </x:c>
      <x:c r="V393" s="13" t="n">
        <x:v>7</x:v>
      </x:c>
      <x:c r="W393" s="13" t="n">
        <x:v>40</x:v>
      </x:c>
      <x:c r="X393" s="13" t="n">
        <x:v>234</x:v>
      </x:c>
      <x:c r="Y393" s="13" t="n">
        <x:v>4</x:v>
      </x:c>
      <x:c r="Z393" s="13" t="n">
        <x:v>8</x:v>
      </x:c>
      <x:c r="AA393" s="13" t="n">
        <x:v>7</x:v>
      </x:c>
      <x:c r="AB393" s="13" t="n">
        <x:v>1</x:v>
      </x:c>
      <x:c r="AC393" s="13" t="n">
        <x:v>187</x:v>
      </x:c>
      <x:c r="AD393" s="13" t="n">
        <x:v>2</x:v>
      </x:c>
      <x:c r="AE393" s="20" t="n">
        <x:v>3.57</x:v>
      </x:c>
      <x:c r="AF393" s="20" t="n">
        <x:v>84.7</x:v>
      </x:c>
      <x:c r="AG393" s="13" t="n">
        <x:v>406</x:v>
      </x:c>
      <x:c r="AH393" s="18" t="n">
        <x:v>100</x:v>
      </x:c>
      <x:c r="AI393" s="13" t="str">
        <x:v>02-10-2024</x:v>
      </x:c>
    </x:row>
    <x:row r="394">
      <x:c r="A394" s="13" t="str">
        <x:v>PHY-0393</x:v>
      </x:c>
      <x:c r="B394" s="13" t="str">
        <x:v>Neurology</x:v>
      </x:c>
      <x:c r="C394" s="13" t="n">
        <x:v>39</x:v>
      </x:c>
      <x:c r="D394" s="13" t="str">
        <x:v>Yes</x:v>
      </x:c>
      <x:c r="E394" s="13" t="str">
        <x:v>Suspended</x:v>
      </x:c>
      <x:c r="F394" s="13" t="str">
        <x:v>2027/12/12</x:v>
      </x:c>
      <x:c r="G394" s="13" t="n">
        <x:v>4091</x:v>
      </x:c>
      <x:c r="H394" s="13" t="n">
        <x:v>132</x:v>
      </x:c>
      <x:c r="I394" s="20" t="n">
        <x:v>96.22</x:v>
      </x:c>
      <x:c r="J394" s="20" t="n">
        <x:v>4.28</x:v>
      </x:c>
      <x:c r="K394" s="20" t="n">
        <x:v>10.58</x:v>
      </x:c>
      <x:c r="L394" s="20" t="n">
        <x:v>9.6</x:v>
      </x:c>
      <x:c r="M394" s="20" t="n">
        <x:v>1.89</x:v>
      </x:c>
      <x:c r="N394" s="20" t="n">
        <x:v>3.94</x:v>
      </x:c>
      <x:c r="O394" s="13" t="n">
        <x:v>23</x:v>
      </x:c>
      <x:c r="P394" s="13" t="n">
        <x:v>5</x:v>
      </x:c>
      <x:c r="Q394" s="13" t="n">
        <x:v>0</x:v>
      </x:c>
      <x:c r="R394" s="13" t="n">
        <x:v>30</x:v>
      </x:c>
      <x:c r="S394" s="13" t="n">
        <x:v>279</x:v>
      </x:c>
      <x:c r="T394" s="13" t="n">
        <x:v>10</x:v>
      </x:c>
      <x:c r="U394" s="13" t="n">
        <x:v>4</x:v>
      </x:c>
      <x:c r="V394" s="13" t="n">
        <x:v>4</x:v>
      </x:c>
      <x:c r="W394" s="13" t="n">
        <x:v>82</x:v>
      </x:c>
      <x:c r="X394" s="13" t="n">
        <x:v>39</x:v>
      </x:c>
      <x:c r="Y394" s="13" t="n">
        <x:v>5</x:v>
      </x:c>
      <x:c r="Z394" s="13" t="n">
        <x:v>11</x:v>
      </x:c>
      <x:c r="AA394" s="13" t="n">
        <x:v>1</x:v>
      </x:c>
      <x:c r="AB394" s="13" t="n">
        <x:v>2</x:v>
      </x:c>
      <x:c r="AC394" s="13" t="n">
        <x:v>647</x:v>
      </x:c>
      <x:c r="AD394" s="13" t="n">
        <x:v>7</x:v>
      </x:c>
      <x:c r="AE394" s="20" t="n">
        <x:v>4.17</x:v>
      </x:c>
      <x:c r="AF394" s="20" t="n">
        <x:v>87.6</x:v>
      </x:c>
      <x:c r="AG394" s="13" t="n">
        <x:v>539</x:v>
      </x:c>
      <x:c r="AH394" s="18" t="n">
        <x:v>100</x:v>
      </x:c>
      <x:c r="AI394" s="13" t="str">
        <x:v>24-11-2024</x:v>
      </x:c>
    </x:row>
    <x:row r="395">
      <x:c r="A395" s="13" t="str">
        <x:v>PHY-0394</x:v>
      </x:c>
      <x:c r="B395" s="13" t="str">
        <x:v>Pediatrics</x:v>
      </x:c>
      <x:c r="C395" s="13" t="n">
        <x:v>31</x:v>
      </x:c>
      <x:c r="D395" s="13" t="str">
        <x:v>Yes</x:v>
      </x:c>
      <x:c r="E395" s="13" t="str">
        <x:v>Renewal Due</x:v>
      </x:c>
      <x:c r="F395" s="13" t="str">
        <x:v>2029/01/22</x:v>
      </x:c>
      <x:c r="G395" s="13" t="n">
        <x:v>2908</x:v>
      </x:c>
      <x:c r="H395" s="13" t="n">
        <x:v>110</x:v>
      </x:c>
      <x:c r="I395" s="20" t="n">
        <x:v>95.09</x:v>
      </x:c>
      <x:c r="J395" s="20" t="n">
        <x:v>4.42</x:v>
      </x:c>
      <x:c r="K395" s="20" t="n">
        <x:v>8.21</x:v>
      </x:c>
      <x:c r="L395" s="20" t="n">
        <x:v>10</x:v>
      </x:c>
      <x:c r="M395" s="20" t="n">
        <x:v>2.47</x:v>
      </x:c>
      <x:c r="N395" s="20" t="n">
        <x:v>4.73</x:v>
      </x:c>
      <x:c r="O395" s="13" t="n">
        <x:v>20</x:v>
      </x:c>
      <x:c r="P395" s="13" t="n">
        <x:v>0</x:v>
      </x:c>
      <x:c r="Q395" s="13" t="n">
        <x:v>0</x:v>
      </x:c>
      <x:c r="R395" s="13" t="n">
        <x:v>28</x:v>
      </x:c>
      <x:c r="S395" s="13" t="n">
        <x:v>442</x:v>
      </x:c>
      <x:c r="T395" s="13" t="n">
        <x:v>14</x:v>
      </x:c>
      <x:c r="U395" s="13" t="n">
        <x:v>7</x:v>
      </x:c>
      <x:c r="V395" s="13" t="n">
        <x:v>1</x:v>
      </x:c>
      <x:c r="W395" s="13" t="n">
        <x:v>16</x:v>
      </x:c>
      <x:c r="X395" s="13" t="n">
        <x:v>43</x:v>
      </x:c>
      <x:c r="Y395" s="13" t="n">
        <x:v>6</x:v>
      </x:c>
      <x:c r="Z395" s="13" t="n">
        <x:v>8</x:v>
      </x:c>
      <x:c r="AA395" s="13" t="n">
        <x:v>8</x:v>
      </x:c>
      <x:c r="AB395" s="13" t="n">
        <x:v>5</x:v>
      </x:c>
      <x:c r="AC395" s="13" t="n">
        <x:v>373</x:v>
      </x:c>
      <x:c r="AD395" s="13" t="n">
        <x:v>4</x:v>
      </x:c>
      <x:c r="AE395" s="20" t="n">
        <x:v>4.5</x:v>
      </x:c>
      <x:c r="AF395" s="20" t="n">
        <x:v>92.7</x:v>
      </x:c>
      <x:c r="AG395" s="13" t="n">
        <x:v>579</x:v>
      </x:c>
      <x:c r="AH395" s="18" t="n">
        <x:v>100</x:v>
      </x:c>
      <x:c r="AI395" s="13" t="str">
        <x:v>2026/11/15</x:v>
      </x:c>
    </x:row>
    <x:row r="396">
      <x:c r="A396" s="13" t="str">
        <x:v>PHY-0395</x:v>
      </x:c>
      <x:c r="B396" s="13" t="str">
        <x:v>Orthopedics</x:v>
      </x:c>
      <x:c r="C396" s="13" t="n">
        <x:v>18</x:v>
      </x:c>
      <x:c r="D396" s="13" t="str">
        <x:v>No</x:v>
      </x:c>
      <x:c r="E396" s="13" t="str">
        <x:v>Suspended</x:v>
      </x:c>
      <x:c r="F396" s="13" t="str">
        <x:v>30 Oct 2029</x:v>
      </x:c>
      <x:c r="G396" s="13" t="n">
        <x:v>1741</x:v>
      </x:c>
      <x:c r="H396" s="13" t="n">
        <x:v>87</x:v>
      </x:c>
      <x:c r="I396" s="20" t="n">
        <x:v>91.33</x:v>
      </x:c>
      <x:c r="J396" s="20" t="n">
        <x:v>3.35</x:v>
      </x:c>
      <x:c r="K396" s="20" t="n">
        <x:v>11.58</x:v>
      </x:c>
      <x:c r="L396" s="20" t="n">
        <x:v>7.5</x:v>
      </x:c>
      <x:c r="M396" s="20" t="n">
        <x:v>1.55</x:v>
      </x:c>
      <x:c r="N396" s="20" t="n">
        <x:v>4.48</x:v>
      </x:c>
      <x:c r="O396" s="13" t="n">
        <x:v>11</x:v>
      </x:c>
      <x:c r="P396" s="13" t="n">
        <x:v>0</x:v>
      </x:c>
      <x:c r="Q396" s="13" t="n">
        <x:v>0</x:v>
      </x:c>
      <x:c r="R396" s="13" t="n">
        <x:v>15</x:v>
      </x:c>
      <x:c r="S396" s="13" t="n">
        <x:v>309</x:v>
      </x:c>
      <x:c r="T396" s="13" t="n">
        <x:v>10</x:v>
      </x:c>
      <x:c r="U396" s="13" t="n">
        <x:v>0</x:v>
      </x:c>
      <x:c r="V396" s="13" t="n">
        <x:v>6</x:v>
      </x:c>
      <x:c r="W396" s="13" t="n">
        <x:v>94</x:v>
      </x:c>
      <x:c r="X396" s="13" t="n">
        <x:v>200</x:v>
      </x:c>
      <x:c r="Y396" s="13" t="n">
        <x:v>0</x:v>
      </x:c>
      <x:c r="Z396" s="13" t="n">
        <x:v>6</x:v>
      </x:c>
      <x:c r="AA396" s="13" t="n">
        <x:v>7</x:v>
      </x:c>
      <x:c r="AB396" s="13" t="n">
        <x:v>1</x:v>
      </x:c>
      <x:c r="AC396" s="13" t="n">
        <x:v>822</x:v>
      </x:c>
      <x:c r="AD396" s="13" t="n">
        <x:v>2</x:v>
      </x:c>
      <x:c r="AE396" s="20" t="n">
        <x:v>3.58</x:v>
      </x:c>
      <x:c r="AF396" s="20" t="n">
        <x:v>84.6</x:v>
      </x:c>
      <x:c r="AG396" s="13" t="n">
        <x:v>547</x:v>
      </x:c>
      <x:c r="AH396" s="18" t="n">
        <x:v>97.6</x:v>
      </x:c>
      <x:c r="AI396" s="13" t="str">
        <x:v>11 Sep 2026</x:v>
      </x:c>
    </x:row>
    <x:row r="397">
      <x:c r="A397" s="13" t="str">
        <x:v>PHY-0396</x:v>
      </x:c>
      <x:c r="B397" s="13" t="str">
        <x:v>Cardiology</x:v>
      </x:c>
      <x:c r="C397" s="13" t="n">
        <x:v>12</x:v>
      </x:c>
      <x:c r="D397" s="13" t="str">
        <x:v>No</x:v>
      </x:c>
      <x:c r="E397" s="13" t="str">
        <x:v>Active</x:v>
      </x:c>
      <x:c r="F397" s="13" t="str">
        <x:v>14 Jan 2027</x:v>
      </x:c>
      <x:c r="G397" s="13" t="n">
        <x:v>1179</x:v>
      </x:c>
      <x:c r="H397" s="13" t="n">
        <x:v>105</x:v>
      </x:c>
      <x:c r="I397" s="20" t="n">
        <x:v>90.68</x:v>
      </x:c>
      <x:c r="J397" s="20" t="n">
        <x:v>5.03</x:v>
      </x:c>
      <x:c r="K397" s="20" t="n">
        <x:v>13.12</x:v>
      </x:c>
      <x:c r="L397" s="20" t="n">
        <x:v>5.2</x:v>
      </x:c>
      <x:c r="M397" s="20" t="n">
        <x:v>3.24</x:v>
      </x:c>
      <x:c r="N397" s="20" t="n">
        <x:v>3.37</x:v>
      </x:c>
      <x:c r="O397" s="13" t="n">
        <x:v>20</x:v>
      </x:c>
      <x:c r="P397" s="13" t="n">
        <x:v>0</x:v>
      </x:c>
      <x:c r="Q397" s="13" t="n">
        <x:v>0</x:v>
      </x:c>
      <x:c r="R397" s="13" t="n">
        <x:v>7</x:v>
      </x:c>
      <x:c r="S397" s="13" t="n">
        <x:v>177</x:v>
      </x:c>
      <x:c r="T397" s="13" t="n">
        <x:v>5</x:v>
      </x:c>
      <x:c r="U397" s="13" t="n">
        <x:v>10</x:v>
      </x:c>
      <x:c r="V397" s="13" t="n">
        <x:v>6</x:v>
      </x:c>
      <x:c r="W397" s="13" t="n">
        <x:v>36</x:v>
      </x:c>
      <x:c r="X397" s="13" t="n">
        <x:v>170</x:v>
      </x:c>
      <x:c r="Y397" s="13" t="n">
        <x:v>7</x:v>
      </x:c>
      <x:c r="Z397" s="13" t="n">
        <x:v>2</x:v>
      </x:c>
      <x:c r="AA397" s="13" t="n">
        <x:v>5</x:v>
      </x:c>
      <x:c r="AB397" s="13" t="n">
        <x:v>4</x:v>
      </x:c>
      <x:c r="AC397" s="13" t="n">
        <x:v>184</x:v>
      </x:c>
      <x:c r="AD397" s="13" t="n">
        <x:v>2</x:v>
      </x:c>
      <x:c r="AE397" s="20" t="n">
        <x:v>3.04</x:v>
      </x:c>
      <x:c r="AF397" s="20" t="n">
        <x:v>83.3</x:v>
      </x:c>
      <x:c r="AG397" s="13" t="n">
        <x:v>335</x:v>
      </x:c>
      <x:c r="AH397" s="18" t="n">
        <x:v>84.4</x:v>
      </x:c>
      <x:c r="AI397" s="13" t="str">
        <x:v>22-05-2026</x:v>
      </x:c>
    </x:row>
    <x:row r="398">
      <x:c r="A398" s="13" t="str">
        <x:v>PHY-0397</x:v>
      </x:c>
      <x:c r="B398" s="13" t="str">
        <x:v>Gastroenterology</x:v>
      </x:c>
      <x:c r="C398" s="13" t="n">
        <x:v>24</x:v>
      </x:c>
      <x:c r="D398" s="13" t="str">
        <x:v>No</x:v>
      </x:c>
      <x:c r="E398" s="13" t="str">
        <x:v>Suspended</x:v>
      </x:c>
      <x:c r="F398" s="13" t="str">
        <x:v>12/03/2028</x:v>
      </x:c>
      <x:c r="G398" s="13" t="n">
        <x:v>1016</x:v>
      </x:c>
      <x:c r="H398" s="13" t="n">
        <x:v>270</x:v>
      </x:c>
      <x:c r="I398" s="20" t="n">
        <x:v>93.06</x:v>
      </x:c>
      <x:c r="J398" s="20" t="n">
        <x:v>6.37</x:v>
      </x:c>
      <x:c r="K398" s="20" t="n">
        <x:v>10.77</x:v>
      </x:c>
      <x:c r="L398" s="20" t="n">
        <x:v>4.4</x:v>
      </x:c>
      <x:c r="M398" s="20" t="n">
        <x:v>2.91</x:v>
      </x:c>
      <x:c r="N398" s="20" t="n">
        <x:v>4.04</x:v>
      </x:c>
      <x:c r="O398" s="13" t="n">
        <x:v>5</x:v>
      </x:c>
      <x:c r="P398" s="13" t="n">
        <x:v>2</x:v>
      </x:c>
      <x:c r="Q398" s="13" t="n">
        <x:v>0</x:v>
      </x:c>
      <x:c r="R398" s="13" t="n">
        <x:v>19</x:v>
      </x:c>
      <x:c r="S398" s="13" t="n">
        <x:v>487</x:v>
      </x:c>
      <x:c r="T398" s="13" t="n">
        <x:v>8</x:v>
      </x:c>
      <x:c r="U398" s="13" t="n">
        <x:v>5</x:v>
      </x:c>
      <x:c r="V398" s="13" t="n">
        <x:v>10</x:v>
      </x:c>
      <x:c r="W398" s="13" t="n">
        <x:v>99</x:v>
      </x:c>
      <x:c r="X398" s="13" t="n">
        <x:v>181</x:v>
      </x:c>
      <x:c r="Y398" s="13" t="n">
        <x:v>6</x:v>
      </x:c>
      <x:c r="Z398" s="13" t="n">
        <x:v>5</x:v>
      </x:c>
      <x:c r="AA398" s="13" t="n">
        <x:v>7</x:v>
      </x:c>
      <x:c r="AB398" s="13" t="n">
        <x:v>2</x:v>
      </x:c>
      <x:c r="AC398" s="13" t="n">
        <x:v>734</x:v>
      </x:c>
      <x:c r="AD398" s="13" t="n">
        <x:v>6</x:v>
      </x:c>
      <x:c r="AE398" s="20"/>
      <x:c r="AF398" s="20" t="n">
        <x:v>87.4</x:v>
      </x:c>
      <x:c r="AG398" s="13" t="n">
        <x:v>55</x:v>
      </x:c>
      <x:c r="AH398" s="18" t="n">
        <x:v>97.9</x:v>
      </x:c>
      <x:c r="AI398" s="13" t="str">
        <x:v>01/19/2023</x:v>
      </x:c>
    </x:row>
    <x:row r="399">
      <x:c r="A399" s="13" t="str">
        <x:v>PHY-0398</x:v>
      </x:c>
      <x:c r="B399" s="13" t="str">
        <x:v>Radiology</x:v>
      </x:c>
      <x:c r="C399" s="13" t="n">
        <x:v>35</x:v>
      </x:c>
      <x:c r="D399" s="13" t="str">
        <x:v>Yes</x:v>
      </x:c>
      <x:c r="E399" s="13" t="str">
        <x:v>Suspended</x:v>
      </x:c>
      <x:c r="F399" s="13" t="str">
        <x:v>16-07-2027</x:v>
      </x:c>
      <x:c r="G399" s="13" t="n">
        <x:v>4879</x:v>
      </x:c>
      <x:c r="H399" s="13" t="n">
        <x:v>349</x:v>
      </x:c>
      <x:c r="I399" s="20" t="n">
        <x:v>92.33</x:v>
      </x:c>
      <x:c r="J399" s="20" t="n">
        <x:v>4.39</x:v>
      </x:c>
      <x:c r="K399" s="20" t="n">
        <x:v>7.29</x:v>
      </x:c>
      <x:c r="L399" s="20" t="n">
        <x:v>2</x:v>
      </x:c>
      <x:c r="M399" s="20" t="n">
        <x:v>3.72</x:v>
      </x:c>
      <x:c r="N399" s="20" t="n">
        <x:v>4.04</x:v>
      </x:c>
      <x:c r="O399" s="13" t="n">
        <x:v>18</x:v>
      </x:c>
      <x:c r="P399" s="13" t="n">
        <x:v>4</x:v>
      </x:c>
      <x:c r="Q399" s="13" t="n">
        <x:v>0</x:v>
      </x:c>
      <x:c r="R399" s="13" t="n">
        <x:v>27</x:v>
      </x:c>
      <x:c r="S399" s="13" t="n">
        <x:v>517</x:v>
      </x:c>
      <x:c r="T399" s="13" t="n">
        <x:v>14</x:v>
      </x:c>
      <x:c r="U399" s="13" t="n">
        <x:v>5</x:v>
      </x:c>
      <x:c r="V399" s="13" t="n">
        <x:v>11</x:v>
      </x:c>
      <x:c r="W399" s="13" t="n">
        <x:v>84</x:v>
      </x:c>
      <x:c r="X399" s="13" t="n">
        <x:v>174</x:v>
      </x:c>
      <x:c r="Y399" s="13" t="n">
        <x:v>14</x:v>
      </x:c>
      <x:c r="Z399" s="13" t="n">
        <x:v>10</x:v>
      </x:c>
      <x:c r="AA399" s="13" t="n">
        <x:v>8</x:v>
      </x:c>
      <x:c r="AB399" s="13" t="n">
        <x:v>2</x:v>
      </x:c>
      <x:c r="AC399" s="13" t="n">
        <x:v>101</x:v>
      </x:c>
      <x:c r="AD399" s="13" t="n">
        <x:v>0</x:v>
      </x:c>
      <x:c r="AE399" s="20" t="n">
        <x:v>3.86</x:v>
      </x:c>
      <x:c r="AF399" s="20" t="n">
        <x:v>88.6</x:v>
      </x:c>
      <x:c r="AG399" s="13" t="n">
        <x:v>240</x:v>
      </x:c>
      <x:c r="AH399" s="18" t="n">
        <x:v>100</x:v>
      </x:c>
      <x:c r="AI399" s="13" t="str">
        <x:v>30-12-2023</x:v>
      </x:c>
    </x:row>
    <x:row r="400">
      <x:c r="A400" s="13" t="str">
        <x:v>PHY-0399</x:v>
      </x:c>
      <x:c r="B400" s="13" t="str">
        <x:v>Pediatrics</x:v>
      </x:c>
      <x:c r="C400" s="13" t="n">
        <x:v>16</x:v>
      </x:c>
      <x:c r="D400" s="13" t="str">
        <x:v>Yes</x:v>
      </x:c>
      <x:c r="E400" s="13" t="str">
        <x:v>Active</x:v>
      </x:c>
      <x:c r="F400" s="13" t="str">
        <x:v>01/04/2028</x:v>
      </x:c>
      <x:c r="G400" s="13" t="n">
        <x:v>672</x:v>
      </x:c>
      <x:c r="H400" s="13" t="n">
        <x:v>142</x:v>
      </x:c>
      <x:c r="I400" s="20" t="n">
        <x:v>93.3</x:v>
      </x:c>
      <x:c r="J400" s="20" t="n">
        <x:v>7.24</x:v>
      </x:c>
      <x:c r="K400" s="20" t="n">
        <x:v>10.52</x:v>
      </x:c>
      <x:c r="L400" s="20" t="n">
        <x:v>2.6</x:v>
      </x:c>
      <x:c r="M400" s="20" t="n">
        <x:v>3.64</x:v>
      </x:c>
      <x:c r="N400" s="20" t="n">
        <x:v>3.65</x:v>
      </x:c>
      <x:c r="O400" s="13" t="n">
        <x:v>21</x:v>
      </x:c>
      <x:c r="P400" s="13" t="n">
        <x:v>5</x:v>
      </x:c>
      <x:c r="Q400" s="13" t="n">
        <x:v>1</x:v>
      </x:c>
      <x:c r="R400" s="13" t="n">
        <x:v>6</x:v>
      </x:c>
      <x:c r="S400" s="13" t="n">
        <x:v>145</x:v>
      </x:c>
      <x:c r="T400" s="13" t="n">
        <x:v>5</x:v>
      </x:c>
      <x:c r="U400" s="13" t="n">
        <x:v>1</x:v>
      </x:c>
      <x:c r="V400" s="13" t="n">
        <x:v>9</x:v>
      </x:c>
      <x:c r="W400" s="13" t="n">
        <x:v>30</x:v>
      </x:c>
      <x:c r="X400" s="13" t="n">
        <x:v>214</x:v>
      </x:c>
      <x:c r="Y400" s="13" t="n">
        <x:v>4</x:v>
      </x:c>
      <x:c r="Z400" s="13" t="n">
        <x:v>10</x:v>
      </x:c>
      <x:c r="AA400" s="13" t="n">
        <x:v>5</x:v>
      </x:c>
      <x:c r="AB400" s="13" t="n">
        <x:v>0</x:v>
      </x:c>
      <x:c r="AC400" s="13" t="n">
        <x:v>351</x:v>
      </x:c>
      <x:c r="AD400" s="13" t="n">
        <x:v>2</x:v>
      </x:c>
      <x:c r="AE400" s="20" t="n">
        <x:v>3.36</x:v>
      </x:c>
      <x:c r="AF400" s="20" t="n">
        <x:v>86.6</x:v>
      </x:c>
      <x:c r="AG400" s="13" t="n">
        <x:v>352</x:v>
      </x:c>
      <x:c r="AH400" s="18" t="n">
        <x:v>93</x:v>
      </x:c>
      <x:c r="AI400" s="13" t="str">
        <x:v>04/05/2023</x:v>
      </x:c>
    </x:row>
    <x:row r="401">
      <x:c r="A401" s="13" t="str">
        <x:v>PHY-0400</x:v>
      </x:c>
      <x:c r="B401" s="13" t="str">
        <x:v>Radiology</x:v>
      </x:c>
      <x:c r="C401" s="13" t="n">
        <x:v>21</x:v>
      </x:c>
      <x:c r="D401" s="13" t="str">
        <x:v>Yes</x:v>
      </x:c>
      <x:c r="E401" s="13" t="str">
        <x:v>Suspended</x:v>
      </x:c>
      <x:c r="F401" s="13" t="str">
        <x:v>16 Feb 2028</x:v>
      </x:c>
      <x:c r="G401" s="13" t="n">
        <x:v>3175</x:v>
      </x:c>
      <x:c r="H401" s="13" t="n">
        <x:v>308</x:v>
      </x:c>
      <x:c r="I401" s="20" t="n">
        <x:v>95.07</x:v>
      </x:c>
      <x:c r="J401" s="20" t="n">
        <x:v>3.89</x:v>
      </x:c>
      <x:c r="K401" s="20" t="n">
        <x:v>7.07</x:v>
      </x:c>
      <x:c r="L401" s="20" t="n">
        <x:v>8.5</x:v>
      </x:c>
      <x:c r="M401" s="20" t="n">
        <x:v>2.84</x:v>
      </x:c>
      <x:c r="N401" s="20" t="n">
        <x:v>4.43</x:v>
      </x:c>
      <x:c r="O401" s="13" t="n">
        <x:v>5</x:v>
      </x:c>
      <x:c r="P401" s="13" t="n">
        <x:v>5</x:v>
      </x:c>
      <x:c r="Q401" s="13" t="n">
        <x:v>0</x:v>
      </x:c>
      <x:c r="R401" s="13" t="n">
        <x:v>23</x:v>
      </x:c>
      <x:c r="S401" s="13" t="n">
        <x:v>239</x:v>
      </x:c>
      <x:c r="T401" s="13" t="n">
        <x:v>7</x:v>
      </x:c>
      <x:c r="U401" s="13" t="n">
        <x:v>3</x:v>
      </x:c>
      <x:c r="V401" s="13" t="n">
        <x:v>16</x:v>
      </x:c>
      <x:c r="W401" s="13" t="n">
        <x:v>52</x:v>
      </x:c>
      <x:c r="X401" s="13" t="n">
        <x:v>234</x:v>
      </x:c>
      <x:c r="Y401" s="13" t="n">
        <x:v>11</x:v>
      </x:c>
      <x:c r="Z401" s="13" t="n">
        <x:v>2</x:v>
      </x:c>
      <x:c r="AA401" s="13" t="n">
        <x:v>3</x:v>
      </x:c>
      <x:c r="AB401" s="13" t="n">
        <x:v>5</x:v>
      </x:c>
      <x:c r="AC401" s="13" t="n">
        <x:v>680</x:v>
      </x:c>
      <x:c r="AD401" s="13" t="n">
        <x:v>8</x:v>
      </x:c>
      <x:c r="AE401" s="20"/>
      <x:c r="AF401" s="20" t="n">
        <x:v>86.6</x:v>
      </x:c>
      <x:c r="AG401" s="13" t="n">
        <x:v>554</x:v>
      </x:c>
      <x:c r="AH401" s="18" t="n">
        <x:v>100</x:v>
      </x:c>
      <x:c r="AI401" s="13" t="str">
        <x:v>02-01-2026</x:v>
      </x:c>
    </x:row>
    <x:row r="402">
      <x:c r="A402" s="13" t="str">
        <x:v>PHY-0401</x:v>
      </x:c>
      <x:c r="B402" s="13" t="str">
        <x:v>Pediatrics</x:v>
      </x:c>
      <x:c r="C402" s="13" t="n">
        <x:v>9</x:v>
      </x:c>
      <x:c r="D402" s="13" t="str">
        <x:v>No</x:v>
      </x:c>
      <x:c r="E402" s="13" t="str">
        <x:v>Active</x:v>
      </x:c>
      <x:c r="F402" s="13" t="str">
        <x:v>30-05-2028</x:v>
      </x:c>
      <x:c r="G402" s="13"/>
      <x:c r="H402" s="13" t="n">
        <x:v>42</x:v>
      </x:c>
      <x:c r="I402" s="20" t="n">
        <x:v>100</x:v>
      </x:c>
      <x:c r="J402" s="20" t="n">
        <x:v>2.11</x:v>
      </x:c>
      <x:c r="K402" s="20" t="n">
        <x:v>4.35</x:v>
      </x:c>
      <x:c r="L402" s="20" t="n">
        <x:v>10.7</x:v>
      </x:c>
      <x:c r="M402" s="20" t="n">
        <x:v>1.66</x:v>
      </x:c>
      <x:c r="N402" s="20" t="n">
        <x:v>4.81</x:v>
      </x:c>
      <x:c r="O402" s="13" t="n">
        <x:v>1</x:v>
      </x:c>
      <x:c r="P402" s="13" t="n">
        <x:v>3</x:v>
      </x:c>
      <x:c r="Q402" s="13" t="n">
        <x:v>0</x:v>
      </x:c>
      <x:c r="R402" s="13" t="n">
        <x:v>18</x:v>
      </x:c>
      <x:c r="S402" s="13" t="n">
        <x:v>352</x:v>
      </x:c>
      <x:c r="T402" s="13" t="n">
        <x:v>11</x:v>
      </x:c>
      <x:c r="U402" s="13" t="n">
        <x:v>6</x:v>
      </x:c>
      <x:c r="V402" s="13" t="n">
        <x:v>7</x:v>
      </x:c>
      <x:c r="W402" s="13" t="n">
        <x:v>47</x:v>
      </x:c>
      <x:c r="X402" s="13" t="n">
        <x:v>205</x:v>
      </x:c>
      <x:c r="Y402" s="13" t="n">
        <x:v>15</x:v>
      </x:c>
      <x:c r="Z402" s="13" t="n">
        <x:v>3</x:v>
      </x:c>
      <x:c r="AA402" s="13" t="n">
        <x:v>7</x:v>
      </x:c>
      <x:c r="AB402" s="13" t="n">
        <x:v>0</x:v>
      </x:c>
      <x:c r="AC402" s="13" t="n">
        <x:v>380</x:v>
      </x:c>
      <x:c r="AD402" s="13" t="n">
        <x:v>7</x:v>
      </x:c>
      <x:c r="AE402" s="20" t="n">
        <x:v>4.46</x:v>
      </x:c>
      <x:c r="AF402" s="20" t="n">
        <x:v>94.8</x:v>
      </x:c>
      <x:c r="AG402" s="13" t="n">
        <x:v>231</x:v>
      </x:c>
      <x:c r="AH402" s="18" t="n">
        <x:v>100</x:v>
      </x:c>
      <x:c r="AI402" s="13" t="str">
        <x:v>01/04/2023</x:v>
      </x:c>
    </x:row>
    <x:row r="403">
      <x:c r="A403" s="13" t="str">
        <x:v>PHY-0402</x:v>
      </x:c>
      <x:c r="B403" s="13" t="str">
        <x:v>Radiology</x:v>
      </x:c>
      <x:c r="C403" s="13" t="n">
        <x:v>3</x:v>
      </x:c>
      <x:c r="D403" s="13" t="str">
        <x:v>Yes</x:v>
      </x:c>
      <x:c r="E403" s="13" t="str">
        <x:v>Suspended</x:v>
      </x:c>
      <x:c r="F403" s="13" t="str">
        <x:v>2028/12/29</x:v>
      </x:c>
      <x:c r="G403" s="13" t="n">
        <x:v>1274</x:v>
      </x:c>
      <x:c r="H403" s="13" t="n">
        <x:v>43</x:v>
      </x:c>
      <x:c r="I403" s="20" t="n">
        <x:v>93.25</x:v>
      </x:c>
      <x:c r="J403" s="20" t="n">
        <x:v>4.72</x:v>
      </x:c>
      <x:c r="K403" s="20" t="n">
        <x:v>5.53</x:v>
      </x:c>
      <x:c r="L403" s="20" t="n">
        <x:v>2.4</x:v>
      </x:c>
      <x:c r="M403" s="20" t="n">
        <x:v>2.28</x:v>
      </x:c>
      <x:c r="N403" s="20" t="n">
        <x:v>4.37</x:v>
      </x:c>
      <x:c r="O403" s="13" t="n">
        <x:v>3</x:v>
      </x:c>
      <x:c r="P403" s="13" t="n">
        <x:v>0</x:v>
      </x:c>
      <x:c r="Q403" s="13" t="n">
        <x:v>0</x:v>
      </x:c>
      <x:c r="R403" s="13" t="n">
        <x:v>21</x:v>
      </x:c>
      <x:c r="S403" s="13" t="n">
        <x:v>150</x:v>
      </x:c>
      <x:c r="T403" s="13" t="n">
        <x:v>7</x:v>
      </x:c>
      <x:c r="U403" s="13" t="n">
        <x:v>10</x:v>
      </x:c>
      <x:c r="V403" s="13" t="n">
        <x:v>14</x:v>
      </x:c>
      <x:c r="W403" s="13" t="n">
        <x:v>90</x:v>
      </x:c>
      <x:c r="X403" s="13" t="n">
        <x:v>234</x:v>
      </x:c>
      <x:c r="Y403" s="13" t="n">
        <x:v>11</x:v>
      </x:c>
      <x:c r="Z403" s="13" t="n">
        <x:v>4</x:v>
      </x:c>
      <x:c r="AA403" s="13" t="n">
        <x:v>3</x:v>
      </x:c>
      <x:c r="AB403" s="13" t="n">
        <x:v>3</x:v>
      </x:c>
      <x:c r="AC403" s="13" t="n">
        <x:v>284</x:v>
      </x:c>
      <x:c r="AD403" s="13" t="n">
        <x:v>8</x:v>
      </x:c>
      <x:c r="AE403" s="20" t="n">
        <x:v>4.01</x:v>
      </x:c>
      <x:c r="AF403" s="20" t="n">
        <x:v>90.2</x:v>
      </x:c>
      <x:c r="AG403" s="13" t="n">
        <x:v>599</x:v>
      </x:c>
      <x:c r="AH403" s="18" t="n">
        <x:v>100</x:v>
      </x:c>
      <x:c r="AI403" s="13" t="str">
        <x:v>21 Jul 2024</x:v>
      </x:c>
    </x:row>
    <x:row r="404">
      <x:c r="A404" s="13" t="str">
        <x:v>PHY-0403</x:v>
      </x:c>
      <x:c r="B404" s="13" t="str">
        <x:v>Cardiology</x:v>
      </x:c>
      <x:c r="C404" s="13" t="n">
        <x:v>32</x:v>
      </x:c>
      <x:c r="D404" s="13" t="str">
        <x:v>No</x:v>
      </x:c>
      <x:c r="E404" s="13" t="str">
        <x:v>Suspended</x:v>
      </x:c>
      <x:c r="F404" s="13" t="str">
        <x:v>2029/12/16</x:v>
      </x:c>
      <x:c r="G404" s="13" t="n">
        <x:v>4444</x:v>
      </x:c>
      <x:c r="H404" s="13" t="n">
        <x:v>213</x:v>
      </x:c>
      <x:c r="I404" s="20" t="n">
        <x:v>92.27</x:v>
      </x:c>
      <x:c r="J404" s="20" t="n">
        <x:v>4.73</x:v>
      </x:c>
      <x:c r="K404" s="20" t="n">
        <x:v>11.25</x:v>
      </x:c>
      <x:c r="L404" s="20" t="n">
        <x:v>9.5</x:v>
      </x:c>
      <x:c r="M404" s="20" t="n">
        <x:v>2.75</x:v>
      </x:c>
      <x:c r="N404" s="20" t="n">
        <x:v>4.71</x:v>
      </x:c>
      <x:c r="O404" s="13" t="n">
        <x:v>1</x:v>
      </x:c>
      <x:c r="P404" s="13" t="n">
        <x:v>1</x:v>
      </x:c>
      <x:c r="Q404" s="13" t="n">
        <x:v>0</x:v>
      </x:c>
      <x:c r="R404" s="13" t="n">
        <x:v>26</x:v>
      </x:c>
      <x:c r="S404" s="13" t="n">
        <x:v>401</x:v>
      </x:c>
      <x:c r="T404" s="13" t="n">
        <x:v>13</x:v>
      </x:c>
      <x:c r="U404" s="13" t="n">
        <x:v>3</x:v>
      </x:c>
      <x:c r="V404" s="13" t="n">
        <x:v>17</x:v>
      </x:c>
      <x:c r="W404" s="13" t="n">
        <x:v>43</x:v>
      </x:c>
      <x:c r="X404" s="13" t="n">
        <x:v>139</x:v>
      </x:c>
      <x:c r="Y404" s="13" t="n">
        <x:v>13</x:v>
      </x:c>
      <x:c r="Z404" s="13" t="n">
        <x:v>10</x:v>
      </x:c>
      <x:c r="AA404" s="13" t="n">
        <x:v>2</x:v>
      </x:c>
      <x:c r="AB404" s="13" t="n">
        <x:v>0</x:v>
      </x:c>
      <x:c r="AC404" s="13" t="n">
        <x:v>58</x:v>
      </x:c>
      <x:c r="AD404" s="13" t="n">
        <x:v>0</x:v>
      </x:c>
      <x:c r="AE404" s="20" t="n">
        <x:v>4.06</x:v>
      </x:c>
      <x:c r="AF404" s="20" t="n">
        <x:v>87.6</x:v>
      </x:c>
      <x:c r="AG404" s="13" t="n">
        <x:v>371</x:v>
      </x:c>
      <x:c r="AH404" s="18" t="n">
        <x:v>100</x:v>
      </x:c>
      <x:c r="AI404" s="13" t="str">
        <x:v>09 Jul 2023</x:v>
      </x:c>
    </x:row>
    <x:row r="405">
      <x:c r="A405" s="13" t="str">
        <x:v>PHY-0404</x:v>
      </x:c>
      <x:c r="B405" s="13" t="str">
        <x:v>Cardiology</x:v>
      </x:c>
      <x:c r="C405" s="13" t="n">
        <x:v>5</x:v>
      </x:c>
      <x:c r="D405" s="13" t="str">
        <x:v>No</x:v>
      </x:c>
      <x:c r="E405" s="13" t="str">
        <x:v>Renewal Due</x:v>
      </x:c>
      <x:c r="F405" s="13" t="str">
        <x:v>13-08-2028</x:v>
      </x:c>
      <x:c r="G405" s="13" t="n">
        <x:v>1333</x:v>
      </x:c>
      <x:c r="H405" s="13" t="n">
        <x:v>139</x:v>
      </x:c>
      <x:c r="I405" s="20" t="n">
        <x:v>96.8</x:v>
      </x:c>
      <x:c r="J405" s="20" t="n">
        <x:v>3.98</x:v>
      </x:c>
      <x:c r="K405" s="20" t="n">
        <x:v>8.29</x:v>
      </x:c>
      <x:c r="L405" s="20" t="n">
        <x:v>8.5</x:v>
      </x:c>
      <x:c r="M405" s="20" t="n">
        <x:v>1.35</x:v>
      </x:c>
      <x:c r="N405" s="20" t="n">
        <x:v>4.56</x:v>
      </x:c>
      <x:c r="O405" s="13" t="n">
        <x:v>12</x:v>
      </x:c>
      <x:c r="P405" s="13" t="n">
        <x:v>2</x:v>
      </x:c>
      <x:c r="Q405" s="13" t="n">
        <x:v>0</x:v>
      </x:c>
      <x:c r="R405" s="13" t="n">
        <x:v>19</x:v>
      </x:c>
      <x:c r="S405" s="13" t="n">
        <x:v>187</x:v>
      </x:c>
      <x:c r="T405" s="13" t="n">
        <x:v>9</x:v>
      </x:c>
      <x:c r="U405" s="13" t="n">
        <x:v>1</x:v>
      </x:c>
      <x:c r="V405" s="13" t="n">
        <x:v>17</x:v>
      </x:c>
      <x:c r="W405" s="13" t="n">
        <x:v>88</x:v>
      </x:c>
      <x:c r="X405" s="13" t="n">
        <x:v>230</x:v>
      </x:c>
      <x:c r="Y405" s="13" t="n">
        <x:v>1</x:v>
      </x:c>
      <x:c r="Z405" s="13" t="str">
        <x:v>Two</x:v>
      </x:c>
      <x:c r="AA405" s="13" t="n">
        <x:v>2</x:v>
      </x:c>
      <x:c r="AB405" s="13" t="n">
        <x:v>2</x:v>
      </x:c>
      <x:c r="AC405" s="13" t="n">
        <x:v>455</x:v>
      </x:c>
      <x:c r="AD405" s="13" t="n">
        <x:v>7</x:v>
      </x:c>
      <x:c r="AE405" s="20" t="n">
        <x:v>3.81</x:v>
      </x:c>
      <x:c r="AF405" s="20" t="n">
        <x:v>87.3</x:v>
      </x:c>
      <x:c r="AG405" s="13" t="n">
        <x:v>523</x:v>
      </x:c>
      <x:c r="AH405" s="18" t="n">
        <x:v>100</x:v>
      </x:c>
      <x:c r="AI405" s="13" t="str">
        <x:v>03/04/2023</x:v>
      </x:c>
    </x:row>
    <x:row r="406">
      <x:c r="A406" s="13" t="str">
        <x:v>PHY-0405</x:v>
      </x:c>
      <x:c r="B406" s="13" t="str">
        <x:v>Cardiology</x:v>
      </x:c>
      <x:c r="C406" s="13" t="n">
        <x:v>7</x:v>
      </x:c>
      <x:c r="D406" s="13" t="str">
        <x:v>Yes</x:v>
      </x:c>
      <x:c r="E406" s="13" t="str">
        <x:v>Suspended</x:v>
      </x:c>
      <x:c r="F406" s="13" t="str">
        <x:v>2026/10/03</x:v>
      </x:c>
      <x:c r="G406" s="13" t="n">
        <x:v>1729</x:v>
      </x:c>
      <x:c r="H406" s="13" t="n">
        <x:v>73</x:v>
      </x:c>
      <x:c r="I406" s="20" t="n">
        <x:v>97.71</x:v>
      </x:c>
      <x:c r="J406" s="20" t="n">
        <x:v>4.85</x:v>
      </x:c>
      <x:c r="K406" s="20" t="n">
        <x:v>8.79</x:v>
      </x:c>
      <x:c r="L406" s="20" t="n">
        <x:v>9.7</x:v>
      </x:c>
      <x:c r="M406" s="20" t="n">
        <x:v>3.48</x:v>
      </x:c>
      <x:c r="N406" s="20" t="n">
        <x:v>4.43</x:v>
      </x:c>
      <x:c r="O406" s="13" t="n">
        <x:v>16</x:v>
      </x:c>
      <x:c r="P406" s="13" t="n">
        <x:v>1</x:v>
      </x:c>
      <x:c r="Q406" s="13" t="n">
        <x:v>0</x:v>
      </x:c>
      <x:c r="R406" s="13" t="n">
        <x:v>17</x:v>
      </x:c>
      <x:c r="S406" s="13" t="n">
        <x:v>343</x:v>
      </x:c>
      <x:c r="T406" s="13" t="n">
        <x:v>9</x:v>
      </x:c>
      <x:c r="U406" s="13" t="n">
        <x:v>4</x:v>
      </x:c>
      <x:c r="V406" s="13" t="n">
        <x:v>14</x:v>
      </x:c>
      <x:c r="W406" s="13" t="n">
        <x:v>23</x:v>
      </x:c>
      <x:c r="X406" s="13" t="n">
        <x:v>35</x:v>
      </x:c>
      <x:c r="Y406" s="13" t="n">
        <x:v>7</x:v>
      </x:c>
      <x:c r="Z406" s="13" t="n">
        <x:v>12</x:v>
      </x:c>
      <x:c r="AA406" s="13" t="n">
        <x:v>5</x:v>
      </x:c>
      <x:c r="AB406" s="13" t="n">
        <x:v>3</x:v>
      </x:c>
      <x:c r="AC406" s="13" t="n">
        <x:v>840</x:v>
      </x:c>
      <x:c r="AD406" s="13" t="n">
        <x:v>3</x:v>
      </x:c>
      <x:c r="AE406" s="20" t="n">
        <x:v>4.15</x:v>
      </x:c>
      <x:c r="AF406" s="20" t="n">
        <x:v>94.2</x:v>
      </x:c>
      <x:c r="AG406" s="13" t="n">
        <x:v>232</x:v>
      </x:c>
      <x:c r="AH406" s="18" t="n">
        <x:v>100</x:v>
      </x:c>
      <x:c r="AI406" s="13" t="str">
        <x:v>20-09-2025</x:v>
      </x:c>
    </x:row>
    <x:row r="407">
      <x:c r="A407" s="13" t="str">
        <x:v>PHY-0406</x:v>
      </x:c>
      <x:c r="B407" s="13" t="str">
        <x:v>Nephrology</x:v>
      </x:c>
      <x:c r="C407" s="13" t="n">
        <x:v>2</x:v>
      </x:c>
      <x:c r="D407" s="13" t="str">
        <x:v>No</x:v>
      </x:c>
      <x:c r="E407" s="13" t="str">
        <x:v>Active</x:v>
      </x:c>
      <x:c r="F407" s="13" t="str">
        <x:v>10 Apr 2026</x:v>
      </x:c>
      <x:c r="G407" s="13"/>
      <x:c r="H407" s="13" t="n">
        <x:v>113</x:v>
      </x:c>
      <x:c r="I407" s="20" t="n">
        <x:v>92.17</x:v>
      </x:c>
      <x:c r="J407" s="20" t="n">
        <x:v>4.15</x:v>
      </x:c>
      <x:c r="K407" s="20" t="n">
        <x:v>11.74</x:v>
      </x:c>
      <x:c r="L407" s="20" t="n">
        <x:v>9.4</x:v>
      </x:c>
      <x:c r="M407" s="20" t="n">
        <x:v>1.83</x:v>
      </x:c>
      <x:c r="N407" s="20" t="n">
        <x:v>3.79</x:v>
      </x:c>
      <x:c r="O407" s="13" t="n">
        <x:v>10</x:v>
      </x:c>
      <x:c r="P407" s="13" t="n">
        <x:v>5</x:v>
      </x:c>
      <x:c r="Q407" s="13" t="n">
        <x:v>0</x:v>
      </x:c>
      <x:c r="R407" s="13" t="n">
        <x:v>14</x:v>
      </x:c>
      <x:c r="S407" s="13" t="n">
        <x:v>350</x:v>
      </x:c>
      <x:c r="T407" s="13" t="n">
        <x:v>7</x:v>
      </x:c>
      <x:c r="U407" s="13" t="n">
        <x:v>1</x:v>
      </x:c>
      <x:c r="V407" s="13" t="n">
        <x:v>3</x:v>
      </x:c>
      <x:c r="W407" s="13" t="n">
        <x:v>60</x:v>
      </x:c>
      <x:c r="X407" s="13" t="n">
        <x:v>25</x:v>
      </x:c>
      <x:c r="Y407" s="13" t="n">
        <x:v>0</x:v>
      </x:c>
      <x:c r="Z407" s="13" t="n">
        <x:v>12</x:v>
      </x:c>
      <x:c r="AA407" s="13" t="n">
        <x:v>5</x:v>
      </x:c>
      <x:c r="AB407" s="13" t="n">
        <x:v>5</x:v>
      </x:c>
      <x:c r="AC407" s="13" t="n">
        <x:v>73</x:v>
      </x:c>
      <x:c r="AD407" s="13" t="n">
        <x:v>7</x:v>
      </x:c>
      <x:c r="AE407" s="20" t="n">
        <x:v>3.64</x:v>
      </x:c>
      <x:c r="AF407" s="20" t="n">
        <x:v>88.3</x:v>
      </x:c>
      <x:c r="AG407" s="13" t="n">
        <x:v>581</x:v>
      </x:c>
      <x:c r="AH407" s="18" t="n">
        <x:v>97.6</x:v>
      </x:c>
      <x:c r="AI407" s="13" t="str">
        <x:v>19-06-2024</x:v>
      </x:c>
    </x:row>
    <x:row r="408">
      <x:c r="A408" s="13" t="str">
        <x:v>PHY-0407</x:v>
      </x:c>
      <x:c r="B408" s="13" t="str">
        <x:v>ENT</x:v>
      </x:c>
      <x:c r="C408" s="13" t="n">
        <x:v>20</x:v>
      </x:c>
      <x:c r="D408" s="13" t="str">
        <x:v>Yes</x:v>
      </x:c>
      <x:c r="E408" s="13" t="str">
        <x:v>Renewal Due</x:v>
      </x:c>
      <x:c r="F408" s="13" t="str">
        <x:v>07/21/2028</x:v>
      </x:c>
      <x:c r="G408" s="13" t="n">
        <x:v>1251</x:v>
      </x:c>
      <x:c r="H408" s="13" t="n">
        <x:v>162</x:v>
      </x:c>
      <x:c r="I408" s="20" t="n">
        <x:v>95.02</x:v>
      </x:c>
      <x:c r="J408" s="20"/>
      <x:c r="K408" s="20" t="n">
        <x:v>6.65</x:v>
      </x:c>
      <x:c r="L408" s="20" t="n">
        <x:v>8.7</x:v>
      </x:c>
      <x:c r="M408" s="20" t="n">
        <x:v>3.06</x:v>
      </x:c>
      <x:c r="N408" s="20" t="n">
        <x:v>4.52</x:v>
      </x:c>
      <x:c r="O408" s="13" t="n">
        <x:v>0</x:v>
      </x:c>
      <x:c r="P408" s="13" t="n">
        <x:v>5</x:v>
      </x:c>
      <x:c r="Q408" s="13" t="n">
        <x:v>0</x:v>
      </x:c>
      <x:c r="R408" s="13" t="n">
        <x:v>16</x:v>
      </x:c>
      <x:c r="S408" s="13" t="n">
        <x:v>85</x:v>
      </x:c>
      <x:c r="T408" s="13" t="n">
        <x:v>4</x:v>
      </x:c>
      <x:c r="U408" s="13" t="n">
        <x:v>7</x:v>
      </x:c>
      <x:c r="V408" s="13" t="n">
        <x:v>5</x:v>
      </x:c>
      <x:c r="W408" s="13" t="n">
        <x:v>26</x:v>
      </x:c>
      <x:c r="X408" s="13" t="n">
        <x:v>216</x:v>
      </x:c>
      <x:c r="Y408" s="13" t="n">
        <x:v>7</x:v>
      </x:c>
      <x:c r="Z408" s="13" t="n">
        <x:v>8</x:v>
      </x:c>
      <x:c r="AA408" s="13" t="n">
        <x:v>6</x:v>
      </x:c>
      <x:c r="AB408" s="13" t="n">
        <x:v>1</x:v>
      </x:c>
      <x:c r="AC408" s="13" t="n">
        <x:v>839</x:v>
      </x:c>
      <x:c r="AD408" s="13" t="n">
        <x:v>6</x:v>
      </x:c>
      <x:c r="AE408" s="20" t="n">
        <x:v>3.83</x:v>
      </x:c>
      <x:c r="AF408" s="20" t="n">
        <x:v>89.4</x:v>
      </x:c>
      <x:c r="AG408" s="13" t="n">
        <x:v>396</x:v>
      </x:c>
      <x:c r="AH408" s="18" t="n">
        <x:v>100</x:v>
      </x:c>
      <x:c r="AI408" s="13" t="str">
        <x:v>27 May 2024</x:v>
      </x:c>
    </x:row>
    <x:row r="409">
      <x:c r="A409" s="13" t="str">
        <x:v>PHY-0408</x:v>
      </x:c>
      <x:c r="B409" s="13" t="str">
        <x:v>Pediatrics</x:v>
      </x:c>
      <x:c r="C409" s="13" t="n">
        <x:v>10</x:v>
      </x:c>
      <x:c r="D409" s="13" t="str">
        <x:v>Yes</x:v>
      </x:c>
      <x:c r="E409" s="13" t="str">
        <x:v>Renewal Due</x:v>
      </x:c>
      <x:c r="F409" s="13" t="str">
        <x:v>30-07-2029</x:v>
      </x:c>
      <x:c r="G409" s="13" t="n">
        <x:v>1140</x:v>
      </x:c>
      <x:c r="H409" s="13" t="n">
        <x:v>194</x:v>
      </x:c>
      <x:c r="I409" s="20" t="n">
        <x:v>-4</x:v>
      </x:c>
      <x:c r="J409" s="20" t="n">
        <x:v>2.08</x:v>
      </x:c>
      <x:c r="K409" s="20" t="n">
        <x:v>6.54</x:v>
      </x:c>
      <x:c r="L409" s="20" t="n">
        <x:v>9.4</x:v>
      </x:c>
      <x:c r="M409" s="20" t="n">
        <x:v>0.92</x:v>
      </x:c>
      <x:c r="N409" s="20" t="n">
        <x:v>4.74</x:v>
      </x:c>
      <x:c r="O409" s="13" t="n">
        <x:v>10</x:v>
      </x:c>
      <x:c r="P409" s="13" t="n">
        <x:v>5</x:v>
      </x:c>
      <x:c r="Q409" s="13" t="n">
        <x:v>0</x:v>
      </x:c>
      <x:c r="R409" s="13" t="n">
        <x:v>13</x:v>
      </x:c>
      <x:c r="S409" s="13" t="n">
        <x:v>236</x:v>
      </x:c>
      <x:c r="T409" s="13" t="n">
        <x:v>7</x:v>
      </x:c>
      <x:c r="U409" s="13" t="n">
        <x:v>3</x:v>
      </x:c>
      <x:c r="V409" s="13" t="n">
        <x:v>6</x:v>
      </x:c>
      <x:c r="W409" s="13" t="n">
        <x:v>86</x:v>
      </x:c>
      <x:c r="X409" s="13" t="n">
        <x:v>192</x:v>
      </x:c>
      <x:c r="Y409" s="13" t="n">
        <x:v>12</x:v>
      </x:c>
      <x:c r="Z409" s="13" t="n">
        <x:v>2</x:v>
      </x:c>
      <x:c r="AA409" s="13" t="n">
        <x:v>1</x:v>
      </x:c>
      <x:c r="AB409" s="13" t="n">
        <x:v>0</x:v>
      </x:c>
      <x:c r="AC409" s="13" t="n">
        <x:v>253</x:v>
      </x:c>
      <x:c r="AD409" s="13" t="n">
        <x:v>7</x:v>
      </x:c>
      <x:c r="AE409" s="20" t="n">
        <x:v>4.72</x:v>
      </x:c>
      <x:c r="AF409" s="20" t="n">
        <x:v>91.2</x:v>
      </x:c>
      <x:c r="AG409" s="13" t="n">
        <x:v>309</x:v>
      </x:c>
      <x:c r="AH409" s="18" t="n">
        <x:v>100</x:v>
      </x:c>
      <x:c r="AI409" s="13" t="str">
        <x:v>08/18/2026</x:v>
      </x:c>
    </x:row>
    <x:row r="410">
      <x:c r="A410" s="13" t="str">
        <x:v>PHY-0409</x:v>
      </x:c>
      <x:c r="B410" s="13" t="str">
        <x:v>Dermatology</x:v>
      </x:c>
      <x:c r="C410" s="13" t="n">
        <x:v>8</x:v>
      </x:c>
      <x:c r="D410" s="13" t="str">
        <x:v>Yes</x:v>
      </x:c>
      <x:c r="E410" s="13" t="str">
        <x:v>Suspended</x:v>
      </x:c>
      <x:c r="F410" s="13" t="str">
        <x:v>03/28/2028</x:v>
      </x:c>
      <x:c r="G410" s="13" t="n">
        <x:v>1631</x:v>
      </x:c>
      <x:c r="H410" s="13" t="n">
        <x:v>337</x:v>
      </x:c>
      <x:c r="I410" s="20" t="n">
        <x:v>98.13</x:v>
      </x:c>
      <x:c r="J410" s="20" t="n">
        <x:v>1.87</x:v>
      </x:c>
      <x:c r="K410" s="20" t="n">
        <x:v>6.05</x:v>
      </x:c>
      <x:c r="L410" s="20" t="n">
        <x:v>2.7</x:v>
      </x:c>
      <x:c r="M410" s="20" t="n">
        <x:v>0.57</x:v>
      </x:c>
      <x:c r="N410" s="20" t="n">
        <x:v>4.95</x:v>
      </x:c>
      <x:c r="O410" s="13" t="n">
        <x:v>12</x:v>
      </x:c>
      <x:c r="P410" s="13" t="n">
        <x:v>2</x:v>
      </x:c>
      <x:c r="Q410" s="13" t="n">
        <x:v>0</x:v>
      </x:c>
      <x:c r="R410" s="13" t="n">
        <x:v>20</x:v>
      </x:c>
      <x:c r="S410" s="13" t="n">
        <x:v>463</x:v>
      </x:c>
      <x:c r="T410" s="13" t="n">
        <x:v>9</x:v>
      </x:c>
      <x:c r="U410" s="13" t="n">
        <x:v>2</x:v>
      </x:c>
      <x:c r="V410" s="13" t="n">
        <x:v>14</x:v>
      </x:c>
      <x:c r="W410" s="13" t="n">
        <x:v>64</x:v>
      </x:c>
      <x:c r="X410" s="13" t="n">
        <x:v>75</x:v>
      </x:c>
      <x:c r="Y410" s="13" t="n">
        <x:v>3</x:v>
      </x:c>
      <x:c r="Z410" s="13" t="n">
        <x:v>5</x:v>
      </x:c>
      <x:c r="AA410" s="13" t="n">
        <x:v>8</x:v>
      </x:c>
      <x:c r="AB410" s="13" t="n">
        <x:v>2</x:v>
      </x:c>
      <x:c r="AC410" s="13" t="n">
        <x:v>8</x:v>
      </x:c>
      <x:c r="AD410" s="13" t="n">
        <x:v>4</x:v>
      </x:c>
      <x:c r="AE410" s="20" t="n">
        <x:v>4.29</x:v>
      </x:c>
      <x:c r="AF410" s="20" t="n">
        <x:v>93.7</x:v>
      </x:c>
      <x:c r="AG410" s="13" t="n">
        <x:v>410</x:v>
      </x:c>
      <x:c r="AH410" s="18" t="n">
        <x:v>100</x:v>
      </x:c>
      <x:c r="AI410" s="13" t="str">
        <x:v>2023/09/27</x:v>
      </x:c>
    </x:row>
    <x:row r="411">
      <x:c r="A411" s="13" t="str">
        <x:v>PHY-0410</x:v>
      </x:c>
      <x:c r="B411" s="13" t="str">
        <x:v>ENT</x:v>
      </x:c>
      <x:c r="C411" s="13" t="n">
        <x:v>17</x:v>
      </x:c>
      <x:c r="D411" s="13" t="str">
        <x:v>Yes</x:v>
      </x:c>
      <x:c r="E411" s="13" t="str">
        <x:v>Suspended</x:v>
      </x:c>
      <x:c r="F411" s="13" t="str">
        <x:v>30 Jan 2029</x:v>
      </x:c>
      <x:c r="G411" s="13" t="n">
        <x:v>1707</x:v>
      </x:c>
      <x:c r="H411" s="13" t="n">
        <x:v>305</x:v>
      </x:c>
      <x:c r="I411" s="20" t="n">
        <x:v>96.81</x:v>
      </x:c>
      <x:c r="J411" s="20" t="n">
        <x:v>3.16</x:v>
      </x:c>
      <x:c r="K411" s="20" t="n">
        <x:v>6.39</x:v>
      </x:c>
      <x:c r="L411" s="20" t="n">
        <x:v>8.3</x:v>
      </x:c>
      <x:c r="M411" s="20" t="n">
        <x:v>3.33</x:v>
      </x:c>
      <x:c r="N411" s="20" t="n">
        <x:v>4.8</x:v>
      </x:c>
      <x:c r="O411" s="13" t="n">
        <x:v>7</x:v>
      </x:c>
      <x:c r="P411" s="13" t="n">
        <x:v>3</x:v>
      </x:c>
      <x:c r="Q411" s="13" t="n">
        <x:v>0</x:v>
      </x:c>
      <x:c r="R411" s="13" t="n">
        <x:v>25</x:v>
      </x:c>
      <x:c r="S411" s="13" t="n">
        <x:v>363</x:v>
      </x:c>
      <x:c r="T411" s="13" t="n">
        <x:v>14</x:v>
      </x:c>
      <x:c r="U411" s="13" t="n">
        <x:v>0</x:v>
      </x:c>
      <x:c r="V411" s="13" t="n">
        <x:v>10</x:v>
      </x:c>
      <x:c r="W411" s="13" t="n">
        <x:v>35</x:v>
      </x:c>
      <x:c r="X411" s="13" t="n">
        <x:v>13</x:v>
      </x:c>
      <x:c r="Y411" s="13" t="n">
        <x:v>5</x:v>
      </x:c>
      <x:c r="Z411" s="13" t="n">
        <x:v>11</x:v>
      </x:c>
      <x:c r="AA411" s="13" t="n">
        <x:v>8</x:v>
      </x:c>
      <x:c r="AB411" s="13" t="n">
        <x:v>5</x:v>
      </x:c>
      <x:c r="AC411" s="13" t="n">
        <x:v>727</x:v>
      </x:c>
      <x:c r="AD411" s="13" t="n">
        <x:v>6</x:v>
      </x:c>
      <x:c r="AE411" s="20" t="n">
        <x:v>4.29</x:v>
      </x:c>
      <x:c r="AF411" s="20" t="n">
        <x:v>95.6</x:v>
      </x:c>
      <x:c r="AG411" s="13" t="n">
        <x:v>247</x:v>
      </x:c>
      <x:c r="AH411" s="18" t="n">
        <x:v>100</x:v>
      </x:c>
      <x:c r="AI411" s="13" t="str">
        <x:v>28 Apr 2026</x:v>
      </x:c>
    </x:row>
    <x:row r="412">
      <x:c r="A412" s="13" t="str">
        <x:v>PHY-0411</x:v>
      </x:c>
      <x:c r="B412" s="13" t="str">
        <x:v>Pulmonology</x:v>
      </x:c>
      <x:c r="C412" s="13" t="n">
        <x:v>24</x:v>
      </x:c>
      <x:c r="D412" s="13" t="str">
        <x:v>No</x:v>
      </x:c>
      <x:c r="E412" s="13" t="str">
        <x:v>Active</x:v>
      </x:c>
      <x:c r="F412" s="13" t="str">
        <x:v>2029/07/28</x:v>
      </x:c>
      <x:c r="G412" s="13" t="n">
        <x:v>2375</x:v>
      </x:c>
      <x:c r="H412" s="13" t="n">
        <x:v>283</x:v>
      </x:c>
      <x:c r="I412" s="20" t="n">
        <x:v>98.34</x:v>
      </x:c>
      <x:c r="J412" s="20" t="n">
        <x:v>4.03</x:v>
      </x:c>
      <x:c r="K412" s="20" t="n">
        <x:v>5.62</x:v>
      </x:c>
      <x:c r="L412" s="20" t="n">
        <x:v>5.6</x:v>
      </x:c>
      <x:c r="M412" s="20" t="n">
        <x:v>1.53</x:v>
      </x:c>
      <x:c r="N412" s="20" t="n">
        <x:v>5</x:v>
      </x:c>
      <x:c r="O412" s="13" t="n">
        <x:v>11</x:v>
      </x:c>
      <x:c r="P412" s="13" t="n">
        <x:v>0</x:v>
      </x:c>
      <x:c r="Q412" s="13" t="n">
        <x:v>0</x:v>
      </x:c>
      <x:c r="R412" s="13" t="n">
        <x:v>25</x:v>
      </x:c>
      <x:c r="S412" s="13" t="n">
        <x:v>379</x:v>
      </x:c>
      <x:c r="T412" s="13" t="n">
        <x:v>11</x:v>
      </x:c>
      <x:c r="U412" s="13" t="n">
        <x:v>1</x:v>
      </x:c>
      <x:c r="V412" s="13" t="n">
        <x:v>11</x:v>
      </x:c>
      <x:c r="W412" s="13" t="n">
        <x:v>81</x:v>
      </x:c>
      <x:c r="X412" s="13" t="n">
        <x:v>92</x:v>
      </x:c>
      <x:c r="Y412" s="13" t="n">
        <x:v>12</x:v>
      </x:c>
      <x:c r="Z412" s="13" t="n">
        <x:v>6</x:v>
      </x:c>
      <x:c r="AA412" s="13" t="n">
        <x:v>1</x:v>
      </x:c>
      <x:c r="AB412" s="13" t="n">
        <x:v>0</x:v>
      </x:c>
      <x:c r="AC412" s="13" t="n">
        <x:v>591</x:v>
      </x:c>
      <x:c r="AD412" s="13" t="n">
        <x:v>3</x:v>
      </x:c>
      <x:c r="AE412" s="20" t="n">
        <x:v>4.65</x:v>
      </x:c>
      <x:c r="AF412" s="20" t="n">
        <x:v>96.1</x:v>
      </x:c>
      <x:c r="AG412" s="13" t="n">
        <x:v>372</x:v>
      </x:c>
      <x:c r="AH412" s="18" t="n">
        <x:v>100</x:v>
      </x:c>
      <x:c r="AI412" s="13" t="str">
        <x:v>28-03-2023</x:v>
      </x:c>
    </x:row>
    <x:row r="413">
      <x:c r="A413" s="13" t="str">
        <x:v>PHY-0412</x:v>
      </x:c>
      <x:c r="B413" s="13" t="str">
        <x:v>Radiology</x:v>
      </x:c>
      <x:c r="C413" s="13" t="n">
        <x:v>26</x:v>
      </x:c>
      <x:c r="D413" s="13" t="str">
        <x:v>Yes</x:v>
      </x:c>
      <x:c r="E413" s="13" t="str">
        <x:v>Renewal Due</x:v>
      </x:c>
      <x:c r="F413" s="13" t="str">
        <x:v>2026/08/30</x:v>
      </x:c>
      <x:c r="G413" s="13" t="n">
        <x:v>2256</x:v>
      </x:c>
      <x:c r="H413" s="13" t="n">
        <x:v>48</x:v>
      </x:c>
      <x:c r="I413" s="20" t="n">
        <x:v>94.69</x:v>
      </x:c>
      <x:c r="J413" s="20" t="n">
        <x:v>3.86</x:v>
      </x:c>
      <x:c r="K413" s="20" t="n">
        <x:v>7.81</x:v>
      </x:c>
      <x:c r="L413" s="20" t="n">
        <x:v>8.6</x:v>
      </x:c>
      <x:c r="M413" s="20" t="n">
        <x:v>2.81</x:v>
      </x:c>
      <x:c r="N413" s="20" t="n">
        <x:v>4.36</x:v>
      </x:c>
      <x:c r="O413" s="13" t="n">
        <x:v>15</x:v>
      </x:c>
      <x:c r="P413" s="13" t="n">
        <x:v>4</x:v>
      </x:c>
      <x:c r="Q413" s="13" t="n">
        <x:v>0</x:v>
      </x:c>
      <x:c r="R413" s="13" t="n">
        <x:v>20</x:v>
      </x:c>
      <x:c r="S413" s="13" t="n">
        <x:v>62</x:v>
      </x:c>
      <x:c r="T413" s="13" t="n">
        <x:v>6</x:v>
      </x:c>
      <x:c r="U413" s="13" t="n">
        <x:v>6</x:v>
      </x:c>
      <x:c r="V413" s="13" t="n">
        <x:v>18</x:v>
      </x:c>
      <x:c r="W413" s="13" t="n">
        <x:v>22</x:v>
      </x:c>
      <x:c r="X413" s="13" t="n">
        <x:v>194</x:v>
      </x:c>
      <x:c r="Y413" s="13" t="n">
        <x:v>10</x:v>
      </x:c>
      <x:c r="Z413" s="13" t="n">
        <x:v>12</x:v>
      </x:c>
      <x:c r="AA413" s="13" t="n">
        <x:v>4</x:v>
      </x:c>
      <x:c r="AB413" s="13" t="n">
        <x:v>2</x:v>
      </x:c>
      <x:c r="AC413" s="13" t="n">
        <x:v>648</x:v>
      </x:c>
      <x:c r="AD413" s="13" t="n">
        <x:v>1</x:v>
      </x:c>
      <x:c r="AE413" s="20" t="n">
        <x:v>4.39</x:v>
      </x:c>
      <x:c r="AF413" s="20" t="n">
        <x:v>94.2</x:v>
      </x:c>
      <x:c r="AG413" s="13" t="n">
        <x:v>282</x:v>
      </x:c>
      <x:c r="AH413" s="18" t="n">
        <x:v>100</x:v>
      </x:c>
      <x:c r="AI413" s="13" t="str">
        <x:v>2024/01/17</x:v>
      </x:c>
    </x:row>
    <x:row r="414">
      <x:c r="A414" s="13" t="str">
        <x:v>PHY-0413</x:v>
      </x:c>
      <x:c r="B414" s="13" t="str">
        <x:v>Pulmonology</x:v>
      </x:c>
      <x:c r="C414" s="13" t="n">
        <x:v>24</x:v>
      </x:c>
      <x:c r="D414" s="13" t="str">
        <x:v>No</x:v>
      </x:c>
      <x:c r="E414" s="13" t="str">
        <x:v>Active</x:v>
      </x:c>
      <x:c r="F414" s="13" t="str">
        <x:v>20-12-2027</x:v>
      </x:c>
      <x:c r="G414" s="13" t="n">
        <x:v>2939</x:v>
      </x:c>
      <x:c r="H414" s="13" t="n">
        <x:v>244</x:v>
      </x:c>
      <x:c r="I414" s="20" t="n">
        <x:v>97.59</x:v>
      </x:c>
      <x:c r="J414" s="20" t="n">
        <x:v>1.88</x:v>
      </x:c>
      <x:c r="K414" s="20" t="n">
        <x:v>8.85</x:v>
      </x:c>
      <x:c r="L414" s="20" t="n">
        <x:v>3.7</x:v>
      </x:c>
      <x:c r="M414" s="20" t="n">
        <x:v>1.39</x:v>
      </x:c>
      <x:c r="N414" s="20" t="n">
        <x:v>5</x:v>
      </x:c>
      <x:c r="O414" s="13" t="n">
        <x:v>1</x:v>
      </x:c>
      <x:c r="P414" s="13" t="n">
        <x:v>4</x:v>
      </x:c>
      <x:c r="Q414" s="13" t="n">
        <x:v>0</x:v>
      </x:c>
      <x:c r="R414" s="13" t="n">
        <x:v>21</x:v>
      </x:c>
      <x:c r="S414" s="13" t="n">
        <x:v>447</x:v>
      </x:c>
      <x:c r="T414" s="13" t="n">
        <x:v>11</x:v>
      </x:c>
      <x:c r="U414" s="13" t="n">
        <x:v>8</x:v>
      </x:c>
      <x:c r="V414" s="13" t="n">
        <x:v>16</x:v>
      </x:c>
      <x:c r="W414" s="13" t="n">
        <x:v>89</x:v>
      </x:c>
      <x:c r="X414" s="13" t="n">
        <x:v>111</x:v>
      </x:c>
      <x:c r="Y414" s="13" t="n">
        <x:v>12</x:v>
      </x:c>
      <x:c r="Z414" s="13" t="n">
        <x:v>12</x:v>
      </x:c>
      <x:c r="AA414" s="13" t="n">
        <x:v>5</x:v>
      </x:c>
      <x:c r="AB414" s="13" t="n">
        <x:v>1</x:v>
      </x:c>
      <x:c r="AC414" s="13" t="n">
        <x:v>744</x:v>
      </x:c>
      <x:c r="AD414" s="13" t="n">
        <x:v>4</x:v>
      </x:c>
      <x:c r="AE414" s="20" t="n">
        <x:v>4.25</x:v>
      </x:c>
      <x:c r="AF414" s="20" t="n">
        <x:v>97.5</x:v>
      </x:c>
      <x:c r="AG414" s="13" t="n">
        <x:v>28</x:v>
      </x:c>
      <x:c r="AH414" s="18" t="n">
        <x:v>100</x:v>
      </x:c>
      <x:c r="AI414" s="13" t="str">
        <x:v>05/09/2024</x:v>
      </x:c>
    </x:row>
    <x:row r="415">
      <x:c r="A415" s="13" t="str">
        <x:v>PHY-0414</x:v>
      </x:c>
      <x:c r="B415" s="13" t="str">
        <x:v>Pulmonology</x:v>
      </x:c>
      <x:c r="C415" s="13" t="n">
        <x:v>25</x:v>
      </x:c>
      <x:c r="D415" s="13" t="str">
        <x:v>No</x:v>
      </x:c>
      <x:c r="E415" s="13" t="str">
        <x:v>Suspended</x:v>
      </x:c>
      <x:c r="F415" s="13" t="str">
        <x:v>2026/02/09</x:v>
      </x:c>
      <x:c r="G415" s="13" t="n">
        <x:v>1378</x:v>
      </x:c>
      <x:c r="H415" s="13" t="n">
        <x:v>263</x:v>
      </x:c>
      <x:c r="I415" s="20" t="n">
        <x:v>100</x:v>
      </x:c>
      <x:c r="J415" s="20" t="n">
        <x:v>2.59</x:v>
      </x:c>
      <x:c r="K415" s="20" t="n">
        <x:v>8.81</x:v>
      </x:c>
      <x:c r="L415" s="20" t="n">
        <x:v>6.3</x:v>
      </x:c>
      <x:c r="M415" s="20" t="n">
        <x:v>1.73</x:v>
      </x:c>
      <x:c r="N415" s="20" t="n">
        <x:v>4.86</x:v>
      </x:c>
      <x:c r="O415" s="13" t="n">
        <x:v>22</x:v>
      </x:c>
      <x:c r="P415" s="13" t="n">
        <x:v>1</x:v>
      </x:c>
      <x:c r="Q415" s="13" t="n">
        <x:v>0</x:v>
      </x:c>
      <x:c r="R415" s="13" t="n">
        <x:v>30</x:v>
      </x:c>
      <x:c r="S415" s="13" t="n">
        <x:v>157</x:v>
      </x:c>
      <x:c r="T415" s="13" t="n">
        <x:v>9</x:v>
      </x:c>
      <x:c r="U415" s="13" t="n">
        <x:v>7</x:v>
      </x:c>
      <x:c r="V415" s="13" t="n">
        <x:v>3</x:v>
      </x:c>
      <x:c r="W415" s="13" t="n">
        <x:v>47</x:v>
      </x:c>
      <x:c r="X415" s="13" t="n">
        <x:v>129</x:v>
      </x:c>
      <x:c r="Y415" s="13" t="n">
        <x:v>9</x:v>
      </x:c>
      <x:c r="Z415" s="13" t="n">
        <x:v>8</x:v>
      </x:c>
      <x:c r="AA415" s="13" t="n">
        <x:v>3</x:v>
      </x:c>
      <x:c r="AB415" s="13" t="n">
        <x:v>0</x:v>
      </x:c>
      <x:c r="AC415" s="13" t="n">
        <x:v>86</x:v>
      </x:c>
      <x:c r="AD415" s="13" t="n">
        <x:v>1</x:v>
      </x:c>
      <x:c r="AE415" s="20" t="n">
        <x:v>5</x:v>
      </x:c>
      <x:c r="AF415" s="20" t="n">
        <x:v>96.8</x:v>
      </x:c>
      <x:c r="AG415" s="13" t="n">
        <x:v>248</x:v>
      </x:c>
      <x:c r="AH415" s="18" t="n">
        <x:v>100</x:v>
      </x:c>
      <x:c r="AI415" s="13" t="str">
        <x:v>06-01-2024</x:v>
      </x:c>
    </x:row>
    <x:row r="416">
      <x:c r="A416" s="13" t="str">
        <x:v>PHY-0415</x:v>
      </x:c>
      <x:c r="B416" s="13" t="str">
        <x:v>Orthopedics</x:v>
      </x:c>
      <x:c r="C416" s="13" t="n">
        <x:v>8</x:v>
      </x:c>
      <x:c r="D416" s="13" t="str">
        <x:v>Yes</x:v>
      </x:c>
      <x:c r="E416" s="13" t="str">
        <x:v>Active</x:v>
      </x:c>
      <x:c r="F416" s="13" t="str">
        <x:v>25-09-2028</x:v>
      </x:c>
      <x:c r="G416" s="13" t="n">
        <x:v>276</x:v>
      </x:c>
      <x:c r="H416" s="13" t="n">
        <x:v>117</x:v>
      </x:c>
      <x:c r="I416" s="20" t="n">
        <x:v>90.73</x:v>
      </x:c>
      <x:c r="J416" s="20" t="n">
        <x:v>7.83</x:v>
      </x:c>
      <x:c r="K416" s="20" t="n">
        <x:v>8.3</x:v>
      </x:c>
      <x:c r="L416" s="20" t="n">
        <x:v>9.8</x:v>
      </x:c>
      <x:c r="M416" s="20" t="n">
        <x:v>4.07</x:v>
      </x:c>
      <x:c r="N416" s="20" t="n">
        <x:v>4</x:v>
      </x:c>
      <x:c r="O416" s="13" t="n">
        <x:v>3</x:v>
      </x:c>
      <x:c r="P416" s="13" t="n">
        <x:v>1</x:v>
      </x:c>
      <x:c r="Q416" s="13" t="n">
        <x:v>0</x:v>
      </x:c>
      <x:c r="R416" s="13" t="n">
        <x:v>10</x:v>
      </x:c>
      <x:c r="S416" s="13" t="n">
        <x:v>207</x:v>
      </x:c>
      <x:c r="T416" s="13" t="n">
        <x:v>8</x:v>
      </x:c>
      <x:c r="U416" s="13" t="n">
        <x:v>4</x:v>
      </x:c>
      <x:c r="V416" s="13" t="n">
        <x:v>11</x:v>
      </x:c>
      <x:c r="W416" s="13" t="n">
        <x:v>42</x:v>
      </x:c>
      <x:c r="X416" s="13" t="n">
        <x:v>213</x:v>
      </x:c>
      <x:c r="Y416" s="13" t="n">
        <x:v>10</x:v>
      </x:c>
      <x:c r="Z416" s="13" t="n">
        <x:v>0</x:v>
      </x:c>
      <x:c r="AA416" s="13" t="n">
        <x:v>8</x:v>
      </x:c>
      <x:c r="AB416" s="13" t="n">
        <x:v>4</x:v>
      </x:c>
      <x:c r="AC416" s="13" t="n">
        <x:v>896</x:v>
      </x:c>
      <x:c r="AD416" s="13" t="n">
        <x:v>1</x:v>
      </x:c>
      <x:c r="AE416" s="20" t="n">
        <x:v>3.62</x:v>
      </x:c>
      <x:c r="AF416" s="20" t="n">
        <x:v>89.3</x:v>
      </x:c>
      <x:c r="AG416" s="13" t="n">
        <x:v>521</x:v>
      </x:c>
      <x:c r="AH416" s="18" t="n">
        <x:v>82.7</x:v>
      </x:c>
      <x:c r="AI416" s="13" t="str">
        <x:v>15-05-2023</x:v>
      </x:c>
    </x:row>
    <x:row r="417">
      <x:c r="A417" s="13" t="str">
        <x:v>PHY-0416</x:v>
      </x:c>
      <x:c r="B417" s="13" t="str">
        <x:v>Cardiology</x:v>
      </x:c>
      <x:c r="C417" s="13" t="n">
        <x:v>38</x:v>
      </x:c>
      <x:c r="D417" s="13" t="str">
        <x:v>No</x:v>
      </x:c>
      <x:c r="E417" s="13" t="str">
        <x:v>Active</x:v>
      </x:c>
      <x:c r="F417" s="13" t="str">
        <x:v>22-10-2027</x:v>
      </x:c>
      <x:c r="G417" s="13" t="n">
        <x:v>4932</x:v>
      </x:c>
      <x:c r="H417" s="13" t="n">
        <x:v>179</x:v>
      </x:c>
      <x:c r="I417" s="20" t="n">
        <x:v>97.53</x:v>
      </x:c>
      <x:c r="J417" s="20"/>
      <x:c r="K417" s="20" t="n">
        <x:v>5.11</x:v>
      </x:c>
      <x:c r="L417" s="20" t="n">
        <x:v>6.2</x:v>
      </x:c>
      <x:c r="M417" s="20" t="n">
        <x:v>1.33</x:v>
      </x:c>
      <x:c r="N417" s="20" t="n">
        <x:v>5</x:v>
      </x:c>
      <x:c r="O417" s="13" t="n">
        <x:v>22</x:v>
      </x:c>
      <x:c r="P417" s="13" t="n">
        <x:v>1</x:v>
      </x:c>
      <x:c r="Q417" s="13" t="n">
        <x:v>0</x:v>
      </x:c>
      <x:c r="R417" s="13" t="n">
        <x:v>39</x:v>
      </x:c>
      <x:c r="S417" s="13" t="n">
        <x:v>262</x:v>
      </x:c>
      <x:c r="T417" s="13" t="n">
        <x:v>10</x:v>
      </x:c>
      <x:c r="U417" s="13" t="n">
        <x:v>2</x:v>
      </x:c>
      <x:c r="V417" s="13" t="n">
        <x:v>3</x:v>
      </x:c>
      <x:c r="W417" s="13" t="n">
        <x:v>40</x:v>
      </x:c>
      <x:c r="X417" s="13" t="n">
        <x:v>170</x:v>
      </x:c>
      <x:c r="Y417" s="13" t="n">
        <x:v>1</x:v>
      </x:c>
      <x:c r="Z417" s="13" t="n">
        <x:v>1</x:v>
      </x:c>
      <x:c r="AA417" s="13" t="n">
        <x:v>1</x:v>
      </x:c>
      <x:c r="AB417" s="13" t="n">
        <x:v>0</x:v>
      </x:c>
      <x:c r="AC417" s="13" t="n">
        <x:v>255</x:v>
      </x:c>
      <x:c r="AD417" s="13" t="n">
        <x:v>3</x:v>
      </x:c>
      <x:c r="AE417" s="20" t="n">
        <x:v>4.45</x:v>
      </x:c>
      <x:c r="AF417" s="20" t="n">
        <x:v>100</x:v>
      </x:c>
      <x:c r="AG417" s="13" t="n">
        <x:v>64</x:v>
      </x:c>
      <x:c r="AH417" s="18" t="n">
        <x:v>100</x:v>
      </x:c>
      <x:c r="AI417" s="13" t="str">
        <x:v>09 May 2024</x:v>
      </x:c>
    </x:row>
    <x:row r="418">
      <x:c r="A418" s="13" t="str">
        <x:v>PHY-0417</x:v>
      </x:c>
      <x:c r="B418" s="13" t="str">
        <x:v>Neurology</x:v>
      </x:c>
      <x:c r="C418" s="13" t="n">
        <x:v>23</x:v>
      </x:c>
      <x:c r="D418" s="13" t="str">
        <x:v>Yes</x:v>
      </x:c>
      <x:c r="E418" s="13" t="str">
        <x:v>Suspended</x:v>
      </x:c>
      <x:c r="F418" s="13" t="str">
        <x:v>2027/09/30</x:v>
      </x:c>
      <x:c r="G418" s="13" t="n">
        <x:v>1536</x:v>
      </x:c>
      <x:c r="H418" s="13" t="n">
        <x:v>42</x:v>
      </x:c>
      <x:c r="I418" s="20" t="n">
        <x:v>95.08</x:v>
      </x:c>
      <x:c r="J418" s="20" t="n">
        <x:v>4.5</x:v>
      </x:c>
      <x:c r="K418" s="20" t="n">
        <x:v>8.4</x:v>
      </x:c>
      <x:c r="L418" s="20" t="n">
        <x:v>8.3</x:v>
      </x:c>
      <x:c r="M418" s="20" t="n">
        <x:v>3.67</x:v>
      </x:c>
      <x:c r="N418" s="20" t="n">
        <x:v>4.03</x:v>
      </x:c>
      <x:c r="O418" s="13" t="n">
        <x:v>21</x:v>
      </x:c>
      <x:c r="P418" s="13" t="n">
        <x:v>2</x:v>
      </x:c>
      <x:c r="Q418" s="13" t="n">
        <x:v>0</x:v>
      </x:c>
      <x:c r="R418" s="13" t="n">
        <x:v>28</x:v>
      </x:c>
      <x:c r="S418" s="13" t="n">
        <x:v>339</x:v>
      </x:c>
      <x:c r="T418" s="13" t="n">
        <x:v>12</x:v>
      </x:c>
      <x:c r="U418" s="13" t="n">
        <x:v>7</x:v>
      </x:c>
      <x:c r="V418" s="13" t="n">
        <x:v>11</x:v>
      </x:c>
      <x:c r="W418" s="13" t="n">
        <x:v>45</x:v>
      </x:c>
      <x:c r="X418" s="13" t="n">
        <x:v>139</x:v>
      </x:c>
      <x:c r="Y418" s="13" t="n">
        <x:v>9</x:v>
      </x:c>
      <x:c r="Z418" s="13" t="n">
        <x:v>10</x:v>
      </x:c>
      <x:c r="AA418" s="13" t="n">
        <x:v>2</x:v>
      </x:c>
      <x:c r="AB418" s="13" t="n">
        <x:v>4</x:v>
      </x:c>
      <x:c r="AC418" s="13" t="n">
        <x:v>673</x:v>
      </x:c>
      <x:c r="AD418" s="13" t="n">
        <x:v>5</x:v>
      </x:c>
      <x:c r="AE418" s="20" t="n">
        <x:v>4.14</x:v>
      </x:c>
      <x:c r="AF418" s="20" t="n">
        <x:v>93.9</x:v>
      </x:c>
      <x:c r="AG418" s="13" t="n">
        <x:v>98</x:v>
      </x:c>
      <x:c r="AH418" s="18" t="n">
        <x:v>100</x:v>
      </x:c>
      <x:c r="AI418" s="13" t="str">
        <x:v>10 Dec 2025</x:v>
      </x:c>
    </x:row>
    <x:row r="419">
      <x:c r="A419" s="13" t="str">
        <x:v>PHY-0418</x:v>
      </x:c>
      <x:c r="B419" s="13" t="str">
        <x:v>Cardiology</x:v>
      </x:c>
      <x:c r="C419" s="13" t="n">
        <x:v>11</x:v>
      </x:c>
      <x:c r="D419" s="13" t="str">
        <x:v>No</x:v>
      </x:c>
      <x:c r="E419" s="13" t="str">
        <x:v>Active</x:v>
      </x:c>
      <x:c r="F419" s="13" t="str">
        <x:v>27-04-2027</x:v>
      </x:c>
      <x:c r="G419" s="13" t="n">
        <x:v>1072</x:v>
      </x:c>
      <x:c r="H419" s="13" t="n">
        <x:v>51</x:v>
      </x:c>
      <x:c r="I419" s="20" t="n">
        <x:v>98.05</x:v>
      </x:c>
      <x:c r="J419" s="20" t="n">
        <x:v>4.3</x:v>
      </x:c>
      <x:c r="K419" s="20" t="n">
        <x:v>8.17</x:v>
      </x:c>
      <x:c r="L419" s="20" t="n">
        <x:v>6.5</x:v>
      </x:c>
      <x:c r="M419" s="20" t="n">
        <x:v>3.04</x:v>
      </x:c>
      <x:c r="N419" s="20" t="n">
        <x:v>4.31</x:v>
      </x:c>
      <x:c r="O419" s="13" t="n">
        <x:v>7</x:v>
      </x:c>
      <x:c r="P419" s="13" t="n">
        <x:v>2</x:v>
      </x:c>
      <x:c r="Q419" s="13" t="n">
        <x:v>0</x:v>
      </x:c>
      <x:c r="R419" s="13" t="n">
        <x:v>20</x:v>
      </x:c>
      <x:c r="S419" s="13" t="n">
        <x:v>139</x:v>
      </x:c>
      <x:c r="T419" s="13" t="n">
        <x:v>7</x:v>
      </x:c>
      <x:c r="U419" s="13" t="n">
        <x:v>2</x:v>
      </x:c>
      <x:c r="V419" s="13" t="n">
        <x:v>0</x:v>
      </x:c>
      <x:c r="W419" s="13" t="n">
        <x:v>105</x:v>
      </x:c>
      <x:c r="X419" s="13" t="n">
        <x:v>193</x:v>
      </x:c>
      <x:c r="Y419" s="13" t="n">
        <x:v>14</x:v>
      </x:c>
      <x:c r="Z419" s="13" t="n">
        <x:v>11</x:v>
      </x:c>
      <x:c r="AA419" s="13" t="n">
        <x:v>3</x:v>
      </x:c>
      <x:c r="AB419" s="13" t="n">
        <x:v>5</x:v>
      </x:c>
      <x:c r="AC419" s="13" t="n">
        <x:v>183</x:v>
      </x:c>
      <x:c r="AD419" s="13" t="n">
        <x:v>0</x:v>
      </x:c>
      <x:c r="AE419" s="20" t="n">
        <x:v>4.12</x:v>
      </x:c>
      <x:c r="AF419" s="20" t="n">
        <x:v>88.7</x:v>
      </x:c>
      <x:c r="AG419" s="13" t="n">
        <x:v>121</x:v>
      </x:c>
      <x:c r="AH419" s="18" t="n">
        <x:v>100</x:v>
      </x:c>
      <x:c r="AI419" s="13" t="str">
        <x:v>16 Jul 2025</x:v>
      </x:c>
    </x:row>
    <x:row r="420">
      <x:c r="A420" s="13" t="str">
        <x:v>PHY-0419</x:v>
      </x:c>
      <x:c r="B420" s="13" t="str">
        <x:v>Cardiology</x:v>
      </x:c>
      <x:c r="C420" s="13" t="n">
        <x:v>20</x:v>
      </x:c>
      <x:c r="D420" s="13" t="str">
        <x:v>Certified</x:v>
      </x:c>
      <x:c r="E420" s="13" t="str">
        <x:v>Active</x:v>
      </x:c>
      <x:c r="F420" s="13" t="str">
        <x:v>2026/11/23</x:v>
      </x:c>
      <x:c r="G420" s="13" t="n">
        <x:v>1386</x:v>
      </x:c>
      <x:c r="H420" s="13" t="n">
        <x:v>176</x:v>
      </x:c>
      <x:c r="I420" s="20" t="n">
        <x:v>95.18</x:v>
      </x:c>
      <x:c r="J420" s="20" t="n">
        <x:v>2.89</x:v>
      </x:c>
      <x:c r="K420" s="20" t="n">
        <x:v>3.42</x:v>
      </x:c>
      <x:c r="L420" s="20" t="n">
        <x:v>8.9</x:v>
      </x:c>
      <x:c r="M420" s="20" t="n">
        <x:v>1.4</x:v>
      </x:c>
      <x:c r="N420" s="20"/>
      <x:c r="O420" s="13" t="n">
        <x:v>17</x:v>
      </x:c>
      <x:c r="P420" s="13" t="n">
        <x:v>2</x:v>
      </x:c>
      <x:c r="Q420" s="13" t="n">
        <x:v>0</x:v>
      </x:c>
      <x:c r="R420" s="13" t="n">
        <x:v>21</x:v>
      </x:c>
      <x:c r="S420" s="13" t="n">
        <x:v>248</x:v>
      </x:c>
      <x:c r="T420" s="13" t="n">
        <x:v>11</x:v>
      </x:c>
      <x:c r="U420" s="13" t="n">
        <x:v>0</x:v>
      </x:c>
      <x:c r="V420" s="13" t="n">
        <x:v>1</x:v>
      </x:c>
      <x:c r="W420" s="13" t="n">
        <x:v>61</x:v>
      </x:c>
      <x:c r="X420" s="13" t="n">
        <x:v>150</x:v>
      </x:c>
      <x:c r="Y420" s="13" t="n">
        <x:v>12</x:v>
      </x:c>
      <x:c r="Z420" s="13" t="n">
        <x:v>8</x:v>
      </x:c>
      <x:c r="AA420" s="13" t="n">
        <x:v>7</x:v>
      </x:c>
      <x:c r="AB420" s="13" t="n">
        <x:v>1</x:v>
      </x:c>
      <x:c r="AC420" s="13" t="n">
        <x:v>329</x:v>
      </x:c>
      <x:c r="AD420" s="13" t="n">
        <x:v>1</x:v>
      </x:c>
      <x:c r="AE420" s="20" t="n">
        <x:v>4.65</x:v>
      </x:c>
      <x:c r="AF420" s="20" t="n">
        <x:v>94.7</x:v>
      </x:c>
      <x:c r="AG420" s="13" t="n">
        <x:v>79</x:v>
      </x:c>
      <x:c r="AH420" s="18" t="n">
        <x:v>100</x:v>
      </x:c>
      <x:c r="AI420" s="13" t="str">
        <x:v>05/18/2023</x:v>
      </x:c>
    </x:row>
    <x:row r="421">
      <x:c r="A421" s="13" t="str">
        <x:v>PHY-0420</x:v>
      </x:c>
      <x:c r="B421" s="13" t="str">
        <x:v>Dermatology</x:v>
      </x:c>
      <x:c r="C421" s="13" t="n">
        <x:v>2</x:v>
      </x:c>
      <x:c r="D421" s="13" t="str">
        <x:v>Yes</x:v>
      </x:c>
      <x:c r="E421" s="13" t="str">
        <x:v>Active</x:v>
      </x:c>
      <x:c r="F421" s="13" t="str">
        <x:v>2027/02/10</x:v>
      </x:c>
      <x:c r="G421" s="13" t="n">
        <x:v>421</x:v>
      </x:c>
      <x:c r="H421" s="13" t="n">
        <x:v>339</x:v>
      </x:c>
      <x:c r="I421" s="20" t="n">
        <x:v>97.31</x:v>
      </x:c>
      <x:c r="J421" s="20" t="n">
        <x:v>4.18</x:v>
      </x:c>
      <x:c r="K421" s="20" t="n">
        <x:v>9.19</x:v>
      </x:c>
      <x:c r="L421" s="20" t="n">
        <x:v>7.2</x:v>
      </x:c>
      <x:c r="M421" s="20" t="n">
        <x:v>2.81</x:v>
      </x:c>
      <x:c r="N421" s="20" t="n">
        <x:v>4.72</x:v>
      </x:c>
      <x:c r="O421" s="13" t="n">
        <x:v>2</x:v>
      </x:c>
      <x:c r="P421" s="13" t="n">
        <x:v>4</x:v>
      </x:c>
      <x:c r="Q421" s="13" t="n">
        <x:v>0</x:v>
      </x:c>
      <x:c r="R421" s="13" t="n">
        <x:v>11</x:v>
      </x:c>
      <x:c r="S421" s="13" t="n">
        <x:v>137</x:v>
      </x:c>
      <x:c r="T421" s="13" t="n">
        <x:v>6</x:v>
      </x:c>
      <x:c r="U421" s="13" t="n">
        <x:v>10</x:v>
      </x:c>
      <x:c r="V421" s="13" t="n">
        <x:v>2</x:v>
      </x:c>
      <x:c r="W421" s="13" t="n">
        <x:v>115</x:v>
      </x:c>
      <x:c r="X421" s="13" t="n">
        <x:v>70</x:v>
      </x:c>
      <x:c r="Y421" s="13" t="n">
        <x:v>15</x:v>
      </x:c>
      <x:c r="Z421" s="13" t="n">
        <x:v>6</x:v>
      </x:c>
      <x:c r="AA421" s="13" t="n">
        <x:v>8</x:v>
      </x:c>
      <x:c r="AB421" s="13" t="n">
        <x:v>4</x:v>
      </x:c>
      <x:c r="AC421" s="13" t="n">
        <x:v>353</x:v>
      </x:c>
      <x:c r="AD421" s="13" t="n">
        <x:v>4</x:v>
      </x:c>
      <x:c r="AE421" s="20" t="n">
        <x:v>4.4</x:v>
      </x:c>
      <x:c r="AF421" s="20" t="n">
        <x:v>94.7</x:v>
      </x:c>
      <x:c r="AG421" s="13" t="n">
        <x:v>541</x:v>
      </x:c>
      <x:c r="AH421" s="18" t="n">
        <x:v>99.9</x:v>
      </x:c>
      <x:c r="AI421" s="13" t="str">
        <x:v>04-12-2023</x:v>
      </x:c>
    </x:row>
    <x:row r="422">
      <x:c r="A422" s="13" t="str">
        <x:v>PHY-0421</x:v>
      </x:c>
      <x:c r="B422" s="13" t="str">
        <x:v>ENT</x:v>
      </x:c>
      <x:c r="C422" s="13" t="n">
        <x:v>4</x:v>
      </x:c>
      <x:c r="D422" s="13" t="str">
        <x:v>No</x:v>
      </x:c>
      <x:c r="E422" s="13" t="str">
        <x:v>Active</x:v>
      </x:c>
      <x:c r="F422" s="13" t="str">
        <x:v>02-01-2026</x:v>
      </x:c>
      <x:c r="G422" s="13" t="n">
        <x:v>207</x:v>
      </x:c>
      <x:c r="H422" s="13" t="n">
        <x:v>139</x:v>
      </x:c>
      <x:c r="I422" s="20" t="n">
        <x:v>94.46</x:v>
      </x:c>
      <x:c r="J422" s="20" t="n">
        <x:v>4.82</x:v>
      </x:c>
      <x:c r="K422" s="20" t="n">
        <x:v>11.06</x:v>
      </x:c>
      <x:c r="L422" s="20" t="n">
        <x:v>2.4</x:v>
      </x:c>
      <x:c r="M422" s="20" t="n">
        <x:v>3.11</x:v>
      </x:c>
      <x:c r="N422" s="20" t="n">
        <x:v>4.02</x:v>
      </x:c>
      <x:c r="O422" s="13" t="n">
        <x:v>10</x:v>
      </x:c>
      <x:c r="P422" s="13" t="n">
        <x:v>3</x:v>
      </x:c>
      <x:c r="Q422" s="13" t="n">
        <x:v>0</x:v>
      </x:c>
      <x:c r="R422" s="13" t="n">
        <x:v>7</x:v>
      </x:c>
      <x:c r="S422" s="13" t="n">
        <x:v>34</x:v>
      </x:c>
      <x:c r="T422" s="13" t="n">
        <x:v>2</x:v>
      </x:c>
      <x:c r="U422" s="13" t="n">
        <x:v>0</x:v>
      </x:c>
      <x:c r="V422" s="13" t="n">
        <x:v>2</x:v>
      </x:c>
      <x:c r="W422" s="13" t="n">
        <x:v>27</x:v>
      </x:c>
      <x:c r="X422" s="13" t="n">
        <x:v>130</x:v>
      </x:c>
      <x:c r="Y422" s="13" t="n">
        <x:v>14</x:v>
      </x:c>
      <x:c r="Z422" s="13" t="n">
        <x:v>4</x:v>
      </x:c>
      <x:c r="AA422" s="13" t="n">
        <x:v>3</x:v>
      </x:c>
      <x:c r="AB422" s="13" t="n">
        <x:v>3</x:v>
      </x:c>
      <x:c r="AC422" s="13" t="n">
        <x:v>715</x:v>
      </x:c>
      <x:c r="AD422" s="13" t="n">
        <x:v>0</x:v>
      </x:c>
      <x:c r="AE422" s="20" t="n">
        <x:v>3.6</x:v>
      </x:c>
      <x:c r="AF422" s="20" t="n">
        <x:v>86.1</x:v>
      </x:c>
      <x:c r="AG422" s="13" t="n">
        <x:v>555</x:v>
      </x:c>
      <x:c r="AH422" s="18" t="n">
        <x:v>91.3</x:v>
      </x:c>
      <x:c r="AI422" s="13" t="str">
        <x:v>21-05-2025</x:v>
      </x:c>
    </x:row>
    <x:row r="423">
      <x:c r="A423" s="13" t="str">
        <x:v>PHY-0422</x:v>
      </x:c>
      <x:c r="B423" s="13" t="str">
        <x:v>Radiology</x:v>
      </x:c>
      <x:c r="C423" s="13" t="n">
        <x:v>37</x:v>
      </x:c>
      <x:c r="D423" s="13" t="str">
        <x:v>No</x:v>
      </x:c>
      <x:c r="E423" s="13" t="str">
        <x:v>Active</x:v>
      </x:c>
      <x:c r="F423" s="13" t="str">
        <x:v>11-08-2026</x:v>
      </x:c>
      <x:c r="G423" s="13" t="n">
        <x:v>2509</x:v>
      </x:c>
      <x:c r="H423" s="13" t="n">
        <x:v>258</x:v>
      </x:c>
      <x:c r="I423" s="20" t="n">
        <x:v>94.47</x:v>
      </x:c>
      <x:c r="J423" s="20" t="n">
        <x:v>6.34</x:v>
      </x:c>
      <x:c r="K423" s="20" t="n">
        <x:v>9.32</x:v>
      </x:c>
      <x:c r="L423" s="20" t="n">
        <x:v>8.9</x:v>
      </x:c>
      <x:c r="M423" s="20" t="n">
        <x:v>3.79</x:v>
      </x:c>
      <x:c r="N423" s="20" t="n">
        <x:v>3.97</x:v>
      </x:c>
      <x:c r="O423" s="13" t="n">
        <x:v>4</x:v>
      </x:c>
      <x:c r="P423" s="13" t="n">
        <x:v>2</x:v>
      </x:c>
      <x:c r="Q423" s="13" t="n">
        <x:v>0</x:v>
      </x:c>
      <x:c r="R423" s="13" t="n">
        <x:v>26</x:v>
      </x:c>
      <x:c r="S423" s="13" t="n">
        <x:v>381</x:v>
      </x:c>
      <x:c r="T423" s="13" t="n">
        <x:v>7</x:v>
      </x:c>
      <x:c r="U423" s="13" t="n">
        <x:v>2</x:v>
      </x:c>
      <x:c r="V423" s="13" t="n">
        <x:v>14</x:v>
      </x:c>
      <x:c r="W423" s="13" t="n">
        <x:v>97</x:v>
      </x:c>
      <x:c r="X423" s="13" t="n">
        <x:v>100</x:v>
      </x:c>
      <x:c r="Y423" s="13" t="n">
        <x:v>14</x:v>
      </x:c>
      <x:c r="Z423" s="13" t="n">
        <x:v>5</x:v>
      </x:c>
      <x:c r="AA423" s="13" t="n">
        <x:v>3</x:v>
      </x:c>
      <x:c r="AB423" s="13" t="n">
        <x:v>1</x:v>
      </x:c>
      <x:c r="AC423" s="13" t="n">
        <x:v>107</x:v>
      </x:c>
      <x:c r="AD423" s="13" t="n">
        <x:v>3</x:v>
      </x:c>
      <x:c r="AE423" s="20" t="n">
        <x:v>3.2</x:v>
      </x:c>
      <x:c r="AF423" s="20" t="n">
        <x:v>82.9</x:v>
      </x:c>
      <x:c r="AG423" s="13" t="n">
        <x:v>487</x:v>
      </x:c>
      <x:c r="AH423" s="18" t="n">
        <x:v>98.3</x:v>
      </x:c>
      <x:c r="AI423" s="13" t="str">
        <x:v>2026/01/27</x:v>
      </x:c>
    </x:row>
    <x:row r="424">
      <x:c r="A424" s="13" t="str">
        <x:v>PHY-0423</x:v>
      </x:c>
      <x:c r="B424" s="13" t="str">
        <x:v>Radiology</x:v>
      </x:c>
      <x:c r="C424" s="13" t="n">
        <x:v>13</x:v>
      </x:c>
      <x:c r="D424" s="13" t="str">
        <x:v>Yes</x:v>
      </x:c>
      <x:c r="E424" s="13" t="str">
        <x:v>Renewal Due</x:v>
      </x:c>
      <x:c r="F424" s="13" t="str">
        <x:v>25 Oct 2026</x:v>
      </x:c>
      <x:c r="G424" s="13" t="n">
        <x:v>2118</x:v>
      </x:c>
      <x:c r="H424" s="13" t="n">
        <x:v>224</x:v>
      </x:c>
      <x:c r="I424" s="20" t="n">
        <x:v>93.11</x:v>
      </x:c>
      <x:c r="J424" s="20" t="n">
        <x:v>5.04</x:v>
      </x:c>
      <x:c r="K424" s="20" t="n">
        <x:v>6.08</x:v>
      </x:c>
      <x:c r="L424" s="20" t="n">
        <x:v>3.9</x:v>
      </x:c>
      <x:c r="M424" s="20" t="n">
        <x:v>3.12</x:v>
      </x:c>
      <x:c r="N424" s="20" t="n">
        <x:v>4.15</x:v>
      </x:c>
      <x:c r="O424" s="13" t="n">
        <x:v>11</x:v>
      </x:c>
      <x:c r="P424" s="13" t="n">
        <x:v>4</x:v>
      </x:c>
      <x:c r="Q424" s="13" t="n">
        <x:v>0</x:v>
      </x:c>
      <x:c r="R424" s="13" t="n">
        <x:v>23</x:v>
      </x:c>
      <x:c r="S424" s="13" t="n">
        <x:v>311</x:v>
      </x:c>
      <x:c r="T424" s="13" t="n">
        <x:v>13</x:v>
      </x:c>
      <x:c r="U424" s="13" t="n">
        <x:v>8</x:v>
      </x:c>
      <x:c r="V424" s="13" t="n">
        <x:v>13</x:v>
      </x:c>
      <x:c r="W424" s="13" t="n">
        <x:v>71</x:v>
      </x:c>
      <x:c r="X424" s="13" t="n">
        <x:v>39</x:v>
      </x:c>
      <x:c r="Y424" s="13" t="n">
        <x:v>3</x:v>
      </x:c>
      <x:c r="Z424" s="13" t="n">
        <x:v>12</x:v>
      </x:c>
      <x:c r="AA424" s="13" t="n">
        <x:v>7</x:v>
      </x:c>
      <x:c r="AB424" s="13" t="n">
        <x:v>0</x:v>
      </x:c>
      <x:c r="AC424" s="13" t="n">
        <x:v>719</x:v>
      </x:c>
      <x:c r="AD424" s="13" t="n">
        <x:v>3</x:v>
      </x:c>
      <x:c r="AE424" s="20" t="n">
        <x:v>4.16</x:v>
      </x:c>
      <x:c r="AF424" s="20" t="n">
        <x:v>90.5</x:v>
      </x:c>
      <x:c r="AG424" s="13" t="n">
        <x:v>38</x:v>
      </x:c>
      <x:c r="AH424" s="18" t="n">
        <x:v>100</x:v>
      </x:c>
      <x:c r="AI424" s="13" t="str">
        <x:v>2025/09/09</x:v>
      </x:c>
    </x:row>
    <x:row r="425">
      <x:c r="A425" s="13" t="str">
        <x:v>PHY-0424</x:v>
      </x:c>
      <x:c r="B425" s="13" t="str">
        <x:v>Gastroenterology</x:v>
      </x:c>
      <x:c r="C425" s="13" t="n">
        <x:v>7</x:v>
      </x:c>
      <x:c r="D425" s="13" t="str">
        <x:v>No</x:v>
      </x:c>
      <x:c r="E425" s="13" t="str">
        <x:v>Suspended</x:v>
      </x:c>
      <x:c r="F425" s="13" t="str">
        <x:v>10/30/2027</x:v>
      </x:c>
      <x:c r="G425" s="13" t="n">
        <x:v>1950</x:v>
      </x:c>
      <x:c r="H425" s="13" t="n">
        <x:v>272</x:v>
      </x:c>
      <x:c r="I425" s="20" t="n">
        <x:v>96.48</x:v>
      </x:c>
      <x:c r="J425" s="20" t="n">
        <x:v>2.23</x:v>
      </x:c>
      <x:c r="K425" s="20" t="n">
        <x:v>6.88</x:v>
      </x:c>
      <x:c r="L425" s="20" t="n">
        <x:v>9.1</x:v>
      </x:c>
      <x:c r="M425" s="20" t="n">
        <x:v>1.39</x:v>
      </x:c>
      <x:c r="N425" s="20" t="n">
        <x:v>4.44</x:v>
      </x:c>
      <x:c r="O425" s="13" t="n">
        <x:v>16</x:v>
      </x:c>
      <x:c r="P425" s="13" t="n">
        <x:v>2</x:v>
      </x:c>
      <x:c r="Q425" s="13" t="n">
        <x:v>0</x:v>
      </x:c>
      <x:c r="R425" s="13" t="n">
        <x:v>18</x:v>
      </x:c>
      <x:c r="S425" s="13" t="n">
        <x:v>500</x:v>
      </x:c>
      <x:c r="T425" s="13" t="n">
        <x:v>15</x:v>
      </x:c>
      <x:c r="U425" s="13" t="n">
        <x:v>8</x:v>
      </x:c>
      <x:c r="V425" s="13" t="n">
        <x:v>4</x:v>
      </x:c>
      <x:c r="W425" s="13" t="n">
        <x:v>94</x:v>
      </x:c>
      <x:c r="X425" s="13" t="n">
        <x:v>168</x:v>
      </x:c>
      <x:c r="Y425" s="13" t="n">
        <x:v>14</x:v>
      </x:c>
      <x:c r="Z425" s="13" t="n">
        <x:v>7</x:v>
      </x:c>
      <x:c r="AA425" s="13" t="n">
        <x:v>3</x:v>
      </x:c>
      <x:c r="AB425" s="13" t="n">
        <x:v>4</x:v>
      </x:c>
      <x:c r="AC425" s="13" t="n">
        <x:v>496</x:v>
      </x:c>
      <x:c r="AD425" s="13" t="n">
        <x:v>7</x:v>
      </x:c>
      <x:c r="AE425" s="20" t="n">
        <x:v>4.54</x:v>
      </x:c>
      <x:c r="AF425" s="20" t="n">
        <x:v>100</x:v>
      </x:c>
      <x:c r="AG425" s="13" t="n">
        <x:v>463</x:v>
      </x:c>
      <x:c r="AH425" s="18" t="n">
        <x:v>100</x:v>
      </x:c>
      <x:c r="AI425" s="13" t="str">
        <x:v>01 Jun 2024</x:v>
      </x:c>
    </x:row>
    <x:row r="426">
      <x:c r="A426" s="13" t="str">
        <x:v>PHY-0425</x:v>
      </x:c>
      <x:c r="B426" s="13" t="str">
        <x:v>Gastroenterology</x:v>
      </x:c>
      <x:c r="C426" s="13" t="n">
        <x:v>16</x:v>
      </x:c>
      <x:c r="D426" s="13" t="str">
        <x:v>No</x:v>
      </x:c>
      <x:c r="E426" s="13" t="str">
        <x:v>Suspended</x:v>
      </x:c>
      <x:c r="F426" s="13" t="str">
        <x:v>29 Mar 2027</x:v>
      </x:c>
      <x:c r="G426" s="13" t="n">
        <x:v>2412</x:v>
      </x:c>
      <x:c r="H426" s="13" t="n">
        <x:v>159</x:v>
      </x:c>
      <x:c r="I426" s="20" t="n">
        <x:v>96.01</x:v>
      </x:c>
      <x:c r="J426" s="20" t="n">
        <x:v>3.66</x:v>
      </x:c>
      <x:c r="K426" s="20" t="n">
        <x:v>6.23</x:v>
      </x:c>
      <x:c r="L426" s="20" t="n">
        <x:v>9.7</x:v>
      </x:c>
      <x:c r="M426" s="20" t="n">
        <x:v>1.59</x:v>
      </x:c>
      <x:c r="N426" s="20" t="n">
        <x:v>4.87</x:v>
      </x:c>
      <x:c r="O426" s="13" t="n">
        <x:v>12</x:v>
      </x:c>
      <x:c r="P426" s="13" t="n">
        <x:v>0</x:v>
      </x:c>
      <x:c r="Q426" s="13" t="n">
        <x:v>0</x:v>
      </x:c>
      <x:c r="R426" s="13" t="n">
        <x:v>17</x:v>
      </x:c>
      <x:c r="S426" s="13" t="n">
        <x:v>343</x:v>
      </x:c>
      <x:c r="T426" s="13" t="n">
        <x:v>14</x:v>
      </x:c>
      <x:c r="U426" s="13" t="n">
        <x:v>3</x:v>
      </x:c>
      <x:c r="V426" s="13" t="n">
        <x:v>1</x:v>
      </x:c>
      <x:c r="W426" s="13" t="n">
        <x:v>32</x:v>
      </x:c>
      <x:c r="X426" s="13" t="n">
        <x:v>101</x:v>
      </x:c>
      <x:c r="Y426" s="13" t="n">
        <x:v>4</x:v>
      </x:c>
      <x:c r="Z426" s="13" t="n">
        <x:v>4</x:v>
      </x:c>
      <x:c r="AA426" s="13" t="n">
        <x:v>4</x:v>
      </x:c>
      <x:c r="AB426" s="13" t="n">
        <x:v>1</x:v>
      </x:c>
      <x:c r="AC426" s="13" t="n">
        <x:v>760</x:v>
      </x:c>
      <x:c r="AD426" s="13" t="n">
        <x:v>3</x:v>
      </x:c>
      <x:c r="AE426" s="20" t="n">
        <x:v>4.33</x:v>
      </x:c>
      <x:c r="AF426" s="20" t="n">
        <x:v>97.6</x:v>
      </x:c>
      <x:c r="AG426" s="13" t="n">
        <x:v>71</x:v>
      </x:c>
      <x:c r="AH426" s="18" t="n">
        <x:v>100</x:v>
      </x:c>
      <x:c r="AI426" s="13" t="str">
        <x:v>18 Dec 2026</x:v>
      </x:c>
    </x:row>
    <x:row r="427">
      <x:c r="A427" s="13" t="str">
        <x:v>PHY-0426</x:v>
      </x:c>
      <x:c r="B427" s="13" t="str">
        <x:v>Cardiology</x:v>
      </x:c>
      <x:c r="C427" s="13" t="n">
        <x:v>28</x:v>
      </x:c>
      <x:c r="D427" s="13" t="str">
        <x:v>Yes</x:v>
      </x:c>
      <x:c r="E427" s="13" t="str">
        <x:v>Renewal Due</x:v>
      </x:c>
      <x:c r="F427" s="13" t="str">
        <x:v>2026/08/28</x:v>
      </x:c>
      <x:c r="G427" s="13" t="n">
        <x:v>3745</x:v>
      </x:c>
      <x:c r="H427" s="13" t="n">
        <x:v>98</x:v>
      </x:c>
      <x:c r="I427" s="20" t="n">
        <x:v>96.22</x:v>
      </x:c>
      <x:c r="J427" s="20" t="n">
        <x:v>4.65</x:v>
      </x:c>
      <x:c r="K427" s="20" t="n">
        <x:v>10.82</x:v>
      </x:c>
      <x:c r="L427" s="20" t="n">
        <x:v>5.2</x:v>
      </x:c>
      <x:c r="M427" s="20" t="n">
        <x:v>2.45</x:v>
      </x:c>
      <x:c r="N427" s="20" t="n">
        <x:v>3.61</x:v>
      </x:c>
      <x:c r="O427" s="13" t="n">
        <x:v>1</x:v>
      </x:c>
      <x:c r="P427" s="13" t="n">
        <x:v>5</x:v>
      </x:c>
      <x:c r="Q427" s="13" t="n">
        <x:v>0</x:v>
      </x:c>
      <x:c r="R427" s="13" t="n">
        <x:v>25</x:v>
      </x:c>
      <x:c r="S427" s="13" t="n">
        <x:v>511</x:v>
      </x:c>
      <x:c r="T427" s="13" t="n">
        <x:v>14</x:v>
      </x:c>
      <x:c r="U427" s="13" t="n">
        <x:v>8</x:v>
      </x:c>
      <x:c r="V427" s="13" t="n">
        <x:v>4</x:v>
      </x:c>
      <x:c r="W427" s="13" t="n">
        <x:v>54</x:v>
      </x:c>
      <x:c r="X427" s="13" t="n">
        <x:v>206</x:v>
      </x:c>
      <x:c r="Y427" s="13" t="n">
        <x:v>4</x:v>
      </x:c>
      <x:c r="Z427" s="13" t="n">
        <x:v>0</x:v>
      </x:c>
      <x:c r="AA427" s="13" t="n">
        <x:v>8</x:v>
      </x:c>
      <x:c r="AB427" s="13" t="n">
        <x:v>0</x:v>
      </x:c>
      <x:c r="AC427" s="13" t="n">
        <x:v>147</x:v>
      </x:c>
      <x:c r="AD427" s="13" t="n">
        <x:v>8</x:v>
      </x:c>
      <x:c r="AE427" s="20" t="n">
        <x:v>3.47</x:v>
      </x:c>
      <x:c r="AF427" s="20" t="n">
        <x:v>91.6</x:v>
      </x:c>
      <x:c r="AG427" s="13" t="n">
        <x:v>550</x:v>
      </x:c>
      <x:c r="AH427" s="18" t="n">
        <x:v>100</x:v>
      </x:c>
      <x:c r="AI427" s="13" t="str">
        <x:v>19-02-2024</x:v>
      </x:c>
    </x:row>
    <x:row r="428">
      <x:c r="A428" s="13" t="str">
        <x:v>PHY-0427</x:v>
      </x:c>
      <x:c r="B428" s="13" t="str">
        <x:v>Oncology</x:v>
      </x:c>
      <x:c r="C428" s="13" t="n">
        <x:v>36</x:v>
      </x:c>
      <x:c r="D428" s="13" t="str">
        <x:v>No</x:v>
      </x:c>
      <x:c r="E428" s="13" t="str">
        <x:v>Suspended</x:v>
      </x:c>
      <x:c r="F428" s="13" t="str">
        <x:v>06 Aug 2027</x:v>
      </x:c>
      <x:c r="G428" s="13" t="n">
        <x:v>3232</x:v>
      </x:c>
      <x:c r="H428" s="13" t="n">
        <x:v>212</x:v>
      </x:c>
      <x:c r="I428" s="20" t="n">
        <x:v>95.9</x:v>
      </x:c>
      <x:c r="J428" s="20" t="n">
        <x:v>4.97</x:v>
      </x:c>
      <x:c r="K428" s="20" t="n">
        <x:v>5.45</x:v>
      </x:c>
      <x:c r="L428" s="20" t="n">
        <x:v>4.6</x:v>
      </x:c>
      <x:c r="M428" s="20" t="n">
        <x:v>2.43</x:v>
      </x:c>
      <x:c r="N428" s="20" t="n">
        <x:v>4.29</x:v>
      </x:c>
      <x:c r="O428" s="13" t="n">
        <x:v>11</x:v>
      </x:c>
      <x:c r="P428" s="13" t="n">
        <x:v>5</x:v>
      </x:c>
      <x:c r="Q428" s="13" t="n">
        <x:v>0</x:v>
      </x:c>
      <x:c r="R428" s="13" t="n">
        <x:v>31</x:v>
      </x:c>
      <x:c r="S428" s="13" t="n">
        <x:v>591</x:v>
      </x:c>
      <x:c r="T428" s="13" t="n">
        <x:v>11</x:v>
      </x:c>
      <x:c r="U428" s="13" t="n">
        <x:v>6</x:v>
      </x:c>
      <x:c r="V428" s="13" t="n">
        <x:v>7</x:v>
      </x:c>
      <x:c r="W428" s="13" t="n">
        <x:v>95</x:v>
      </x:c>
      <x:c r="X428" s="13" t="n">
        <x:v>100</x:v>
      </x:c>
      <x:c r="Y428" s="13" t="n">
        <x:v>1</x:v>
      </x:c>
      <x:c r="Z428" s="13" t="n">
        <x:v>8</x:v>
      </x:c>
      <x:c r="AA428" s="13" t="n">
        <x:v>4</x:v>
      </x:c>
      <x:c r="AB428" s="13" t="n">
        <x:v>3</x:v>
      </x:c>
      <x:c r="AC428" s="13" t="n">
        <x:v>795</x:v>
      </x:c>
      <x:c r="AD428" s="13" t="n">
        <x:v>3</x:v>
      </x:c>
      <x:c r="AE428" s="20" t="n">
        <x:v>4.78</x:v>
      </x:c>
      <x:c r="AF428" s="20" t="n">
        <x:v>98.6</x:v>
      </x:c>
      <x:c r="AG428" s="13" t="n">
        <x:v>248</x:v>
      </x:c>
      <x:c r="AH428" s="18" t="n">
        <x:v>100</x:v>
      </x:c>
      <x:c r="AI428" s="13" t="str">
        <x:v>17 Nov 2026</x:v>
      </x:c>
    </x:row>
    <x:row r="429">
      <x:c r="A429" s="13" t="str">
        <x:v>PHY-0428</x:v>
      </x:c>
      <x:c r="B429" s="13" t="str">
        <x:v>Nephrology</x:v>
      </x:c>
      <x:c r="C429" s="13" t="n">
        <x:v>14</x:v>
      </x:c>
      <x:c r="D429" s="13" t="str">
        <x:v>Yes</x:v>
      </x:c>
      <x:c r="E429" s="13" t="str">
        <x:v>Suspended</x:v>
      </x:c>
      <x:c r="F429" s="13" t="str">
        <x:v>05 Dec 2027</x:v>
      </x:c>
      <x:c r="G429" s="13" t="n">
        <x:v>1758</x:v>
      </x:c>
      <x:c r="H429" s="13" t="n">
        <x:v>114</x:v>
      </x:c>
      <x:c r="I429" s="20" t="n">
        <x:v>96.89</x:v>
      </x:c>
      <x:c r="J429" s="20" t="n">
        <x:v>2.93</x:v>
      </x:c>
      <x:c r="K429" s="20" t="n">
        <x:v>6.68</x:v>
      </x:c>
      <x:c r="L429" s="20" t="n">
        <x:v>8.6</x:v>
      </x:c>
      <x:c r="M429" s="20" t="n">
        <x:v>2.11</x:v>
      </x:c>
      <x:c r="N429" s="20" t="n">
        <x:v>4.87</x:v>
      </x:c>
      <x:c r="O429" s="13" t="n">
        <x:v>25</x:v>
      </x:c>
      <x:c r="P429" s="13" t="n">
        <x:v>0</x:v>
      </x:c>
      <x:c r="Q429" s="13" t="n">
        <x:v>0</x:v>
      </x:c>
      <x:c r="R429" s="13" t="n">
        <x:v>25</x:v>
      </x:c>
      <x:c r="S429" s="13" t="n">
        <x:v>227</x:v>
      </x:c>
      <x:c r="T429" s="13" t="n">
        <x:v>8</x:v>
      </x:c>
      <x:c r="U429" s="13" t="n">
        <x:v>10</x:v>
      </x:c>
      <x:c r="V429" s="13" t="n">
        <x:v>7</x:v>
      </x:c>
      <x:c r="W429" s="13" t="n">
        <x:v>56</x:v>
      </x:c>
      <x:c r="X429" s="13" t="n">
        <x:v>130</x:v>
      </x:c>
      <x:c r="Y429" s="13" t="n">
        <x:v>6</x:v>
      </x:c>
      <x:c r="Z429" s="13" t="n">
        <x:v>3</x:v>
      </x:c>
      <x:c r="AA429" s="13" t="n">
        <x:v>3</x:v>
      </x:c>
      <x:c r="AB429" s="13" t="n">
        <x:v>2</x:v>
      </x:c>
      <x:c r="AC429" s="13" t="n">
        <x:v>382</x:v>
      </x:c>
      <x:c r="AD429" s="13" t="n">
        <x:v>4</x:v>
      </x:c>
      <x:c r="AE429" s="20" t="n">
        <x:v>4.7</x:v>
      </x:c>
      <x:c r="AF429" s="20" t="n">
        <x:v>96.3</x:v>
      </x:c>
      <x:c r="AG429" s="13" t="n">
        <x:v>202</x:v>
      </x:c>
      <x:c r="AH429" s="18" t="n">
        <x:v>100</x:v>
      </x:c>
      <x:c r="AI429" s="13" t="str">
        <x:v>02/09/2024</x:v>
      </x:c>
    </x:row>
    <x:row r="430">
      <x:c r="A430" s="13" t="str">
        <x:v>PHY-0429</x:v>
      </x:c>
      <x:c r="B430" s="13" t="str">
        <x:v>Pulmonology</x:v>
      </x:c>
      <x:c r="C430" s="13" t="n">
        <x:v>19</x:v>
      </x:c>
      <x:c r="D430" s="13" t="str">
        <x:v>Yes</x:v>
      </x:c>
      <x:c r="E430" s="13" t="str">
        <x:v>Renewal Due</x:v>
      </x:c>
      <x:c r="F430" s="13" t="str">
        <x:v>Expired</x:v>
      </x:c>
      <x:c r="G430" s="13" t="n">
        <x:v>2746</x:v>
      </x:c>
      <x:c r="H430" s="13" t="n">
        <x:v>156</x:v>
      </x:c>
      <x:c r="I430" s="20" t="n">
        <x:v>97.88</x:v>
      </x:c>
      <x:c r="J430" s="20" t="n">
        <x:v>5.52</x:v>
      </x:c>
      <x:c r="K430" s="20" t="n">
        <x:v>8.66</x:v>
      </x:c>
      <x:c r="L430" s="20" t="n">
        <x:v>8.2</x:v>
      </x:c>
      <x:c r="M430" s="20" t="n">
        <x:v>2.65</x:v>
      </x:c>
      <x:c r="N430" s="20" t="n">
        <x:v>4.31</x:v>
      </x:c>
      <x:c r="O430" s="13" t="n">
        <x:v>13</x:v>
      </x:c>
      <x:c r="P430" s="13" t="n">
        <x:v>5</x:v>
      </x:c>
      <x:c r="Q430" s="13" t="n">
        <x:v>0</x:v>
      </x:c>
      <x:c r="R430" s="13" t="n">
        <x:v>19</x:v>
      </x:c>
      <x:c r="S430" s="13" t="n">
        <x:v>213</x:v>
      </x:c>
      <x:c r="T430" s="13" t="n">
        <x:v>9</x:v>
      </x:c>
      <x:c r="U430" s="13" t="n">
        <x:v>6</x:v>
      </x:c>
      <x:c r="V430" s="13" t="n">
        <x:v>11</x:v>
      </x:c>
      <x:c r="W430" s="13" t="n">
        <x:v>17</x:v>
      </x:c>
      <x:c r="X430" s="13" t="n">
        <x:v>166</x:v>
      </x:c>
      <x:c r="Y430" s="13" t="n">
        <x:v>4</x:v>
      </x:c>
      <x:c r="Z430" s="13" t="n">
        <x:v>0</x:v>
      </x:c>
      <x:c r="AA430" s="13" t="n">
        <x:v>5</x:v>
      </x:c>
      <x:c r="AB430" s="13" t="n">
        <x:v>3</x:v>
      </x:c>
      <x:c r="AC430" s="13" t="n">
        <x:v>133</x:v>
      </x:c>
      <x:c r="AD430" s="13" t="n">
        <x:v>4</x:v>
      </x:c>
      <x:c r="AE430" s="20"/>
      <x:c r="AF430" s="20" t="n">
        <x:v>89.6</x:v>
      </x:c>
      <x:c r="AG430" s="13" t="n">
        <x:v>97</x:v>
      </x:c>
      <x:c r="AH430" s="18" t="n">
        <x:v>100</x:v>
      </x:c>
      <x:c r="AI430" s="13" t="str">
        <x:v>03/13/2025</x:v>
      </x:c>
    </x:row>
    <x:row r="431">
      <x:c r="A431" s="13" t="str">
        <x:v>PHY-0430</x:v>
      </x:c>
      <x:c r="B431" s="13" t="str">
        <x:v>Cardiology</x:v>
      </x:c>
      <x:c r="C431" s="13" t="n">
        <x:v>27</x:v>
      </x:c>
      <x:c r="D431" s="13" t="str">
        <x:v>Yes</x:v>
      </x:c>
      <x:c r="E431" s="13" t="str">
        <x:v>Suspended</x:v>
      </x:c>
      <x:c r="F431" s="13" t="str">
        <x:v>04-04-2026</x:v>
      </x:c>
      <x:c r="G431" s="13" t="n">
        <x:v>4650</x:v>
      </x:c>
      <x:c r="H431" s="13" t="n">
        <x:v>293</x:v>
      </x:c>
      <x:c r="I431" s="20" t="n">
        <x:v>97.11</x:v>
      </x:c>
      <x:c r="J431" s="20" t="n">
        <x:v>0.45</x:v>
      </x:c>
      <x:c r="K431" s="20" t="n">
        <x:v>7.12</x:v>
      </x:c>
      <x:c r="L431" s="20" t="n">
        <x:v>3.5</x:v>
      </x:c>
      <x:c r="M431" s="20" t="n">
        <x:v>2.1</x:v>
      </x:c>
      <x:c r="N431" s="20" t="n">
        <x:v>4.67</x:v>
      </x:c>
      <x:c r="O431" s="13" t="n">
        <x:v>18</x:v>
      </x:c>
      <x:c r="P431" s="13" t="n">
        <x:v>3</x:v>
      </x:c>
      <x:c r="Q431" s="13" t="n">
        <x:v>0</x:v>
      </x:c>
      <x:c r="R431" s="13" t="n">
        <x:v>29</x:v>
      </x:c>
      <x:c r="S431" s="13" t="n">
        <x:v>92</x:v>
      </x:c>
      <x:c r="T431" s="13" t="n">
        <x:v>4</x:v>
      </x:c>
      <x:c r="U431" s="13" t="n">
        <x:v>8</x:v>
      </x:c>
      <x:c r="V431" s="13" t="n">
        <x:v>2</x:v>
      </x:c>
      <x:c r="W431" s="13" t="n">
        <x:v>118</x:v>
      </x:c>
      <x:c r="X431" s="13" t="n">
        <x:v>30</x:v>
      </x:c>
      <x:c r="Y431" s="13" t="n">
        <x:v>7</x:v>
      </x:c>
      <x:c r="Z431" s="13" t="n">
        <x:v>0</x:v>
      </x:c>
      <x:c r="AA431" s="13" t="n">
        <x:v>6</x:v>
      </x:c>
      <x:c r="AB431" s="13" t="n">
        <x:v>4</x:v>
      </x:c>
      <x:c r="AC431" s="13" t="n">
        <x:v>278</x:v>
      </x:c>
      <x:c r="AD431" s="13" t="n">
        <x:v>5</x:v>
      </x:c>
      <x:c r="AE431" s="20" t="n">
        <x:v>4.66</x:v>
      </x:c>
      <x:c r="AF431" s="20" t="n">
        <x:v>96.7</x:v>
      </x:c>
      <x:c r="AG431" s="13" t="n">
        <x:v>69</x:v>
      </x:c>
      <x:c r="AH431" s="18" t="n">
        <x:v>100</x:v>
      </x:c>
      <x:c r="AI431" s="13" t="str">
        <x:v>09 Jun 2023</x:v>
      </x:c>
    </x:row>
    <x:row r="432">
      <x:c r="A432" s="13" t="str">
        <x:v>PHY-0431</x:v>
      </x:c>
      <x:c r="B432" s="13" t="str">
        <x:v>Neurology</x:v>
      </x:c>
      <x:c r="C432" s="13" t="n">
        <x:v>30</x:v>
      </x:c>
      <x:c r="D432" s="13" t="str">
        <x:v>No</x:v>
      </x:c>
      <x:c r="E432" s="13" t="str">
        <x:v>Suspended</x:v>
      </x:c>
      <x:c r="F432" s="13" t="str">
        <x:v>05-02-2027</x:v>
      </x:c>
      <x:c r="G432" s="13" t="n">
        <x:v>2239</x:v>
      </x:c>
      <x:c r="H432" s="13" t="n">
        <x:v>223</x:v>
      </x:c>
      <x:c r="I432" s="20" t="n">
        <x:v>97.18</x:v>
      </x:c>
      <x:c r="J432" s="20" t="n">
        <x:v>4.47</x:v>
      </x:c>
      <x:c r="K432" s="20" t="n">
        <x:v>6.92</x:v>
      </x:c>
      <x:c r="L432" s="20" t="n">
        <x:v>2.1</x:v>
      </x:c>
      <x:c r="M432" s="20" t="n">
        <x:v>2.2</x:v>
      </x:c>
      <x:c r="N432" s="20" t="n">
        <x:v>4.56</x:v>
      </x:c>
      <x:c r="O432" s="13" t="n">
        <x:v>2</x:v>
      </x:c>
      <x:c r="P432" s="13" t="n">
        <x:v>0</x:v>
      </x:c>
      <x:c r="Q432" s="13" t="n">
        <x:v>0</x:v>
      </x:c>
      <x:c r="R432" s="13" t="n">
        <x:v>27</x:v>
      </x:c>
      <x:c r="S432" s="13" t="n">
        <x:v>536</x:v>
      </x:c>
      <x:c r="T432" s="13" t="n">
        <x:v>13</x:v>
      </x:c>
      <x:c r="U432" s="13" t="n">
        <x:v>0</x:v>
      </x:c>
      <x:c r="V432" s="13" t="n">
        <x:v>3</x:v>
      </x:c>
      <x:c r="W432" s="13" t="n">
        <x:v>95</x:v>
      </x:c>
      <x:c r="X432" s="13" t="n">
        <x:v>26</x:v>
      </x:c>
      <x:c r="Y432" s="13" t="n">
        <x:v>1</x:v>
      </x:c>
      <x:c r="Z432" s="13" t="n">
        <x:v>12</x:v>
      </x:c>
      <x:c r="AA432" s="13" t="n">
        <x:v>6</x:v>
      </x:c>
      <x:c r="AB432" s="13" t="n">
        <x:v>5</x:v>
      </x:c>
      <x:c r="AC432" s="13" t="n">
        <x:v>506</x:v>
      </x:c>
      <x:c r="AD432" s="13" t="n">
        <x:v>1</x:v>
      </x:c>
      <x:c r="AE432" s="20" t="n">
        <x:v>4.3</x:v>
      </x:c>
      <x:c r="AF432" s="20" t="n">
        <x:v>90.6</x:v>
      </x:c>
      <x:c r="AG432" s="13" t="n">
        <x:v>534</x:v>
      </x:c>
      <x:c r="AH432" s="18" t="n">
        <x:v>100</x:v>
      </x:c>
      <x:c r="AI432" s="13" t="str">
        <x:v>21 Dec 2024</x:v>
      </x:c>
    </x:row>
    <x:row r="433">
      <x:c r="A433" s="13" t="str">
        <x:v>PHY-0432</x:v>
      </x:c>
      <x:c r="B433" s="13" t="str">
        <x:v>Cardiology</x:v>
      </x:c>
      <x:c r="C433" s="13" t="n">
        <x:v>16</x:v>
      </x:c>
      <x:c r="D433" s="13" t="str">
        <x:v>No</x:v>
      </x:c>
      <x:c r="E433" s="13" t="str">
        <x:v>Suspended</x:v>
      </x:c>
      <x:c r="F433" s="13" t="str">
        <x:v>2029/02/01</x:v>
      </x:c>
      <x:c r="G433" s="13" t="n">
        <x:v>1556</x:v>
      </x:c>
      <x:c r="H433" s="13" t="n">
        <x:v>116</x:v>
      </x:c>
      <x:c r="I433" s="20" t="n">
        <x:v>96.55</x:v>
      </x:c>
      <x:c r="J433" s="20" t="n">
        <x:v>3.34</x:v>
      </x:c>
      <x:c r="K433" s="20" t="n">
        <x:v>7.29</x:v>
      </x:c>
      <x:c r="L433" s="20" t="n">
        <x:v>3.9</x:v>
      </x:c>
      <x:c r="M433" s="20" t="n">
        <x:v>1.75</x:v>
      </x:c>
      <x:c r="N433" s="20" t="n">
        <x:v>4.88</x:v>
      </x:c>
      <x:c r="O433" s="13" t="n">
        <x:v>8</x:v>
      </x:c>
      <x:c r="P433" s="13" t="n">
        <x:v>0</x:v>
      </x:c>
      <x:c r="Q433" s="13" t="n">
        <x:v>0</x:v>
      </x:c>
      <x:c r="R433" s="13" t="n">
        <x:v>25</x:v>
      </x:c>
      <x:c r="S433" s="13" t="n">
        <x:v>584</x:v>
      </x:c>
      <x:c r="T433" s="13" t="n">
        <x:v>14</x:v>
      </x:c>
      <x:c r="U433" s="13" t="n">
        <x:v>9</x:v>
      </x:c>
      <x:c r="V433" s="13" t="n">
        <x:v>8</x:v>
      </x:c>
      <x:c r="W433" s="13" t="n">
        <x:v>13</x:v>
      </x:c>
      <x:c r="X433" s="13" t="n">
        <x:v>221</x:v>
      </x:c>
      <x:c r="Y433" s="13" t="n">
        <x:v>2</x:v>
      </x:c>
      <x:c r="Z433" s="13" t="n">
        <x:v>5</x:v>
      </x:c>
      <x:c r="AA433" s="13" t="n">
        <x:v>4</x:v>
      </x:c>
      <x:c r="AB433" s="13" t="n">
        <x:v>1</x:v>
      </x:c>
      <x:c r="AC433" s="13" t="n">
        <x:v>509</x:v>
      </x:c>
      <x:c r="AD433" s="13" t="n">
        <x:v>7</x:v>
      </x:c>
      <x:c r="AE433" s="20" t="n">
        <x:v>4.18</x:v>
      </x:c>
      <x:c r="AF433" s="20" t="n">
        <x:v>97.9</x:v>
      </x:c>
      <x:c r="AG433" s="13" t="n">
        <x:v>392</x:v>
      </x:c>
      <x:c r="AH433" s="18" t="n">
        <x:v>100</x:v>
      </x:c>
      <x:c r="AI433" s="13" t="str">
        <x:v>29 Dec 2024</x:v>
      </x:c>
    </x:row>
    <x:row r="434">
      <x:c r="A434" s="13" t="str">
        <x:v>PHY-0433</x:v>
      </x:c>
      <x:c r="B434" s="13" t="str">
        <x:v>Orthopedics</x:v>
      </x:c>
      <x:c r="C434" s="13" t="n">
        <x:v>2</x:v>
      </x:c>
      <x:c r="D434" s="13" t="str">
        <x:v>Yes</x:v>
      </x:c>
      <x:c r="E434" s="13" t="str">
        <x:v>Suspended</x:v>
      </x:c>
      <x:c r="F434" s="13" t="str">
        <x:v>27-09-2029</x:v>
      </x:c>
      <x:c r="G434" s="13" t="n">
        <x:v>458</x:v>
      </x:c>
      <x:c r="H434" s="13" t="n">
        <x:v>298</x:v>
      </x:c>
      <x:c r="I434" s="20" t="n">
        <x:v>95.91</x:v>
      </x:c>
      <x:c r="J434" s="20" t="n">
        <x:v>5.41</x:v>
      </x:c>
      <x:c r="K434" s="20" t="n">
        <x:v>10.54</x:v>
      </x:c>
      <x:c r="L434" s="20" t="n">
        <x:v>9.6</x:v>
      </x:c>
      <x:c r="M434" s="20" t="n">
        <x:v>2.45</x:v>
      </x:c>
      <x:c r="N434" s="20" t="n">
        <x:v>4.04</x:v>
      </x:c>
      <x:c r="O434" s="13" t="n">
        <x:v>2</x:v>
      </x:c>
      <x:c r="P434" s="13" t="n">
        <x:v>2</x:v>
      </x:c>
      <x:c r="Q434" s="13" t="n">
        <x:v>0</x:v>
      </x:c>
      <x:c r="R434" s="13" t="n">
        <x:v>12</x:v>
      </x:c>
      <x:c r="S434" s="13" t="n">
        <x:v>288</x:v>
      </x:c>
      <x:c r="T434" s="13" t="n">
        <x:v>11</x:v>
      </x:c>
      <x:c r="U434" s="13" t="n">
        <x:v>3</x:v>
      </x:c>
      <x:c r="V434" s="13" t="n">
        <x:v>3</x:v>
      </x:c>
      <x:c r="W434" s="13" t="n">
        <x:v>41</x:v>
      </x:c>
      <x:c r="X434" s="13" t="n">
        <x:v>98</x:v>
      </x:c>
      <x:c r="Y434" s="13" t="n">
        <x:v>3</x:v>
      </x:c>
      <x:c r="Z434" s="13" t="n">
        <x:v>1</x:v>
      </x:c>
      <x:c r="AA434" s="13" t="n">
        <x:v>1</x:v>
      </x:c>
      <x:c r="AB434" s="13" t="n">
        <x:v>0</x:v>
      </x:c>
      <x:c r="AC434" s="13" t="n">
        <x:v>26</x:v>
      </x:c>
      <x:c r="AD434" s="13" t="n">
        <x:v>3</x:v>
      </x:c>
      <x:c r="AE434" s="20" t="n">
        <x:v>4.23</x:v>
      </x:c>
      <x:c r="AF434" s="20" t="n">
        <x:v>91.3</x:v>
      </x:c>
      <x:c r="AG434" s="13" t="n">
        <x:v>314</x:v>
      </x:c>
      <x:c r="AH434" s="18" t="n">
        <x:v>100</x:v>
      </x:c>
      <x:c r="AI434" s="13" t="str">
        <x:v>23 Apr 2023</x:v>
      </x:c>
    </x:row>
    <x:row r="435">
      <x:c r="A435" s="13" t="str">
        <x:v>PHY-0434</x:v>
      </x:c>
      <x:c r="B435" s="13" t="str">
        <x:v>Radiology</x:v>
      </x:c>
      <x:c r="C435" s="13" t="n">
        <x:v>2</x:v>
      </x:c>
      <x:c r="D435" s="13" t="str">
        <x:v>Yes</x:v>
      </x:c>
      <x:c r="E435" s="13" t="str">
        <x:v>Renewal Due</x:v>
      </x:c>
      <x:c r="F435" s="13" t="str">
        <x:v>12/12/2028</x:v>
      </x:c>
      <x:c r="G435" s="13" t="n">
        <x:v>527</x:v>
      </x:c>
      <x:c r="H435" s="13" t="n">
        <x:v>115</x:v>
      </x:c>
      <x:c r="I435" s="20" t="n">
        <x:v>94</x:v>
      </x:c>
      <x:c r="J435" s="20" t="n">
        <x:v>3.44</x:v>
      </x:c>
      <x:c r="K435" s="20" t="n">
        <x:v>6.42</x:v>
      </x:c>
      <x:c r="L435" s="20" t="n">
        <x:v>9.3</x:v>
      </x:c>
      <x:c r="M435" s="20" t="n">
        <x:v>2.01</x:v>
      </x:c>
      <x:c r="N435" s="20" t="n">
        <x:v>4.73</x:v>
      </x:c>
      <x:c r="O435" s="13" t="n">
        <x:v>13</x:v>
      </x:c>
      <x:c r="P435" s="13" t="n">
        <x:v>4</x:v>
      </x:c>
      <x:c r="Q435" s="13" t="n">
        <x:v>0</x:v>
      </x:c>
      <x:c r="R435" s="13" t="n">
        <x:v>14</x:v>
      </x:c>
      <x:c r="S435" s="13" t="n">
        <x:v>298</x:v>
      </x:c>
      <x:c r="T435" s="13" t="n">
        <x:v>8</x:v>
      </x:c>
      <x:c r="U435" s="13" t="n">
        <x:v>4</x:v>
      </x:c>
      <x:c r="V435" s="13" t="n">
        <x:v>9</x:v>
      </x:c>
      <x:c r="W435" s="13" t="n">
        <x:v>35</x:v>
      </x:c>
      <x:c r="X435" s="13" t="n">
        <x:v>112</x:v>
      </x:c>
      <x:c r="Y435" s="13" t="n">
        <x:v>0</x:v>
      </x:c>
      <x:c r="Z435" s="13" t="n">
        <x:v>7</x:v>
      </x:c>
      <x:c r="AA435" s="13" t="n">
        <x:v>5</x:v>
      </x:c>
      <x:c r="AB435" s="13" t="n">
        <x:v>3</x:v>
      </x:c>
      <x:c r="AC435" s="13" t="n">
        <x:v>609</x:v>
      </x:c>
      <x:c r="AD435" s="13" t="n">
        <x:v>3</x:v>
      </x:c>
      <x:c r="AE435" s="20" t="n">
        <x:v>4.28</x:v>
      </x:c>
      <x:c r="AF435" s="20" t="n">
        <x:v>87.9</x:v>
      </x:c>
      <x:c r="AG435" s="13" t="n">
        <x:v>261</x:v>
      </x:c>
      <x:c r="AH435" s="18" t="n">
        <x:v>99</x:v>
      </x:c>
      <x:c r="AI435" s="13" t="str">
        <x:v>20 Jan 2025</x:v>
      </x:c>
    </x:row>
    <x:row r="436">
      <x:c r="A436" s="13" t="str">
        <x:v>PHY-0435</x:v>
      </x:c>
      <x:c r="B436" s="13" t="str">
        <x:v>Nephrology</x:v>
      </x:c>
      <x:c r="C436" s="13" t="n">
        <x:v>8</x:v>
      </x:c>
      <x:c r="D436" s="13" t="str">
        <x:v>No</x:v>
      </x:c>
      <x:c r="E436" s="13" t="str">
        <x:v>Suspended</x:v>
      </x:c>
      <x:c r="F436" s="13" t="str">
        <x:v>23-08-2028</x:v>
      </x:c>
      <x:c r="G436" s="13" t="n">
        <x:v>728</x:v>
      </x:c>
      <x:c r="H436" s="13" t="n">
        <x:v>247</x:v>
      </x:c>
      <x:c r="I436" s="20" t="n">
        <x:v>96.02</x:v>
      </x:c>
      <x:c r="J436" s="20" t="n">
        <x:v>3.91</x:v>
      </x:c>
      <x:c r="K436" s="20" t="n">
        <x:v>8.6</x:v>
      </x:c>
      <x:c r="L436" s="20" t="n">
        <x:v>5.7</x:v>
      </x:c>
      <x:c r="M436" s="20" t="n">
        <x:v>2.22</x:v>
      </x:c>
      <x:c r="N436" s="20" t="n">
        <x:v>4.36</x:v>
      </x:c>
      <x:c r="O436" s="13" t="n">
        <x:v>0</x:v>
      </x:c>
      <x:c r="P436" s="13" t="n">
        <x:v>4</x:v>
      </x:c>
      <x:c r="Q436" s="13" t="n">
        <x:v>0</x:v>
      </x:c>
      <x:c r="R436" s="13" t="n">
        <x:v>19</x:v>
      </x:c>
      <x:c r="S436" s="13" t="n">
        <x:v>504</x:v>
      </x:c>
      <x:c r="T436" s="13" t="n">
        <x:v>11</x:v>
      </x:c>
      <x:c r="U436" s="13" t="n">
        <x:v>9</x:v>
      </x:c>
      <x:c r="V436" s="13" t="n">
        <x:v>18</x:v>
      </x:c>
      <x:c r="W436" s="13" t="n">
        <x:v>77</x:v>
      </x:c>
      <x:c r="X436" s="13" t="n">
        <x:v>37</x:v>
      </x:c>
      <x:c r="Y436" s="13" t="n">
        <x:v>12</x:v>
      </x:c>
      <x:c r="Z436" s="13" t="n">
        <x:v>6</x:v>
      </x:c>
      <x:c r="AA436" s="13" t="n">
        <x:v>8</x:v>
      </x:c>
      <x:c r="AB436" s="13" t="n">
        <x:v>0</x:v>
      </x:c>
      <x:c r="AC436" s="13" t="n">
        <x:v>565</x:v>
      </x:c>
      <x:c r="AD436" s="13" t="n">
        <x:v>3</x:v>
      </x:c>
      <x:c r="AE436" s="20" t="n">
        <x:v>3.84</x:v>
      </x:c>
      <x:c r="AF436" s="20" t="n">
        <x:v>89.3</x:v>
      </x:c>
      <x:c r="AG436" s="13" t="n">
        <x:v>403</x:v>
      </x:c>
      <x:c r="AH436" s="18" t="n">
        <x:v>100</x:v>
      </x:c>
      <x:c r="AI436" s="13" t="str">
        <x:v>2025/01/28</x:v>
      </x:c>
    </x:row>
    <x:row r="437">
      <x:c r="A437" s="13" t="str">
        <x:v>PHY-0436</x:v>
      </x:c>
      <x:c r="B437" s="13" t="str">
        <x:v>ENT</x:v>
      </x:c>
      <x:c r="C437" s="13" t="n">
        <x:v>28</x:v>
      </x:c>
      <x:c r="D437" s="13" t="str">
        <x:v>No</x:v>
      </x:c>
      <x:c r="E437" s="13" t="str">
        <x:v>Active</x:v>
      </x:c>
      <x:c r="F437" s="13" t="str">
        <x:v>01/28/2029</x:v>
      </x:c>
      <x:c r="G437" s="13" t="n">
        <x:v>1823</x:v>
      </x:c>
      <x:c r="H437" s="13" t="n">
        <x:v>17</x:v>
      </x:c>
      <x:c r="I437" s="20" t="n">
        <x:v>93.2</x:v>
      </x:c>
      <x:c r="J437" s="20" t="n">
        <x:v>5.8</x:v>
      </x:c>
      <x:c r="K437" s="20" t="n">
        <x:v>7.16</x:v>
      </x:c>
      <x:c r="L437" s="20" t="n">
        <x:v>2.4</x:v>
      </x:c>
      <x:c r="M437" s="20" t="n">
        <x:v>2.81</x:v>
      </x:c>
      <x:c r="N437" s="20" t="n">
        <x:v>3.92</x:v>
      </x:c>
      <x:c r="O437" s="13" t="n">
        <x:v>3</x:v>
      </x:c>
      <x:c r="P437" s="13" t="n">
        <x:v>1</x:v>
      </x:c>
      <x:c r="Q437" s="13" t="n">
        <x:v>0</x:v>
      </x:c>
      <x:c r="R437" s="13"/>
      <x:c r="S437" s="13" t="n">
        <x:v>276</x:v>
      </x:c>
      <x:c r="T437" s="13" t="n">
        <x:v>7</x:v>
      </x:c>
      <x:c r="U437" s="13" t="n">
        <x:v>3</x:v>
      </x:c>
      <x:c r="V437" s="13" t="n">
        <x:v>16</x:v>
      </x:c>
      <x:c r="W437" s="13" t="n">
        <x:v>116</x:v>
      </x:c>
      <x:c r="X437" s="13" t="n">
        <x:v>50</x:v>
      </x:c>
      <x:c r="Y437" s="13" t="n">
        <x:v>9</x:v>
      </x:c>
      <x:c r="Z437" s="13" t="n">
        <x:v>12</x:v>
      </x:c>
      <x:c r="AA437" s="13" t="n">
        <x:v>1</x:v>
      </x:c>
      <x:c r="AB437" s="13" t="n">
        <x:v>0</x:v>
      </x:c>
      <x:c r="AC437" s="13" t="n">
        <x:v>475</x:v>
      </x:c>
      <x:c r="AD437" s="13" t="n">
        <x:v>6</x:v>
      </x:c>
      <x:c r="AE437" s="20" t="n">
        <x:v>4.25</x:v>
      </x:c>
      <x:c r="AF437" s="20" t="n">
        <x:v>93.1</x:v>
      </x:c>
      <x:c r="AG437" s="13" t="n">
        <x:v>336</x:v>
      </x:c>
      <x:c r="AH437" s="18" t="n">
        <x:v>100</x:v>
      </x:c>
      <x:c r="AI437" s="13" t="str">
        <x:v>03 Mar 2026</x:v>
      </x:c>
    </x:row>
    <x:row r="438">
      <x:c r="A438" s="13" t="str">
        <x:v>PHY-0437</x:v>
      </x:c>
      <x:c r="B438" s="13" t="str">
        <x:v>Oncology</x:v>
      </x:c>
      <x:c r="C438" s="13" t="n">
        <x:v>11</x:v>
      </x:c>
      <x:c r="D438" s="13" t="str">
        <x:v>Yes</x:v>
      </x:c>
      <x:c r="E438" s="13" t="str">
        <x:v>?</x:v>
      </x:c>
      <x:c r="F438" s="13" t="str">
        <x:v>03-07-2029</x:v>
      </x:c>
      <x:c r="G438" s="13" t="n">
        <x:v>1796</x:v>
      </x:c>
      <x:c r="H438" s="13" t="n">
        <x:v>244</x:v>
      </x:c>
      <x:c r="I438" s="20" t="n">
        <x:v>99.32</x:v>
      </x:c>
      <x:c r="J438" s="20" t="n">
        <x:v>5.17</x:v>
      </x:c>
      <x:c r="K438" s="20" t="n">
        <x:v>4.95</x:v>
      </x:c>
      <x:c r="L438" s="20" t="n">
        <x:v>3.1</x:v>
      </x:c>
      <x:c r="M438" s="20" t="n">
        <x:v>3.72</x:v>
      </x:c>
      <x:c r="N438" s="20" t="n">
        <x:v>4.32</x:v>
      </x:c>
      <x:c r="O438" s="13" t="n">
        <x:v>16</x:v>
      </x:c>
      <x:c r="P438" s="13" t="n">
        <x:v>2</x:v>
      </x:c>
      <x:c r="Q438" s="13" t="n">
        <x:v>0</x:v>
      </x:c>
      <x:c r="R438" s="13" t="n">
        <x:v>17</x:v>
      </x:c>
      <x:c r="S438" s="13" t="n">
        <x:v>470</x:v>
      </x:c>
      <x:c r="T438" s="13" t="n">
        <x:v>13</x:v>
      </x:c>
      <x:c r="U438" s="13" t="n">
        <x:v>5</x:v>
      </x:c>
      <x:c r="V438" s="13" t="n">
        <x:v>12</x:v>
      </x:c>
      <x:c r="W438" s="13" t="n">
        <x:v>41</x:v>
      </x:c>
      <x:c r="X438" s="13" t="n">
        <x:v>248</x:v>
      </x:c>
      <x:c r="Y438" s="13" t="n">
        <x:v>0</x:v>
      </x:c>
      <x:c r="Z438" s="13" t="n">
        <x:v>4</x:v>
      </x:c>
      <x:c r="AA438" s="13" t="n">
        <x:v>7</x:v>
      </x:c>
      <x:c r="AB438" s="13" t="n">
        <x:v>1</x:v>
      </x:c>
      <x:c r="AC438" s="13" t="n">
        <x:v>44</x:v>
      </x:c>
      <x:c r="AD438" s="13" t="n">
        <x:v>3</x:v>
      </x:c>
      <x:c r="AE438" s="20" t="n">
        <x:v>4.62</x:v>
      </x:c>
      <x:c r="AF438" s="20" t="n">
        <x:v>95.4</x:v>
      </x:c>
      <x:c r="AG438" s="13" t="n">
        <x:v>571</x:v>
      </x:c>
      <x:c r="AH438" s="18" t="n">
        <x:v>100</x:v>
      </x:c>
      <x:c r="AI438" s="13" t="str">
        <x:v>20-02-2024</x:v>
      </x:c>
    </x:row>
    <x:row r="439">
      <x:c r="A439" s="13" t="str">
        <x:v>PHY-0438</x:v>
      </x:c>
      <x:c r="B439" s="13" t="str">
        <x:v>Neurology</x:v>
      </x:c>
      <x:c r="C439" s="13" t="n">
        <x:v>27</x:v>
      </x:c>
      <x:c r="D439" s="13" t="str">
        <x:v>Yes</x:v>
      </x:c>
      <x:c r="E439" s="13" t="str">
        <x:v>Suspended</x:v>
      </x:c>
      <x:c r="F439" s="13" t="str">
        <x:v>2027/09/26</x:v>
      </x:c>
      <x:c r="G439" s="13" t="n">
        <x:v>3764</x:v>
      </x:c>
      <x:c r="H439" s="13" t="n">
        <x:v>258</x:v>
      </x:c>
      <x:c r="I439" s="20" t="n">
        <x:v>96.98</x:v>
      </x:c>
      <x:c r="J439" s="20" t="n">
        <x:v>2.29</x:v>
      </x:c>
      <x:c r="K439" s="20" t="n">
        <x:v>6.17</x:v>
      </x:c>
      <x:c r="L439" s="20" t="n">
        <x:v>3.5</x:v>
      </x:c>
      <x:c r="M439" s="20" t="n">
        <x:v>1.7</x:v>
      </x:c>
      <x:c r="N439" s="20" t="n">
        <x:v>4.74</x:v>
      </x:c>
      <x:c r="O439" s="13" t="n">
        <x:v>9</x:v>
      </x:c>
      <x:c r="P439" s="13" t="n">
        <x:v>4</x:v>
      </x:c>
      <x:c r="Q439" s="13" t="n">
        <x:v>0</x:v>
      </x:c>
      <x:c r="R439" s="13" t="n">
        <x:v>31</x:v>
      </x:c>
      <x:c r="S439" s="13" t="n">
        <x:v>864</x:v>
      </x:c>
      <x:c r="T439" s="13" t="n">
        <x:v>19</x:v>
      </x:c>
      <x:c r="U439" s="13" t="n">
        <x:v>8</x:v>
      </x:c>
      <x:c r="V439" s="13" t="n">
        <x:v>8</x:v>
      </x:c>
      <x:c r="W439" s="13" t="n">
        <x:v>49</x:v>
      </x:c>
      <x:c r="X439" s="13" t="n">
        <x:v>142</x:v>
      </x:c>
      <x:c r="Y439" s="13" t="n">
        <x:v>4</x:v>
      </x:c>
      <x:c r="Z439" s="13" t="n">
        <x:v>6</x:v>
      </x:c>
      <x:c r="AA439" s="13" t="n">
        <x:v>1</x:v>
      </x:c>
      <x:c r="AB439" s="13" t="n">
        <x:v>2</x:v>
      </x:c>
      <x:c r="AC439" s="13" t="n">
        <x:v>573</x:v>
      </x:c>
      <x:c r="AD439" s="13" t="n">
        <x:v>1</x:v>
      </x:c>
      <x:c r="AE439" s="20" t="n">
        <x:v>4.8</x:v>
      </x:c>
      <x:c r="AF439" s="20" t="n">
        <x:v>100</x:v>
      </x:c>
      <x:c r="AG439" s="13" t="n">
        <x:v>255</x:v>
      </x:c>
      <x:c r="AH439" s="18" t="n">
        <x:v>100</x:v>
      </x:c>
      <x:c r="AI439" s="13" t="str">
        <x:v>26-06-2024</x:v>
      </x:c>
    </x:row>
    <x:row r="440">
      <x:c r="A440" s="13" t="str">
        <x:v>PHY-0439</x:v>
      </x:c>
      <x:c r="B440" s="13" t="str">
        <x:v>ENT</x:v>
      </x:c>
      <x:c r="C440" s="13" t="n">
        <x:v>11</x:v>
      </x:c>
      <x:c r="D440" s="13" t="str">
        <x:v>No</x:v>
      </x:c>
      <x:c r="E440" s="13" t="str">
        <x:v>Renewal Due</x:v>
      </x:c>
      <x:c r="F440" s="13" t="str">
        <x:v>18 Jun 2026</x:v>
      </x:c>
      <x:c r="G440" s="13" t="n">
        <x:v>685</x:v>
      </x:c>
      <x:c r="H440" s="13" t="n">
        <x:v>127</x:v>
      </x:c>
      <x:c r="I440" s="20" t="n">
        <x:v>92.66</x:v>
      </x:c>
      <x:c r="J440" s="20" t="n">
        <x:v>6.68</x:v>
      </x:c>
      <x:c r="K440" s="20" t="n">
        <x:v>11.83</x:v>
      </x:c>
      <x:c r="L440" s="20" t="n">
        <x:v>4.4</x:v>
      </x:c>
      <x:c r="M440" s="20" t="n">
        <x:v>4.25</x:v>
      </x:c>
      <x:c r="N440" s="20" t="n">
        <x:v>4.11</x:v>
      </x:c>
      <x:c r="O440" s="13" t="n">
        <x:v>23</x:v>
      </x:c>
      <x:c r="P440" s="13" t="n">
        <x:v>0</x:v>
      </x:c>
      <x:c r="Q440" s="13" t="n">
        <x:v>0</x:v>
      </x:c>
      <x:c r="R440" s="13" t="n">
        <x:v>14</x:v>
      </x:c>
      <x:c r="S440" s="13" t="n">
        <x:v>300</x:v>
      </x:c>
      <x:c r="T440" s="13" t="n">
        <x:v>9</x:v>
      </x:c>
      <x:c r="U440" s="13" t="n">
        <x:v>7</x:v>
      </x:c>
      <x:c r="V440" s="13" t="n">
        <x:v>13</x:v>
      </x:c>
      <x:c r="W440" s="13" t="n">
        <x:v>86</x:v>
      </x:c>
      <x:c r="X440" s="13" t="n">
        <x:v>248</x:v>
      </x:c>
      <x:c r="Y440" s="13" t="n">
        <x:v>15</x:v>
      </x:c>
      <x:c r="Z440" s="13" t="n">
        <x:v>1</x:v>
      </x:c>
      <x:c r="AA440" s="13" t="n">
        <x:v>7</x:v>
      </x:c>
      <x:c r="AB440" s="13" t="n">
        <x:v>1</x:v>
      </x:c>
      <x:c r="AC440" s="13" t="n">
        <x:v>292</x:v>
      </x:c>
      <x:c r="AD440" s="13" t="n">
        <x:v>7</x:v>
      </x:c>
      <x:c r="AE440" s="20" t="n">
        <x:v>3.15</x:v>
      </x:c>
      <x:c r="AF440" s="20" t="n">
        <x:v>88.1</x:v>
      </x:c>
      <x:c r="AG440" s="13" t="n">
        <x:v>449</x:v>
      </x:c>
      <x:c r="AH440" s="18" t="n">
        <x:v>93.9</x:v>
      </x:c>
      <x:c r="AI440" s="13" t="str">
        <x:v>28-01-2023</x:v>
      </x:c>
    </x:row>
    <x:row r="441">
      <x:c r="A441" s="13" t="str">
        <x:v>PHY-0440</x:v>
      </x:c>
      <x:c r="B441" s="13" t="str">
        <x:v>Pediatrics</x:v>
      </x:c>
      <x:c r="C441" s="13" t="n">
        <x:v>12</x:v>
      </x:c>
      <x:c r="D441" s="13" t="str">
        <x:v>No</x:v>
      </x:c>
      <x:c r="E441" s="13" t="str">
        <x:v>Active</x:v>
      </x:c>
      <x:c r="F441" s="13" t="str">
        <x:v>2028/12/16</x:v>
      </x:c>
      <x:c r="G441" s="13" t="n">
        <x:v>2085</x:v>
      </x:c>
      <x:c r="H441" s="13" t="n">
        <x:v>164</x:v>
      </x:c>
      <x:c r="I441" s="20" t="n">
        <x:v>95.22</x:v>
      </x:c>
      <x:c r="J441" s="20"/>
      <x:c r="K441" s="20" t="n">
        <x:v>10.04</x:v>
      </x:c>
      <x:c r="L441" s="20" t="n">
        <x:v>9.3</x:v>
      </x:c>
      <x:c r="M441" s="20" t="n">
        <x:v>2.35</x:v>
      </x:c>
      <x:c r="N441" s="20" t="n">
        <x:v>4.36</x:v>
      </x:c>
      <x:c r="O441" s="13" t="n">
        <x:v>11</x:v>
      </x:c>
      <x:c r="P441" s="13" t="n">
        <x:v>5</x:v>
      </x:c>
      <x:c r="Q441" s="13" t="n">
        <x:v>0</x:v>
      </x:c>
      <x:c r="R441" s="13" t="n">
        <x:v>14</x:v>
      </x:c>
      <x:c r="S441" s="13" t="n">
        <x:v>47</x:v>
      </x:c>
      <x:c r="T441" s="13" t="n">
        <x:v>2</x:v>
      </x:c>
      <x:c r="U441" s="13" t="n">
        <x:v>5</x:v>
      </x:c>
      <x:c r="V441" s="13" t="n">
        <x:v>11</x:v>
      </x:c>
      <x:c r="W441" s="13" t="n">
        <x:v>117</x:v>
      </x:c>
      <x:c r="X441" s="13" t="n">
        <x:v>219</x:v>
      </x:c>
      <x:c r="Y441" s="13" t="n">
        <x:v>7</x:v>
      </x:c>
      <x:c r="Z441" s="13" t="n">
        <x:v>11</x:v>
      </x:c>
      <x:c r="AA441" s="13" t="n">
        <x:v>3</x:v>
      </x:c>
      <x:c r="AB441" s="13" t="n">
        <x:v>2</x:v>
      </x:c>
      <x:c r="AC441" s="13" t="n">
        <x:v>224</x:v>
      </x:c>
      <x:c r="AD441" s="13" t="n">
        <x:v>4</x:v>
      </x:c>
      <x:c r="AE441" s="20" t="n">
        <x:v>3.55</x:v>
      </x:c>
      <x:c r="AF441" s="20" t="n">
        <x:v>87</x:v>
      </x:c>
      <x:c r="AG441" s="13" t="n">
        <x:v>369</x:v>
      </x:c>
      <x:c r="AH441" s="18" t="n">
        <x:v>100</x:v>
      </x:c>
      <x:c r="AI441" s="13" t="str">
        <x:v>11/16/2026</x:v>
      </x:c>
    </x:row>
    <x:row r="442">
      <x:c r="A442" s="13" t="str">
        <x:v>PHY-0441</x:v>
      </x:c>
      <x:c r="B442" s="13" t="str">
        <x:v>Oncology</x:v>
      </x:c>
      <x:c r="C442" s="13" t="n">
        <x:v>41</x:v>
      </x:c>
      <x:c r="D442" s="13" t="str">
        <x:v>No</x:v>
      </x:c>
      <x:c r="E442" s="13" t="str">
        <x:v>Suspended</x:v>
      </x:c>
      <x:c r="F442" s="13" t="str">
        <x:v>11/12/2026</x:v>
      </x:c>
      <x:c r="G442" s="13" t="n">
        <x:v>5811</x:v>
      </x:c>
      <x:c r="H442" s="13" t="n">
        <x:v>300</x:v>
      </x:c>
      <x:c r="I442" s="20" t="n">
        <x:v>97.35</x:v>
      </x:c>
      <x:c r="J442" s="20" t="n">
        <x:v>4.2</x:v>
      </x:c>
      <x:c r="K442" s="20" t="n">
        <x:v>7.43</x:v>
      </x:c>
      <x:c r="L442" s="20" t="n">
        <x:v>8.2</x:v>
      </x:c>
      <x:c r="M442" s="20" t="n">
        <x:v>2.43</x:v>
      </x:c>
      <x:c r="N442" s="20" t="n">
        <x:v>4.69</x:v>
      </x:c>
      <x:c r="O442" s="13" t="n">
        <x:v>9</x:v>
      </x:c>
      <x:c r="P442" s="13" t="n">
        <x:v>3</x:v>
      </x:c>
      <x:c r="Q442" s="13" t="n">
        <x:v>0</x:v>
      </x:c>
      <x:c r="R442" s="13" t="n">
        <x:v>34</x:v>
      </x:c>
      <x:c r="S442" s="13" t="n">
        <x:v>780</x:v>
      </x:c>
      <x:c r="T442" s="13" t="n">
        <x:v>11</x:v>
      </x:c>
      <x:c r="U442" s="13" t="n">
        <x:v>1</x:v>
      </x:c>
      <x:c r="V442" s="13" t="n">
        <x:v>8</x:v>
      </x:c>
      <x:c r="W442" s="13" t="n">
        <x:v>79</x:v>
      </x:c>
      <x:c r="X442" s="13" t="n">
        <x:v>156</x:v>
      </x:c>
      <x:c r="Y442" s="13" t="n">
        <x:v>10</x:v>
      </x:c>
      <x:c r="Z442" s="13" t="n">
        <x:v>11</x:v>
      </x:c>
      <x:c r="AA442" s="13" t="n">
        <x:v>7</x:v>
      </x:c>
      <x:c r="AB442" s="13" t="n">
        <x:v>0</x:v>
      </x:c>
      <x:c r="AC442" s="13" t="n">
        <x:v>124</x:v>
      </x:c>
      <x:c r="AD442" s="13" t="n">
        <x:v>3</x:v>
      </x:c>
      <x:c r="AE442" s="20" t="n">
        <x:v>4.69</x:v>
      </x:c>
      <x:c r="AF442" s="20" t="n">
        <x:v>90.3</x:v>
      </x:c>
      <x:c r="AG442" s="13" t="n">
        <x:v>365</x:v>
      </x:c>
      <x:c r="AH442" s="18" t="n">
        <x:v>100</x:v>
      </x:c>
      <x:c r="AI442" s="13" t="str">
        <x:v>10/20/2026</x:v>
      </x:c>
    </x:row>
    <x:row r="443">
      <x:c r="A443" s="13" t="str">
        <x:v>PHY-0442</x:v>
      </x:c>
      <x:c r="B443" s="13" t="str">
        <x:v>Orthopedics</x:v>
      </x:c>
      <x:c r="C443" s="13" t="n">
        <x:v>13</x:v>
      </x:c>
      <x:c r="D443" s="13" t="str">
        <x:v>Yes</x:v>
      </x:c>
      <x:c r="E443" s="13" t="str">
        <x:v>Active</x:v>
      </x:c>
      <x:c r="F443" s="13" t="str">
        <x:v>05-04-2028</x:v>
      </x:c>
      <x:c r="G443" s="13" t="n">
        <x:v>2180</x:v>
      </x:c>
      <x:c r="H443" s="13" t="n">
        <x:v>258</x:v>
      </x:c>
      <x:c r="I443" s="20" t="n">
        <x:v>94.57</x:v>
      </x:c>
      <x:c r="J443" s="20" t="n">
        <x:v>5.83</x:v>
      </x:c>
      <x:c r="K443" s="20" t="n">
        <x:v>8.57</x:v>
      </x:c>
      <x:c r="L443" s="20" t="n">
        <x:v>7.2</x:v>
      </x:c>
      <x:c r="M443" s="20" t="n">
        <x:v>2.07</x:v>
      </x:c>
      <x:c r="N443" s="20" t="n">
        <x:v>4.19</x:v>
      </x:c>
      <x:c r="O443" s="13" t="n">
        <x:v>2</x:v>
      </x:c>
      <x:c r="P443" s="13" t="n">
        <x:v>0</x:v>
      </x:c>
      <x:c r="Q443" s="13" t="n">
        <x:v>0</x:v>
      </x:c>
      <x:c r="R443" s="13" t="n">
        <x:v>19</x:v>
      </x:c>
      <x:c r="S443" s="13" t="n">
        <x:v>320</x:v>
      </x:c>
      <x:c r="T443" s="13" t="n">
        <x:v>9</x:v>
      </x:c>
      <x:c r="U443" s="13" t="n">
        <x:v>4</x:v>
      </x:c>
      <x:c r="V443" s="13" t="n">
        <x:v>7</x:v>
      </x:c>
      <x:c r="W443" s="13" t="n">
        <x:v>53</x:v>
      </x:c>
      <x:c r="X443" s="13" t="n">
        <x:v>138</x:v>
      </x:c>
      <x:c r="Y443" s="13" t="n">
        <x:v>14</x:v>
      </x:c>
      <x:c r="Z443" s="13" t="n">
        <x:v>5</x:v>
      </x:c>
      <x:c r="AA443" s="13" t="n">
        <x:v>7</x:v>
      </x:c>
      <x:c r="AB443" s="13" t="n">
        <x:v>0</x:v>
      </x:c>
      <x:c r="AC443" s="13" t="n">
        <x:v>742</x:v>
      </x:c>
      <x:c r="AD443" s="13" t="n">
        <x:v>2</x:v>
      </x:c>
      <x:c r="AE443" s="20" t="n">
        <x:v>4.07</x:v>
      </x:c>
      <x:c r="AF443" s="20" t="n">
        <x:v>88</x:v>
      </x:c>
      <x:c r="AG443" s="13" t="n">
        <x:v>248</x:v>
      </x:c>
      <x:c r="AH443" s="18" t="n">
        <x:v>100</x:v>
      </x:c>
      <x:c r="AI443" s="13" t="str">
        <x:v>23-11-2023</x:v>
      </x:c>
    </x:row>
    <x:row r="444">
      <x:c r="A444" s="13" t="str">
        <x:v>PHY-0443</x:v>
      </x:c>
      <x:c r="B444" s="13" t="str">
        <x:v>Neurology</x:v>
      </x:c>
      <x:c r="C444" s="13" t="n">
        <x:v>37</x:v>
      </x:c>
      <x:c r="D444" s="13" t="str">
        <x:v>Yes</x:v>
      </x:c>
      <x:c r="E444" s="13" t="str">
        <x:v>?</x:v>
      </x:c>
      <x:c r="F444" s="13" t="str">
        <x:v>11-03-2027</x:v>
      </x:c>
      <x:c r="G444" s="13" t="n">
        <x:v>1565</x:v>
      </x:c>
      <x:c r="H444" s="13" t="n">
        <x:v>204</x:v>
      </x:c>
      <x:c r="I444" s="20" t="n">
        <x:v>92.18</x:v>
      </x:c>
      <x:c r="J444" s="20" t="n">
        <x:v>6.31</x:v>
      </x:c>
      <x:c r="K444" s="20" t="n">
        <x:v>7.35</x:v>
      </x:c>
      <x:c r="L444" s="20" t="n">
        <x:v>9.3</x:v>
      </x:c>
      <x:c r="M444" s="20" t="n">
        <x:v>2.57</x:v>
      </x:c>
      <x:c r="N444" s="20" t="n">
        <x:v>4.15</x:v>
      </x:c>
      <x:c r="O444" s="13" t="n">
        <x:v>1</x:v>
      </x:c>
      <x:c r="P444" s="13" t="n">
        <x:v>5</x:v>
      </x:c>
      <x:c r="Q444" s="13" t="n">
        <x:v>0</x:v>
      </x:c>
      <x:c r="R444" s="13" t="n">
        <x:v>26</x:v>
      </x:c>
      <x:c r="S444" s="13" t="n">
        <x:v>584</x:v>
      </x:c>
      <x:c r="T444" s="13" t="n">
        <x:v>12</x:v>
      </x:c>
      <x:c r="U444" s="13" t="n">
        <x:v>6</x:v>
      </x:c>
      <x:c r="V444" s="13" t="n">
        <x:v>15</x:v>
      </x:c>
      <x:c r="W444" s="13" t="n">
        <x:v>81</x:v>
      </x:c>
      <x:c r="X444" s="13" t="n">
        <x:v>249</x:v>
      </x:c>
      <x:c r="Y444" s="13" t="n">
        <x:v>9</x:v>
      </x:c>
      <x:c r="Z444" s="13" t="n">
        <x:v>2</x:v>
      </x:c>
      <x:c r="AA444" s="13" t="n">
        <x:v>2</x:v>
      </x:c>
      <x:c r="AB444" s="13" t="n">
        <x:v>5</x:v>
      </x:c>
      <x:c r="AC444" s="13" t="n">
        <x:v>661</x:v>
      </x:c>
      <x:c r="AD444" s="13" t="n">
        <x:v>1</x:v>
      </x:c>
      <x:c r="AE444" s="20" t="n">
        <x:v>3.54</x:v>
      </x:c>
      <x:c r="AF444" s="20" t="n">
        <x:v>90.4</x:v>
      </x:c>
      <x:c r="AG444" s="13" t="n">
        <x:v>147</x:v>
      </x:c>
      <x:c r="AH444" s="18" t="n">
        <x:v>99</x:v>
      </x:c>
      <x:c r="AI444" s="13" t="str">
        <x:v>22 Jul 2025</x:v>
      </x:c>
    </x:row>
    <x:row r="445">
      <x:c r="A445" s="13" t="str">
        <x:v>PHY-0444</x:v>
      </x:c>
      <x:c r="B445" s="13" t="str">
        <x:v>Pediatrics</x:v>
      </x:c>
      <x:c r="C445" s="13" t="n">
        <x:v>29</x:v>
      </x:c>
      <x:c r="D445" s="13" t="str">
        <x:v>No</x:v>
      </x:c>
      <x:c r="E445" s="13" t="str">
        <x:v>Suspended</x:v>
      </x:c>
      <x:c r="F445" s="13" t="str">
        <x:v>16-02-2027</x:v>
      </x:c>
      <x:c r="G445" s="13" t="n">
        <x:v>4051</x:v>
      </x:c>
      <x:c r="H445" s="13" t="n">
        <x:v>233</x:v>
      </x:c>
      <x:c r="I445" s="20"/>
      <x:c r="J445" s="20" t="n">
        <x:v>3.4</x:v>
      </x:c>
      <x:c r="K445" s="20" t="n">
        <x:v>6.5</x:v>
      </x:c>
      <x:c r="L445" s="20" t="n">
        <x:v>4</x:v>
      </x:c>
      <x:c r="M445" s="20" t="n">
        <x:v>3.03</x:v>
      </x:c>
      <x:c r="N445" s="20"/>
      <x:c r="O445" s="13" t="n">
        <x:v>9</x:v>
      </x:c>
      <x:c r="P445" s="13" t="n">
        <x:v>2</x:v>
      </x:c>
      <x:c r="Q445" s="13" t="n">
        <x:v>0</x:v>
      </x:c>
      <x:c r="R445" s="13" t="n">
        <x:v>26</x:v>
      </x:c>
      <x:c r="S445" s="13" t="n">
        <x:v>540</x:v>
      </x:c>
      <x:c r="T445" s="13" t="n">
        <x:v>14</x:v>
      </x:c>
      <x:c r="U445" s="13" t="n">
        <x:v>4</x:v>
      </x:c>
      <x:c r="V445" s="13" t="n">
        <x:v>15</x:v>
      </x:c>
      <x:c r="W445" s="13" t="n">
        <x:v>71</x:v>
      </x:c>
      <x:c r="X445" s="13" t="n">
        <x:v>170</x:v>
      </x:c>
      <x:c r="Y445" s="13" t="n">
        <x:v>3</x:v>
      </x:c>
      <x:c r="Z445" s="13" t="n">
        <x:v>1</x:v>
      </x:c>
      <x:c r="AA445" s="13" t="n">
        <x:v>4</x:v>
      </x:c>
      <x:c r="AB445" s="13" t="n">
        <x:v>5</x:v>
      </x:c>
      <x:c r="AC445" s="13" t="n">
        <x:v>443</x:v>
      </x:c>
      <x:c r="AD445" s="13" t="n">
        <x:v>4</x:v>
      </x:c>
      <x:c r="AE445" s="20" t="n">
        <x:v>4.45</x:v>
      </x:c>
      <x:c r="AF445" s="20" t="n">
        <x:v>90.6</x:v>
      </x:c>
      <x:c r="AG445" s="13" t="n">
        <x:v>556</x:v>
      </x:c>
      <x:c r="AH445" s="18" t="n">
        <x:v>100</x:v>
      </x:c>
      <x:c r="AI445" s="13" t="str">
        <x:v>2024/07/18</x:v>
      </x:c>
    </x:row>
    <x:row r="446">
      <x:c r="A446" s="13" t="str">
        <x:v>PHY-0445</x:v>
      </x:c>
      <x:c r="B446" s="13" t="str">
        <x:v>Radiology</x:v>
      </x:c>
      <x:c r="C446" s="13" t="n">
        <x:v>31</x:v>
      </x:c>
      <x:c r="D446" s="13" t="str">
        <x:v>No</x:v>
      </x:c>
      <x:c r="E446" s="13" t="str">
        <x:v>Suspended</x:v>
      </x:c>
      <x:c r="F446" s="13" t="str">
        <x:v>2027/04/22</x:v>
      </x:c>
      <x:c r="G446" s="13" t="n">
        <x:v>4770</x:v>
      </x:c>
      <x:c r="H446" s="13" t="n">
        <x:v>133</x:v>
      </x:c>
      <x:c r="I446" s="20" t="n">
        <x:v>94.35</x:v>
      </x:c>
      <x:c r="J446" s="20" t="n">
        <x:v>2.92</x:v>
      </x:c>
      <x:c r="K446" s="20" t="n">
        <x:v>5.21</x:v>
      </x:c>
      <x:c r="L446" s="20" t="n">
        <x:v>10.4</x:v>
      </x:c>
      <x:c r="M446" s="20" t="n">
        <x:v>2.3</x:v>
      </x:c>
      <x:c r="N446" s="20" t="n">
        <x:v>4.26</x:v>
      </x:c>
      <x:c r="O446" s="13" t="n">
        <x:v>1</x:v>
      </x:c>
      <x:c r="P446" s="13" t="n">
        <x:v>5</x:v>
      </x:c>
      <x:c r="Q446" s="13" t="n">
        <x:v>0</x:v>
      </x:c>
      <x:c r="R446" s="13" t="n">
        <x:v>33</x:v>
      </x:c>
      <x:c r="S446" s="13" t="n">
        <x:v>908</x:v>
      </x:c>
      <x:c r="T446" s="13" t="n">
        <x:v>22</x:v>
      </x:c>
      <x:c r="U446" s="13" t="n">
        <x:v>8</x:v>
      </x:c>
      <x:c r="V446" s="13" t="n">
        <x:v>18</x:v>
      </x:c>
      <x:c r="W446" s="13" t="n">
        <x:v>30</x:v>
      </x:c>
      <x:c r="X446" s="13" t="n">
        <x:v>69</x:v>
      </x:c>
      <x:c r="Y446" s="13" t="n">
        <x:v>11</x:v>
      </x:c>
      <x:c r="Z446" s="13" t="n">
        <x:v>7</x:v>
      </x:c>
      <x:c r="AA446" s="13" t="n">
        <x:v>5</x:v>
      </x:c>
      <x:c r="AB446" s="13" t="n">
        <x:v>2</x:v>
      </x:c>
      <x:c r="AC446" s="13" t="n">
        <x:v>835</x:v>
      </x:c>
      <x:c r="AD446" s="13" t="n">
        <x:v>1</x:v>
      </x:c>
      <x:c r="AE446" s="20" t="n">
        <x:v>4.75</x:v>
      </x:c>
      <x:c r="AF446" s="20" t="n">
        <x:v>97.3</x:v>
      </x:c>
      <x:c r="AG446" s="13" t="n">
        <x:v>522</x:v>
      </x:c>
      <x:c r="AH446" s="18" t="n">
        <x:v>100</x:v>
      </x:c>
      <x:c r="AI446" s="13" t="str">
        <x:v>12 Jul 2026</x:v>
      </x:c>
    </x:row>
    <x:row r="447">
      <x:c r="A447" s="13" t="str">
        <x:v>PHY-0446</x:v>
      </x:c>
      <x:c r="B447" s="13" t="str">
        <x:v>Oncology</x:v>
      </x:c>
      <x:c r="C447" s="13" t="n">
        <x:v>6</x:v>
      </x:c>
      <x:c r="D447" s="13" t="str">
        <x:v>No</x:v>
      </x:c>
      <x:c r="E447" s="13" t="str">
        <x:v>Active</x:v>
      </x:c>
      <x:c r="F447" s="13" t="str">
        <x:v>24 Jul 2026</x:v>
      </x:c>
      <x:c r="G447" s="13" t="n">
        <x:v>1325</x:v>
      </x:c>
      <x:c r="H447" s="13" t="n">
        <x:v>91</x:v>
      </x:c>
      <x:c r="I447" s="20" t="n">
        <x:v>96.27</x:v>
      </x:c>
      <x:c r="J447" s="20" t="n">
        <x:v>3.02</x:v>
      </x:c>
      <x:c r="K447" s="20" t="n">
        <x:v>9.12</x:v>
      </x:c>
      <x:c r="L447" s="20" t="n">
        <x:v>2.3</x:v>
      </x:c>
      <x:c r="M447" s="20" t="n">
        <x:v>2.16</x:v>
      </x:c>
      <x:c r="N447" s="20" t="n">
        <x:v>4.72</x:v>
      </x:c>
      <x:c r="O447" s="13" t="n">
        <x:v>6</x:v>
      </x:c>
      <x:c r="P447" s="13" t="n">
        <x:v>0</x:v>
      </x:c>
      <x:c r="Q447" s="13" t="n">
        <x:v>0</x:v>
      </x:c>
      <x:c r="R447" s="13" t="n">
        <x:v>15</x:v>
      </x:c>
      <x:c r="S447" s="13" t="n">
        <x:v>361</x:v>
      </x:c>
      <x:c r="T447" s="13" t="n">
        <x:v>9</x:v>
      </x:c>
      <x:c r="U447" s="13" t="n">
        <x:v>4</x:v>
      </x:c>
      <x:c r="V447" s="13" t="n">
        <x:v>8</x:v>
      </x:c>
      <x:c r="W447" s="13" t="n">
        <x:v>40</x:v>
      </x:c>
      <x:c r="X447" s="13" t="n">
        <x:v>37</x:v>
      </x:c>
      <x:c r="Y447" s="13" t="n">
        <x:v>10</x:v>
      </x:c>
      <x:c r="Z447" s="13" t="n">
        <x:v>0</x:v>
      </x:c>
      <x:c r="AA447" s="13" t="n">
        <x:v>3</x:v>
      </x:c>
      <x:c r="AB447" s="13" t="n">
        <x:v>1</x:v>
      </x:c>
      <x:c r="AC447" s="13" t="n">
        <x:v>499</x:v>
      </x:c>
      <x:c r="AD447" s="13" t="n">
        <x:v>8</x:v>
      </x:c>
      <x:c r="AE447" s="20" t="n">
        <x:v>4.73</x:v>
      </x:c>
      <x:c r="AF447" s="20" t="n">
        <x:v>94.6</x:v>
      </x:c>
      <x:c r="AG447" s="13" t="n">
        <x:v>153</x:v>
      </x:c>
      <x:c r="AH447" s="18" t="n">
        <x:v>100</x:v>
      </x:c>
      <x:c r="AI447" s="13" t="str">
        <x:v>08 Feb 2026</x:v>
      </x:c>
    </x:row>
    <x:row r="448">
      <x:c r="A448" s="13" t="str">
        <x:v>PHY-0447</x:v>
      </x:c>
      <x:c r="B448" s="13" t="str">
        <x:v>ENT</x:v>
      </x:c>
      <x:c r="C448" s="13" t="n">
        <x:v>26</x:v>
      </x:c>
      <x:c r="D448" s="13" t="str">
        <x:v>Yes</x:v>
      </x:c>
      <x:c r="E448" s="13" t="str">
        <x:v>Renewal Due</x:v>
      </x:c>
      <x:c r="F448" s="13" t="str">
        <x:v>12-07-2028</x:v>
      </x:c>
      <x:c r="G448" s="13" t="n">
        <x:v>2277</x:v>
      </x:c>
      <x:c r="H448" s="13" t="n">
        <x:v>285</x:v>
      </x:c>
      <x:c r="I448" s="20" t="n">
        <x:v>95.97</x:v>
      </x:c>
      <x:c r="J448" s="20" t="n">
        <x:v>3.67</x:v>
      </x:c>
      <x:c r="K448" s="20" t="n">
        <x:v>8.11</x:v>
      </x:c>
      <x:c r="L448" s="20" t="n">
        <x:v>5.4</x:v>
      </x:c>
      <x:c r="M448" s="20" t="n">
        <x:v>1.33</x:v>
      </x:c>
      <x:c r="N448" s="20" t="n">
        <x:v>4.39</x:v>
      </x:c>
      <x:c r="O448" s="13" t="n">
        <x:v>24</x:v>
      </x:c>
      <x:c r="P448" s="13" t="n">
        <x:v>1</x:v>
      </x:c>
      <x:c r="Q448" s="13" t="n">
        <x:v>0</x:v>
      </x:c>
      <x:c r="R448" s="13" t="n">
        <x:v>28</x:v>
      </x:c>
      <x:c r="S448" s="13" t="n">
        <x:v>287</x:v>
      </x:c>
      <x:c r="T448" s="13" t="n">
        <x:v>7</x:v>
      </x:c>
      <x:c r="U448" s="13" t="n">
        <x:v>10</x:v>
      </x:c>
      <x:c r="V448" s="13" t="n">
        <x:v>1</x:v>
      </x:c>
      <x:c r="W448" s="13" t="n">
        <x:v>50</x:v>
      </x:c>
      <x:c r="X448" s="13" t="n">
        <x:v>67</x:v>
      </x:c>
      <x:c r="Y448" s="13" t="n">
        <x:v>2</x:v>
      </x:c>
      <x:c r="Z448" s="13" t="n">
        <x:v>4</x:v>
      </x:c>
      <x:c r="AA448" s="13" t="n">
        <x:v>7</x:v>
      </x:c>
      <x:c r="AB448" s="13" t="n">
        <x:v>2</x:v>
      </x:c>
      <x:c r="AC448" s="13" t="n">
        <x:v>863</x:v>
      </x:c>
      <x:c r="AD448" s="13" t="n">
        <x:v>7</x:v>
      </x:c>
      <x:c r="AE448" s="20" t="n">
        <x:v>4.51</x:v>
      </x:c>
      <x:c r="AF448" s="20" t="n">
        <x:v>99.8</x:v>
      </x:c>
      <x:c r="AG448" s="13" t="n">
        <x:v>1</x:v>
      </x:c>
      <x:c r="AH448" s="18" t="n">
        <x:v>100</x:v>
      </x:c>
      <x:c r="AI448" s="13" t="str">
        <x:v>01/09/2025</x:v>
      </x:c>
    </x:row>
    <x:row r="449">
      <x:c r="A449" s="13" t="str">
        <x:v>PHY-0448</x:v>
      </x:c>
      <x:c r="B449" s="13" t="str">
        <x:v>Pulmonology</x:v>
      </x:c>
      <x:c r="C449" s="13" t="n">
        <x:v>12</x:v>
      </x:c>
      <x:c r="D449" s="13" t="str">
        <x:v>Yes</x:v>
      </x:c>
      <x:c r="E449" s="13" t="str">
        <x:v>Active</x:v>
      </x:c>
      <x:c r="F449" s="13" t="str">
        <x:v>19-12-2028</x:v>
      </x:c>
      <x:c r="G449" s="13" t="n">
        <x:v>1488</x:v>
      </x:c>
      <x:c r="H449" s="13" t="n">
        <x:v>180</x:v>
      </x:c>
      <x:c r="I449" s="20" t="n">
        <x:v>94.82</x:v>
      </x:c>
      <x:c r="J449" s="20" t="n">
        <x:v>4.94</x:v>
      </x:c>
      <x:c r="K449" s="20" t="n">
        <x:v>5.51</x:v>
      </x:c>
      <x:c r="L449" s="20" t="n">
        <x:v>8.5</x:v>
      </x:c>
      <x:c r="M449" s="20" t="n">
        <x:v>2.5</x:v>
      </x:c>
      <x:c r="N449" s="20" t="n">
        <x:v>4.09</x:v>
      </x:c>
      <x:c r="O449" s="13" t="n">
        <x:v>2</x:v>
      </x:c>
      <x:c r="P449" s="13" t="n">
        <x:v>4</x:v>
      </x:c>
      <x:c r="Q449" s="13" t="n">
        <x:v>0</x:v>
      </x:c>
      <x:c r="R449" s="13" t="n">
        <x:v>13</x:v>
      </x:c>
      <x:c r="S449" s="13" t="n">
        <x:v>64</x:v>
      </x:c>
      <x:c r="T449" s="13" t="n">
        <x:v>5</x:v>
      </x:c>
      <x:c r="U449" s="13" t="n">
        <x:v>2</x:v>
      </x:c>
      <x:c r="V449" s="13" t="n">
        <x:v>18</x:v>
      </x:c>
      <x:c r="W449" s="13" t="n">
        <x:v>108</x:v>
      </x:c>
      <x:c r="X449" s="13" t="n">
        <x:v>243</x:v>
      </x:c>
      <x:c r="Y449" s="13" t="n">
        <x:v>7</x:v>
      </x:c>
      <x:c r="Z449" s="13" t="n">
        <x:v>0</x:v>
      </x:c>
      <x:c r="AA449" s="13" t="n">
        <x:v>5</x:v>
      </x:c>
      <x:c r="AB449" s="13" t="n">
        <x:v>1</x:v>
      </x:c>
      <x:c r="AC449" s="13" t="n">
        <x:v>553</x:v>
      </x:c>
      <x:c r="AD449" s="13" t="n">
        <x:v>6</x:v>
      </x:c>
      <x:c r="AE449" s="20" t="n">
        <x:v>3.52</x:v>
      </x:c>
      <x:c r="AF449" s="20" t="n">
        <x:v>93.7</x:v>
      </x:c>
      <x:c r="AG449" s="13" t="n">
        <x:v>364</x:v>
      </x:c>
      <x:c r="AH449" s="18" t="n">
        <x:v>94</x:v>
      </x:c>
      <x:c r="AI449" s="13" t="str">
        <x:v>06-03-2023</x:v>
      </x:c>
    </x:row>
    <x:row r="450">
      <x:c r="A450" s="13" t="str">
        <x:v>PHY-0449</x:v>
      </x:c>
      <x:c r="B450" s="13" t="str">
        <x:v>Orthopedics</x:v>
      </x:c>
      <x:c r="C450" s="13" t="n">
        <x:v>18</x:v>
      </x:c>
      <x:c r="D450" s="13" t="str">
        <x:v>No</x:v>
      </x:c>
      <x:c r="E450" s="13" t="str">
        <x:v>Renewal Due</x:v>
      </x:c>
      <x:c r="F450" s="13" t="str">
        <x:v>2026/01/08</x:v>
      </x:c>
      <x:c r="G450" s="13" t="n">
        <x:v>2960</x:v>
      </x:c>
      <x:c r="H450" s="13" t="n">
        <x:v>290</x:v>
      </x:c>
      <x:c r="I450" s="20" t="n">
        <x:v>93.08</x:v>
      </x:c>
      <x:c r="J450" s="20" t="n">
        <x:v>4.33</x:v>
      </x:c>
      <x:c r="K450" s="20" t="n">
        <x:v>6.01</x:v>
      </x:c>
      <x:c r="L450" s="20" t="n">
        <x:v>8.6</x:v>
      </x:c>
      <x:c r="M450" s="20" t="n">
        <x:v>2.24</x:v>
      </x:c>
      <x:c r="N450" s="20" t="n">
        <x:v>3.36</x:v>
      </x:c>
      <x:c r="O450" s="13" t="n">
        <x:v>17</x:v>
      </x:c>
      <x:c r="P450" s="13" t="n">
        <x:v>5</x:v>
      </x:c>
      <x:c r="Q450" s="13" t="n">
        <x:v>1</x:v>
      </x:c>
      <x:c r="R450" s="13" t="n">
        <x:v>21</x:v>
      </x:c>
      <x:c r="S450" s="13" t="n">
        <x:v>73</x:v>
      </x:c>
      <x:c r="T450" s="13" t="n">
        <x:v>6</x:v>
      </x:c>
      <x:c r="U450" s="13" t="n">
        <x:v>4</x:v>
      </x:c>
      <x:c r="V450" s="13" t="n">
        <x:v>7</x:v>
      </x:c>
      <x:c r="W450" s="13" t="n">
        <x:v>115</x:v>
      </x:c>
      <x:c r="X450" s="13" t="n">
        <x:v>188</x:v>
      </x:c>
      <x:c r="Y450" s="13" t="n">
        <x:v>5</x:v>
      </x:c>
      <x:c r="Z450" s="13" t="n">
        <x:v>2</x:v>
      </x:c>
      <x:c r="AA450" s="13" t="n">
        <x:v>1</x:v>
      </x:c>
      <x:c r="AB450" s="13" t="n">
        <x:v>5</x:v>
      </x:c>
      <x:c r="AC450" s="13" t="n">
        <x:v>609</x:v>
      </x:c>
      <x:c r="AD450" s="13" t="n">
        <x:v>4</x:v>
      </x:c>
      <x:c r="AE450" s="20" t="n">
        <x:v>3.83</x:v>
      </x:c>
      <x:c r="AF450" s="20" t="n">
        <x:v>92</x:v>
      </x:c>
      <x:c r="AG450" s="13" t="n">
        <x:v>227</x:v>
      </x:c>
      <x:c r="AH450" s="18" t="n">
        <x:v>100</x:v>
      </x:c>
      <x:c r="AI450" s="13" t="str">
        <x:v>07-04-2025</x:v>
      </x:c>
    </x:row>
    <x:row r="451">
      <x:c r="A451" s="13" t="str">
        <x:v>PHY-0450</x:v>
      </x:c>
      <x:c r="B451" s="13" t="str">
        <x:v>Pulmonology</x:v>
      </x:c>
      <x:c r="C451" s="13" t="n">
        <x:v>12</x:v>
      </x:c>
      <x:c r="D451" s="13" t="str">
        <x:v>No</x:v>
      </x:c>
      <x:c r="E451" s="13" t="str">
        <x:v>Suspended</x:v>
      </x:c>
      <x:c r="F451" s="13" t="str">
        <x:v>2029/04/01</x:v>
      </x:c>
      <x:c r="G451" s="13" t="n">
        <x:v>1389</x:v>
      </x:c>
      <x:c r="H451" s="13" t="n">
        <x:v>118</x:v>
      </x:c>
      <x:c r="I451" s="20" t="n">
        <x:v>97.38</x:v>
      </x:c>
      <x:c r="J451" s="20" t="n">
        <x:v>3.35</x:v>
      </x:c>
      <x:c r="K451" s="20" t="n">
        <x:v>8.9</x:v>
      </x:c>
      <x:c r="L451" s="20" t="n">
        <x:v>10.5</x:v>
      </x:c>
      <x:c r="M451" s="20" t="n">
        <x:v>2.04</x:v>
      </x:c>
      <x:c r="N451" s="20" t="n">
        <x:v>4.44</x:v>
      </x:c>
      <x:c r="O451" s="13" t="n">
        <x:v>0</x:v>
      </x:c>
      <x:c r="P451" s="13" t="n">
        <x:v>2</x:v>
      </x:c>
      <x:c r="Q451" s="13" t="n">
        <x:v>0</x:v>
      </x:c>
      <x:c r="R451" s="13" t="n">
        <x:v>21</x:v>
      </x:c>
      <x:c r="S451" s="13" t="n">
        <x:v>203</x:v>
      </x:c>
      <x:c r="T451" s="13" t="n">
        <x:v>10</x:v>
      </x:c>
      <x:c r="U451" s="13" t="n">
        <x:v>7</x:v>
      </x:c>
      <x:c r="V451" s="13" t="n">
        <x:v>9</x:v>
      </x:c>
      <x:c r="W451" s="13" t="n">
        <x:v>17</x:v>
      </x:c>
      <x:c r="X451" s="13" t="n">
        <x:v>176</x:v>
      </x:c>
      <x:c r="Y451" s="13" t="n">
        <x:v>0</x:v>
      </x:c>
      <x:c r="Z451" s="13" t="n">
        <x:v>3</x:v>
      </x:c>
      <x:c r="AA451" s="13" t="n">
        <x:v>3</x:v>
      </x:c>
      <x:c r="AB451" s="13" t="n">
        <x:v>1</x:v>
      </x:c>
      <x:c r="AC451" s="13" t="n">
        <x:v>360</x:v>
      </x:c>
      <x:c r="AD451" s="13" t="n">
        <x:v>8</x:v>
      </x:c>
      <x:c r="AE451" s="20" t="n">
        <x:v>4.31</x:v>
      </x:c>
      <x:c r="AF451" s="20" t="n">
        <x:v>94.3</x:v>
      </x:c>
      <x:c r="AG451" s="13" t="n">
        <x:v>352</x:v>
      </x:c>
      <x:c r="AH451" s="18" t="n">
        <x:v>100</x:v>
      </x:c>
      <x:c r="AI451" s="13" t="str">
        <x:v>10-09-2025</x:v>
      </x:c>
    </x:row>
    <x:row r="452">
      <x:c r="A452" s="13" t="str">
        <x:v>PHY-0451</x:v>
      </x:c>
      <x:c r="B452" s="13" t="str">
        <x:v>General Medicine</x:v>
      </x:c>
      <x:c r="C452" s="13" t="n">
        <x:v>31</x:v>
      </x:c>
      <x:c r="D452" s="13" t="str">
        <x:v>No</x:v>
      </x:c>
      <x:c r="E452" s="13" t="str">
        <x:v>Active</x:v>
      </x:c>
      <x:c r="F452" s="13" t="str">
        <x:v>02-07-2028</x:v>
      </x:c>
      <x:c r="G452" s="13" t="n">
        <x:v>2113</x:v>
      </x:c>
      <x:c r="H452" s="13" t="n">
        <x:v>280</x:v>
      </x:c>
      <x:c r="I452" s="20" t="n">
        <x:v>93.06</x:v>
      </x:c>
      <x:c r="J452" s="20" t="n">
        <x:v>5.53</x:v>
      </x:c>
      <x:c r="K452" s="20" t="n">
        <x:v>10.28</x:v>
      </x:c>
      <x:c r="L452" s="20" t="n">
        <x:v>8.6</x:v>
      </x:c>
      <x:c r="M452" s="20" t="n">
        <x:v>3.3</x:v>
      </x:c>
      <x:c r="N452" s="20" t="n">
        <x:v>4.54</x:v>
      </x:c>
      <x:c r="O452" s="13" t="n">
        <x:v>13</x:v>
      </x:c>
      <x:c r="P452" s="13" t="n">
        <x:v>0</x:v>
      </x:c>
      <x:c r="Q452" s="13" t="n">
        <x:v>0</x:v>
      </x:c>
      <x:c r="R452" s="13" t="n">
        <x:v>25</x:v>
      </x:c>
      <x:c r="S452" s="13" t="n">
        <x:v>556</x:v>
      </x:c>
      <x:c r="T452" s="13" t="n">
        <x:v>13</x:v>
      </x:c>
      <x:c r="U452" s="13" t="n">
        <x:v>10</x:v>
      </x:c>
      <x:c r="V452" s="13" t="n">
        <x:v>18</x:v>
      </x:c>
      <x:c r="W452" s="13" t="n">
        <x:v>61</x:v>
      </x:c>
      <x:c r="X452" s="13" t="n">
        <x:v>227</x:v>
      </x:c>
      <x:c r="Y452" s="13" t="n">
        <x:v>13</x:v>
      </x:c>
      <x:c r="Z452" s="13" t="n">
        <x:v>8</x:v>
      </x:c>
      <x:c r="AA452" s="13" t="n">
        <x:v>4</x:v>
      </x:c>
      <x:c r="AB452" s="13" t="n">
        <x:v>0</x:v>
      </x:c>
      <x:c r="AC452" s="13" t="n">
        <x:v>202</x:v>
      </x:c>
      <x:c r="AD452" s="13" t="n">
        <x:v>6</x:v>
      </x:c>
      <x:c r="AE452" s="20" t="n">
        <x:v>3.63</x:v>
      </x:c>
      <x:c r="AF452" s="20" t="n">
        <x:v>88.4</x:v>
      </x:c>
      <x:c r="AG452" s="13" t="n">
        <x:v>62</x:v>
      </x:c>
      <x:c r="AH452" s="18" t="n">
        <x:v>100</x:v>
      </x:c>
      <x:c r="AI452" s="13" t="str">
        <x:v>09-06-2026</x:v>
      </x:c>
    </x:row>
    <x:row r="453">
      <x:c r="A453" s="13" t="str">
        <x:v>PHY-0452</x:v>
      </x:c>
      <x:c r="B453" s="13" t="str">
        <x:v>Orthopedics</x:v>
      </x:c>
      <x:c r="C453" s="13" t="n">
        <x:v>2</x:v>
      </x:c>
      <x:c r="D453" s="13" t="str">
        <x:v>No</x:v>
      </x:c>
      <x:c r="E453" s="13" t="str">
        <x:v>Suspended</x:v>
      </x:c>
      <x:c r="F453" s="13" t="str">
        <x:v>29 May 2029</x:v>
      </x:c>
      <x:c r="G453" s="13" t="n">
        <x:v>108</x:v>
      </x:c>
      <x:c r="H453" s="13" t="n">
        <x:v>328</x:v>
      </x:c>
      <x:c r="I453" s="20" t="n">
        <x:v>135</x:v>
      </x:c>
      <x:c r="J453" s="20" t="n">
        <x:v>6.71</x:v>
      </x:c>
      <x:c r="K453" s="20" t="n">
        <x:v>8.8</x:v>
      </x:c>
      <x:c r="L453" s="20" t="n">
        <x:v>3.7</x:v>
      </x:c>
      <x:c r="M453" s="20" t="n">
        <x:v>1.7</x:v>
      </x:c>
      <x:c r="N453" s="20" t="n">
        <x:v>3.54</x:v>
      </x:c>
      <x:c r="O453" s="13" t="n">
        <x:v>8</x:v>
      </x:c>
      <x:c r="P453" s="13" t="n">
        <x:v>5</x:v>
      </x:c>
      <x:c r="Q453" s="13" t="n">
        <x:v>0</x:v>
      </x:c>
      <x:c r="R453" s="13"/>
      <x:c r="S453" s="13" t="n">
        <x:v>113</x:v>
      </x:c>
      <x:c r="T453" s="13" t="n">
        <x:v>5</x:v>
      </x:c>
      <x:c r="U453" s="13" t="n">
        <x:v>8</x:v>
      </x:c>
      <x:c r="V453" s="13" t="n">
        <x:v>15</x:v>
      </x:c>
      <x:c r="W453" s="13" t="n">
        <x:v>66</x:v>
      </x:c>
      <x:c r="X453" s="13" t="n">
        <x:v>101</x:v>
      </x:c>
      <x:c r="Y453" s="13" t="n">
        <x:v>8</x:v>
      </x:c>
      <x:c r="Z453" s="13" t="n">
        <x:v>7</x:v>
      </x:c>
      <x:c r="AA453" s="13" t="n">
        <x:v>8</x:v>
      </x:c>
      <x:c r="AB453" s="13" t="n">
        <x:v>5</x:v>
      </x:c>
      <x:c r="AC453" s="13" t="n">
        <x:v>559</x:v>
      </x:c>
      <x:c r="AD453" s="13" t="n">
        <x:v>4</x:v>
      </x:c>
      <x:c r="AE453" s="20" t="n">
        <x:v>4.01</x:v>
      </x:c>
      <x:c r="AF453" s="20" t="n">
        <x:v>93.3</x:v>
      </x:c>
      <x:c r="AG453" s="13" t="n">
        <x:v>97</x:v>
      </x:c>
      <x:c r="AH453" s="18" t="n">
        <x:v>92.7</x:v>
      </x:c>
      <x:c r="AI453" s="13" t="str">
        <x:v>15-01-2025</x:v>
      </x:c>
    </x:row>
    <x:row r="454">
      <x:c r="A454" s="13" t="str">
        <x:v>PHY-0453</x:v>
      </x:c>
      <x:c r="B454" s="13" t="str">
        <x:v>Nephrology</x:v>
      </x:c>
      <x:c r="C454" s="13" t="n">
        <x:v>33</x:v>
      </x:c>
      <x:c r="D454" s="13" t="str">
        <x:v>No</x:v>
      </x:c>
      <x:c r="E454" s="13" t="str">
        <x:v>Suspended</x:v>
      </x:c>
      <x:c r="F454" s="13" t="str">
        <x:v>27-04-2029</x:v>
      </x:c>
      <x:c r="G454" s="13" t="n">
        <x:v>5368</x:v>
      </x:c>
      <x:c r="H454" s="13" t="n">
        <x:v>74</x:v>
      </x:c>
      <x:c r="I454" s="20" t="n">
        <x:v>96.52</x:v>
      </x:c>
      <x:c r="J454" s="20" t="n">
        <x:v>5.02</x:v>
      </x:c>
      <x:c r="K454" s="20" t="n">
        <x:v>7.05</x:v>
      </x:c>
      <x:c r="L454" s="20" t="n">
        <x:v>6</x:v>
      </x:c>
      <x:c r="M454" s="20" t="n">
        <x:v>2.58</x:v>
      </x:c>
      <x:c r="N454" s="20" t="n">
        <x:v>4.4</x:v>
      </x:c>
      <x:c r="O454" s="13" t="n">
        <x:v>10</x:v>
      </x:c>
      <x:c r="P454" s="13" t="n">
        <x:v>3</x:v>
      </x:c>
      <x:c r="Q454" s="13" t="n">
        <x:v>0</x:v>
      </x:c>
      <x:c r="R454" s="13" t="n">
        <x:v>27</x:v>
      </x:c>
      <x:c r="S454" s="13" t="n">
        <x:v>622</x:v>
      </x:c>
      <x:c r="T454" s="13" t="n">
        <x:v>19</x:v>
      </x:c>
      <x:c r="U454" s="13" t="n">
        <x:v>9</x:v>
      </x:c>
      <x:c r="V454" s="13" t="n">
        <x:v>7</x:v>
      </x:c>
      <x:c r="W454" s="13" t="n">
        <x:v>79</x:v>
      </x:c>
      <x:c r="X454" s="13" t="n">
        <x:v>221</x:v>
      </x:c>
      <x:c r="Y454" s="13" t="n">
        <x:v>3</x:v>
      </x:c>
      <x:c r="Z454" s="13" t="n">
        <x:v>0</x:v>
      </x:c>
      <x:c r="AA454" s="13" t="n">
        <x:v>1</x:v>
      </x:c>
      <x:c r="AB454" s="13" t="n">
        <x:v>2</x:v>
      </x:c>
      <x:c r="AC454" s="13" t="n">
        <x:v>881</x:v>
      </x:c>
      <x:c r="AD454" s="13" t="n">
        <x:v>6</x:v>
      </x:c>
      <x:c r="AE454" s="20" t="n">
        <x:v>4.56</x:v>
      </x:c>
      <x:c r="AF454" s="20" t="n">
        <x:v>96.2</x:v>
      </x:c>
      <x:c r="AG454" s="13" t="n">
        <x:v>130</x:v>
      </x:c>
      <x:c r="AH454" s="18" t="n">
        <x:v>100</x:v>
      </x:c>
      <x:c r="AI454" s="13" t="str">
        <x:v>01 Sep 2023</x:v>
      </x:c>
    </x:row>
    <x:row r="455">
      <x:c r="A455" s="13" t="str">
        <x:v>PHY-0454</x:v>
      </x:c>
      <x:c r="B455" s="13" t="str">
        <x:v>Pediatrics</x:v>
      </x:c>
      <x:c r="C455" s="13" t="n">
        <x:v>20</x:v>
      </x:c>
      <x:c r="D455" s="13" t="str">
        <x:v>Yes</x:v>
      </x:c>
      <x:c r="E455" s="13" t="str">
        <x:v>Suspended</x:v>
      </x:c>
      <x:c r="F455" s="13" t="str">
        <x:v>2026/01/05</x:v>
      </x:c>
      <x:c r="G455" s="13" t="n">
        <x:v>1321</x:v>
      </x:c>
      <x:c r="H455" s="13" t="n">
        <x:v>158</x:v>
      </x:c>
      <x:c r="I455" s="20" t="n">
        <x:v>93.57</x:v>
      </x:c>
      <x:c r="J455" s="20" t="n">
        <x:v>4.98</x:v>
      </x:c>
      <x:c r="K455" s="20" t="n">
        <x:v>8.01</x:v>
      </x:c>
      <x:c r="L455" s="20" t="n">
        <x:v>9.1</x:v>
      </x:c>
      <x:c r="M455" s="20" t="n">
        <x:v>3.79</x:v>
      </x:c>
      <x:c r="N455" s="20" t="n">
        <x:v>4.58</x:v>
      </x:c>
      <x:c r="O455" s="13" t="n">
        <x:v>23</x:v>
      </x:c>
      <x:c r="P455" s="13" t="n">
        <x:v>1</x:v>
      </x:c>
      <x:c r="Q455" s="13" t="n">
        <x:v>0</x:v>
      </x:c>
      <x:c r="R455" s="13" t="n">
        <x:v>18</x:v>
      </x:c>
      <x:c r="S455" s="13" t="n">
        <x:v>475</x:v>
      </x:c>
      <x:c r="T455" s="13" t="n">
        <x:v>14</x:v>
      </x:c>
      <x:c r="U455" s="13" t="n">
        <x:v>3</x:v>
      </x:c>
      <x:c r="V455" s="13" t="n">
        <x:v>15</x:v>
      </x:c>
      <x:c r="W455" s="13" t="n">
        <x:v>16</x:v>
      </x:c>
      <x:c r="X455" s="13" t="n">
        <x:v>79</x:v>
      </x:c>
      <x:c r="Y455" s="13" t="n">
        <x:v>12</x:v>
      </x:c>
      <x:c r="Z455" s="13" t="n">
        <x:v>4</x:v>
      </x:c>
      <x:c r="AA455" s="13" t="n">
        <x:v>5</x:v>
      </x:c>
      <x:c r="AB455" s="13" t="n">
        <x:v>4</x:v>
      </x:c>
      <x:c r="AC455" s="13" t="n">
        <x:v>138</x:v>
      </x:c>
      <x:c r="AD455" s="13" t="n">
        <x:v>0</x:v>
      </x:c>
      <x:c r="AE455" s="20" t="n">
        <x:v>3.29</x:v>
      </x:c>
      <x:c r="AF455" s="20" t="n">
        <x:v>91</x:v>
      </x:c>
      <x:c r="AG455" s="13" t="n">
        <x:v>69</x:v>
      </x:c>
      <x:c r="AH455" s="18" t="n">
        <x:v>95.8</x:v>
      </x:c>
      <x:c r="AI455" s="13" t="str">
        <x:v>02/22/2025</x:v>
      </x:c>
    </x:row>
    <x:row r="456">
      <x:c r="A456" s="13" t="str">
        <x:v>PHY-0455</x:v>
      </x:c>
      <x:c r="B456" s="13" t="str">
        <x:v>Cardiology</x:v>
      </x:c>
      <x:c r="C456" s="13" t="n">
        <x:v>15</x:v>
      </x:c>
      <x:c r="D456" s="13" t="str">
        <x:v>No</x:v>
      </x:c>
      <x:c r="E456" s="13" t="str">
        <x:v>Active</x:v>
      </x:c>
      <x:c r="F456" s="13" t="str">
        <x:v>10/16/2029</x:v>
      </x:c>
      <x:c r="G456" s="13" t="n">
        <x:v>1976</x:v>
      </x:c>
      <x:c r="H456" s="13" t="n">
        <x:v>243</x:v>
      </x:c>
      <x:c r="I456" s="20" t="n">
        <x:v>99.34</x:v>
      </x:c>
      <x:c r="J456" s="20" t="n">
        <x:v>2.69</x:v>
      </x:c>
      <x:c r="K456" s="20" t="n">
        <x:v>4.33</x:v>
      </x:c>
      <x:c r="L456" s="20" t="n">
        <x:v>3.1</x:v>
      </x:c>
      <x:c r="M456" s="20" t="n">
        <x:v>1.22</x:v>
      </x:c>
      <x:c r="N456" s="20" t="n">
        <x:v>4.84</x:v>
      </x:c>
      <x:c r="O456" s="13" t="n">
        <x:v>20</x:v>
      </x:c>
      <x:c r="P456" s="13" t="n">
        <x:v>3</x:v>
      </x:c>
      <x:c r="Q456" s="13" t="n">
        <x:v>0</x:v>
      </x:c>
      <x:c r="R456" s="13" t="n">
        <x:v>20</x:v>
      </x:c>
      <x:c r="S456" s="13" t="n">
        <x:v>483</x:v>
      </x:c>
      <x:c r="T456" s="13" t="n">
        <x:v>13</x:v>
      </x:c>
      <x:c r="U456" s="13" t="n">
        <x:v>6</x:v>
      </x:c>
      <x:c r="V456" s="13" t="n">
        <x:v>16</x:v>
      </x:c>
      <x:c r="W456" s="13" t="n">
        <x:v>52</x:v>
      </x:c>
      <x:c r="X456" s="13" t="n">
        <x:v>160</x:v>
      </x:c>
      <x:c r="Y456" s="13" t="n">
        <x:v>2</x:v>
      </x:c>
      <x:c r="Z456" s="13" t="n">
        <x:v>0</x:v>
      </x:c>
      <x:c r="AA456" s="13" t="n">
        <x:v>4</x:v>
      </x:c>
      <x:c r="AB456" s="13" t="n">
        <x:v>0</x:v>
      </x:c>
      <x:c r="AC456" s="13" t="n">
        <x:v>597</x:v>
      </x:c>
      <x:c r="AD456" s="13" t="n">
        <x:v>4</x:v>
      </x:c>
      <x:c r="AE456" s="20" t="n">
        <x:v>4.29</x:v>
      </x:c>
      <x:c r="AF456" s="20" t="n">
        <x:v>99</x:v>
      </x:c>
      <x:c r="AG456" s="13" t="n">
        <x:v>90</x:v>
      </x:c>
      <x:c r="AH456" s="18" t="n">
        <x:v>100</x:v>
      </x:c>
      <x:c r="AI456" s="13" t="str">
        <x:v>10-01-2023</x:v>
      </x:c>
    </x:row>
    <x:row r="457">
      <x:c r="A457" s="13" t="str">
        <x:v>PHY-0456</x:v>
      </x:c>
      <x:c r="B457" s="13" t="str">
        <x:v>Radiology</x:v>
      </x:c>
      <x:c r="C457" s="13" t="n">
        <x:v>6</x:v>
      </x:c>
      <x:c r="D457" s="13" t="str">
        <x:v>Yes</x:v>
      </x:c>
      <x:c r="E457" s="13" t="str">
        <x:v>Renewal Due</x:v>
      </x:c>
      <x:c r="F457" s="13" t="str">
        <x:v>2027/12/28</x:v>
      </x:c>
      <x:c r="G457" s="13" t="n">
        <x:v>1038</x:v>
      </x:c>
      <x:c r="H457" s="13" t="n">
        <x:v>282</x:v>
      </x:c>
      <x:c r="I457" s="20" t="n">
        <x:v>96.88</x:v>
      </x:c>
      <x:c r="J457" s="20" t="n">
        <x:v>3.14</x:v>
      </x:c>
      <x:c r="K457" s="20" t="n">
        <x:v>7.1</x:v>
      </x:c>
      <x:c r="L457" s="20" t="n">
        <x:v>4.7</x:v>
      </x:c>
      <x:c r="M457" s="20" t="n">
        <x:v>2.76</x:v>
      </x:c>
      <x:c r="N457" s="20" t="n">
        <x:v>4.87</x:v>
      </x:c>
      <x:c r="O457" s="13" t="n">
        <x:v>23</x:v>
      </x:c>
      <x:c r="P457" s="13" t="n">
        <x:v>1</x:v>
      </x:c>
      <x:c r="Q457" s="13" t="n">
        <x:v>0</x:v>
      </x:c>
      <x:c r="R457" s="13" t="n">
        <x:v>14</x:v>
      </x:c>
      <x:c r="S457" s="13" t="n">
        <x:v>145</x:v>
      </x:c>
      <x:c r="T457" s="13" t="n">
        <x:v>7</x:v>
      </x:c>
      <x:c r="U457" s="13" t="n">
        <x:v>1</x:v>
      </x:c>
      <x:c r="V457" s="13" t="n">
        <x:v>3</x:v>
      </x:c>
      <x:c r="W457" s="13" t="n">
        <x:v>113</x:v>
      </x:c>
      <x:c r="X457" s="13" t="n">
        <x:v>245</x:v>
      </x:c>
      <x:c r="Y457" s="13" t="n">
        <x:v>3</x:v>
      </x:c>
      <x:c r="Z457" s="13" t="n">
        <x:v>6</x:v>
      </x:c>
      <x:c r="AA457" s="13" t="n">
        <x:v>4</x:v>
      </x:c>
      <x:c r="AB457" s="13" t="n">
        <x:v>4</x:v>
      </x:c>
      <x:c r="AC457" s="13" t="n">
        <x:v>703</x:v>
      </x:c>
      <x:c r="AD457" s="13" t="n">
        <x:v>2</x:v>
      </x:c>
      <x:c r="AE457" s="20" t="n">
        <x:v>4.99</x:v>
      </x:c>
      <x:c r="AF457" s="20" t="n">
        <x:v>92.4</x:v>
      </x:c>
      <x:c r="AG457" s="13" t="n">
        <x:v>269</x:v>
      </x:c>
      <x:c r="AH457" s="18" t="n">
        <x:v>100</x:v>
      </x:c>
      <x:c r="AI457" s="13" t="str">
        <x:v>11/17/2023</x:v>
      </x:c>
    </x:row>
    <x:row r="458">
      <x:c r="A458" s="13" t="str">
        <x:v>PHY-0457</x:v>
      </x:c>
      <x:c r="B458" s="13" t="str">
        <x:v>Neurology</x:v>
      </x:c>
      <x:c r="C458" s="13" t="n">
        <x:v>36</x:v>
      </x:c>
      <x:c r="D458" s="13" t="str">
        <x:v>Certified</x:v>
      </x:c>
      <x:c r="E458" s="13" t="str">
        <x:v>Active</x:v>
      </x:c>
      <x:c r="F458" s="13" t="str">
        <x:v>2028/05/14</x:v>
      </x:c>
      <x:c r="G458" s="13" t="n">
        <x:v>5123</x:v>
      </x:c>
      <x:c r="H458" s="13" t="n">
        <x:v>291</x:v>
      </x:c>
      <x:c r="I458" s="20" t="n">
        <x:v>95.04</x:v>
      </x:c>
      <x:c r="J458" s="20" t="n">
        <x:v>3.17</x:v>
      </x:c>
      <x:c r="K458" s="20" t="n">
        <x:v>5.87</x:v>
      </x:c>
      <x:c r="L458" s="20" t="n">
        <x:v>4.1</x:v>
      </x:c>
      <x:c r="M458" s="20" t="n">
        <x:v>3.07</x:v>
      </x:c>
      <x:c r="N458" s="20" t="n">
        <x:v>4.46</x:v>
      </x:c>
      <x:c r="O458" s="13" t="n">
        <x:v>24</x:v>
      </x:c>
      <x:c r="P458" s="13" t="n">
        <x:v>0</x:v>
      </x:c>
      <x:c r="Q458" s="13" t="n">
        <x:v>0</x:v>
      </x:c>
      <x:c r="R458" s="13" t="n">
        <x:v>29</x:v>
      </x:c>
      <x:c r="S458" s="13" t="n">
        <x:v>403</x:v>
      </x:c>
      <x:c r="T458" s="13" t="n">
        <x:v>9</x:v>
      </x:c>
      <x:c r="U458" s="13" t="n">
        <x:v>2</x:v>
      </x:c>
      <x:c r="V458" s="13" t="n">
        <x:v>9</x:v>
      </x:c>
      <x:c r="W458" s="13" t="n">
        <x:v>40</x:v>
      </x:c>
      <x:c r="X458" s="13" t="n">
        <x:v>133</x:v>
      </x:c>
      <x:c r="Y458" s="13" t="n">
        <x:v>0</x:v>
      </x:c>
      <x:c r="Z458" s="13" t="n">
        <x:v>5</x:v>
      </x:c>
      <x:c r="AA458" s="13" t="n">
        <x:v>3</x:v>
      </x:c>
      <x:c r="AB458" s="13" t="n">
        <x:v>1</x:v>
      </x:c>
      <x:c r="AC458" s="13" t="n">
        <x:v>500</x:v>
      </x:c>
      <x:c r="AD458" s="13" t="n">
        <x:v>4</x:v>
      </x:c>
      <x:c r="AE458" s="20" t="n">
        <x:v>4.22</x:v>
      </x:c>
      <x:c r="AF458" s="20" t="n">
        <x:v>92.8</x:v>
      </x:c>
      <x:c r="AG458" s="13" t="n">
        <x:v>237</x:v>
      </x:c>
      <x:c r="AH458" s="18" t="n">
        <x:v>100</x:v>
      </x:c>
      <x:c r="AI458" s="13" t="str">
        <x:v>12-05-2024</x:v>
      </x:c>
    </x:row>
    <x:row r="459">
      <x:c r="A459" s="13" t="str">
        <x:v>PHY-0458</x:v>
      </x:c>
      <x:c r="B459" s="13" t="str">
        <x:v>Dermatology</x:v>
      </x:c>
      <x:c r="C459" s="13" t="n">
        <x:v>7</x:v>
      </x:c>
      <x:c r="D459" s="13" t="str">
        <x:v>Yes</x:v>
      </x:c>
      <x:c r="E459" s="13" t="str">
        <x:v>Suspended</x:v>
      </x:c>
      <x:c r="F459" s="13" t="str">
        <x:v>11/16/2027</x:v>
      </x:c>
      <x:c r="G459" s="13" t="n">
        <x:v>1853</x:v>
      </x:c>
      <x:c r="H459" s="13" t="n">
        <x:v>102</x:v>
      </x:c>
      <x:c r="I459" s="20" t="n">
        <x:v>100</x:v>
      </x:c>
      <x:c r="J459" s="20" t="n">
        <x:v>-2</x:v>
      </x:c>
      <x:c r="K459" s="20" t="n">
        <x:v>6.08</x:v>
      </x:c>
      <x:c r="L459" s="20" t="n">
        <x:v>7.5</x:v>
      </x:c>
      <x:c r="M459" s="20" t="n">
        <x:v>0.56</x:v>
      </x:c>
      <x:c r="N459" s="20" t="n">
        <x:v>4.87</x:v>
      </x:c>
      <x:c r="O459" s="13" t="n">
        <x:v>18</x:v>
      </x:c>
      <x:c r="P459" s="13" t="n">
        <x:v>1</x:v>
      </x:c>
      <x:c r="Q459" s="13" t="n">
        <x:v>0</x:v>
      </x:c>
      <x:c r="R459" s="13" t="n">
        <x:v>22</x:v>
      </x:c>
      <x:c r="S459" s="13" t="n">
        <x:v>145</x:v>
      </x:c>
      <x:c r="T459" s="13" t="n">
        <x:v>8</x:v>
      </x:c>
      <x:c r="U459" s="13" t="n">
        <x:v>5</x:v>
      </x:c>
      <x:c r="V459" s="13" t="n">
        <x:v>15</x:v>
      </x:c>
      <x:c r="W459" s="13" t="n">
        <x:v>113</x:v>
      </x:c>
      <x:c r="X459" s="13" t="n">
        <x:v>228</x:v>
      </x:c>
      <x:c r="Y459" s="13" t="n">
        <x:v>9</x:v>
      </x:c>
      <x:c r="Z459" s="13" t="n">
        <x:v>9</x:v>
      </x:c>
      <x:c r="AA459" s="13" t="n">
        <x:v>7</x:v>
      </x:c>
      <x:c r="AB459" s="13" t="n">
        <x:v>5</x:v>
      </x:c>
      <x:c r="AC459" s="13" t="n">
        <x:v>592</x:v>
      </x:c>
      <x:c r="AD459" s="13" t="n">
        <x:v>8</x:v>
      </x:c>
      <x:c r="AE459" s="20" t="n">
        <x:v>4.67</x:v>
      </x:c>
      <x:c r="AF459" s="20" t="n">
        <x:v>92.3</x:v>
      </x:c>
      <x:c r="AG459" s="13" t="n">
        <x:v>510</x:v>
      </x:c>
      <x:c r="AH459" s="18"/>
      <x:c r="AI459" s="13" t="str">
        <x:v>28-02-2023</x:v>
      </x:c>
    </x:row>
    <x:row r="460">
      <x:c r="A460" s="13" t="str">
        <x:v>PHY-0459</x:v>
      </x:c>
      <x:c r="B460" s="13" t="str">
        <x:v>Gastroenterology</x:v>
      </x:c>
      <x:c r="C460" s="13" t="n">
        <x:v>38</x:v>
      </x:c>
      <x:c r="D460" s="13" t="str">
        <x:v>Yes</x:v>
      </x:c>
      <x:c r="E460" s="13" t="str">
        <x:v>Renewal Due</x:v>
      </x:c>
      <x:c r="F460" s="13" t="str">
        <x:v>2027/01/28</x:v>
      </x:c>
      <x:c r="G460" s="13" t="n">
        <x:v>5947</x:v>
      </x:c>
      <x:c r="H460" s="13" t="n">
        <x:v>221</x:v>
      </x:c>
      <x:c r="I460" s="20" t="n">
        <x:v>94.08</x:v>
      </x:c>
      <x:c r="J460" s="20" t="n">
        <x:v>5.66</x:v>
      </x:c>
      <x:c r="K460" s="20" t="n">
        <x:v>6.94</x:v>
      </x:c>
      <x:c r="L460" s="20" t="n">
        <x:v>5.3</x:v>
      </x:c>
      <x:c r="M460" s="20" t="n">
        <x:v>2.22</x:v>
      </x:c>
      <x:c r="N460" s="20" t="n">
        <x:v>4.62</x:v>
      </x:c>
      <x:c r="O460" s="13" t="n">
        <x:v>12</x:v>
      </x:c>
      <x:c r="P460" s="13" t="n">
        <x:v>0</x:v>
      </x:c>
      <x:c r="Q460" s="13" t="n">
        <x:v>0</x:v>
      </x:c>
      <x:c r="R460" s="13" t="n">
        <x:v>36</x:v>
      </x:c>
      <x:c r="S460" s="13" t="n">
        <x:v>586</x:v>
      </x:c>
      <x:c r="T460" s="13" t="n">
        <x:v>17</x:v>
      </x:c>
      <x:c r="U460" s="13" t="n">
        <x:v>1</x:v>
      </x:c>
      <x:c r="V460" s="13" t="n">
        <x:v>3</x:v>
      </x:c>
      <x:c r="W460" s="13" t="n">
        <x:v>75</x:v>
      </x:c>
      <x:c r="X460" s="13" t="n">
        <x:v>9</x:v>
      </x:c>
      <x:c r="Y460" s="13" t="n">
        <x:v>14</x:v>
      </x:c>
      <x:c r="Z460" s="13" t="n">
        <x:v>0</x:v>
      </x:c>
      <x:c r="AA460" s="13" t="n">
        <x:v>8</x:v>
      </x:c>
      <x:c r="AB460" s="13" t="n">
        <x:v>5</x:v>
      </x:c>
      <x:c r="AC460" s="13" t="n">
        <x:v>105</x:v>
      </x:c>
      <x:c r="AD460" s="13" t="n">
        <x:v>2</x:v>
      </x:c>
      <x:c r="AE460" s="20" t="n">
        <x:v>4.29</x:v>
      </x:c>
      <x:c r="AF460" s="20" t="n">
        <x:v>87.5</x:v>
      </x:c>
      <x:c r="AG460" s="13" t="n">
        <x:v>311</x:v>
      </x:c>
      <x:c r="AH460" s="18" t="n">
        <x:v>100</x:v>
      </x:c>
      <x:c r="AI460" s="13" t="str">
        <x:v>08/03/2023</x:v>
      </x:c>
    </x:row>
    <x:row r="461">
      <x:c r="A461" s="13" t="str">
        <x:v>PHY-0460</x:v>
      </x:c>
      <x:c r="B461" s="13" t="str">
        <x:v>Pediatrics</x:v>
      </x:c>
      <x:c r="C461" s="13" t="n">
        <x:v>33</x:v>
      </x:c>
      <x:c r="D461" s="13" t="str">
        <x:v>No</x:v>
      </x:c>
      <x:c r="E461" s="13" t="str">
        <x:v>Renewal Due</x:v>
      </x:c>
      <x:c r="F461" s="13" t="str">
        <x:v>2026/05/28</x:v>
      </x:c>
      <x:c r="G461" s="13" t="n">
        <x:v>3281</x:v>
      </x:c>
      <x:c r="H461" s="13" t="n">
        <x:v>163</x:v>
      </x:c>
      <x:c r="I461" s="20" t="n">
        <x:v>98.36</x:v>
      </x:c>
      <x:c r="J461" s="20" t="n">
        <x:v>4.55</x:v>
      </x:c>
      <x:c r="K461" s="20" t="n">
        <x:v>6.49</x:v>
      </x:c>
      <x:c r="L461" s="20" t="n">
        <x:v>7.2</x:v>
      </x:c>
      <x:c r="M461" s="20" t="n">
        <x:v>1.01</x:v>
      </x:c>
      <x:c r="N461" s="20" t="n">
        <x:v>4.34</x:v>
      </x:c>
      <x:c r="O461" s="13" t="n">
        <x:v>11</x:v>
      </x:c>
      <x:c r="P461" s="13" t="n">
        <x:v>5</x:v>
      </x:c>
      <x:c r="Q461" s="13" t="n">
        <x:v>0</x:v>
      </x:c>
      <x:c r="R461" s="13" t="n">
        <x:v>34</x:v>
      </x:c>
      <x:c r="S461" s="13" t="n">
        <x:v>448</x:v>
      </x:c>
      <x:c r="T461" s="13" t="n">
        <x:v>11</x:v>
      </x:c>
      <x:c r="U461" s="13" t="n">
        <x:v>8</x:v>
      </x:c>
      <x:c r="V461" s="13" t="n">
        <x:v>14</x:v>
      </x:c>
      <x:c r="W461" s="13" t="n">
        <x:v>10</x:v>
      </x:c>
      <x:c r="X461" s="13" t="n">
        <x:v>211</x:v>
      </x:c>
      <x:c r="Y461" s="13" t="n">
        <x:v>6</x:v>
      </x:c>
      <x:c r="Z461" s="13" t="n">
        <x:v>1</x:v>
      </x:c>
      <x:c r="AA461" s="13" t="n">
        <x:v>1</x:v>
      </x:c>
      <x:c r="AB461" s="13" t="n">
        <x:v>1</x:v>
      </x:c>
      <x:c r="AC461" s="13" t="n">
        <x:v>134</x:v>
      </x:c>
      <x:c r="AD461" s="13" t="n">
        <x:v>6</x:v>
      </x:c>
      <x:c r="AE461" s="20" t="n">
        <x:v>4.77</x:v>
      </x:c>
      <x:c r="AF461" s="20" t="n">
        <x:v>93</x:v>
      </x:c>
      <x:c r="AG461" s="13" t="n">
        <x:v>434</x:v>
      </x:c>
      <x:c r="AH461" s="18" t="n">
        <x:v>100</x:v>
      </x:c>
      <x:c r="AI461" s="13" t="str">
        <x:v>20-09-2024</x:v>
      </x:c>
    </x:row>
    <x:row r="462">
      <x:c r="A462" s="13" t="str">
        <x:v>PHY-0461</x:v>
      </x:c>
      <x:c r="B462" s="13" t="str">
        <x:v>Gastroenterology</x:v>
      </x:c>
      <x:c r="C462" s="13" t="n">
        <x:v>17</x:v>
      </x:c>
      <x:c r="D462" s="13" t="str">
        <x:v>Yes</x:v>
      </x:c>
      <x:c r="E462" s="13" t="str">
        <x:v>Renewal Due</x:v>
      </x:c>
      <x:c r="F462" s="13" t="str">
        <x:v>05/06/2026</x:v>
      </x:c>
      <x:c r="G462" s="13" t="n">
        <x:v>1835</x:v>
      </x:c>
      <x:c r="H462" s="13" t="n">
        <x:v>186</x:v>
      </x:c>
      <x:c r="I462" s="20" t="n">
        <x:v>96.68</x:v>
      </x:c>
      <x:c r="J462" s="20" t="n">
        <x:v>3.65</x:v>
      </x:c>
      <x:c r="K462" s="20" t="n">
        <x:v>6.44</x:v>
      </x:c>
      <x:c r="L462" s="20" t="n">
        <x:v>6.7</x:v>
      </x:c>
      <x:c r="M462" s="20" t="n">
        <x:v>1.88</x:v>
      </x:c>
      <x:c r="N462" s="20" t="n">
        <x:v>4.2</x:v>
      </x:c>
      <x:c r="O462" s="13" t="n">
        <x:v>19</x:v>
      </x:c>
      <x:c r="P462" s="13" t="n">
        <x:v>4</x:v>
      </x:c>
      <x:c r="Q462" s="13" t="n">
        <x:v>0</x:v>
      </x:c>
      <x:c r="R462" s="13" t="n">
        <x:v>15</x:v>
      </x:c>
      <x:c r="S462" s="13" t="n">
        <x:v>169</x:v>
      </x:c>
      <x:c r="T462" s="13" t="n">
        <x:v>8</x:v>
      </x:c>
      <x:c r="U462" s="13" t="n">
        <x:v>5</x:v>
      </x:c>
      <x:c r="V462" s="13" t="n">
        <x:v>17</x:v>
      </x:c>
      <x:c r="W462" s="13" t="n">
        <x:v>109</x:v>
      </x:c>
      <x:c r="X462" s="13" t="n">
        <x:v>154</x:v>
      </x:c>
      <x:c r="Y462" s="13" t="n">
        <x:v>15</x:v>
      </x:c>
      <x:c r="Z462" s="13" t="n">
        <x:v>2</x:v>
      </x:c>
      <x:c r="AA462" s="13" t="n">
        <x:v>7</x:v>
      </x:c>
      <x:c r="AB462" s="13" t="n">
        <x:v>1</x:v>
      </x:c>
      <x:c r="AC462" s="13" t="n">
        <x:v>171</x:v>
      </x:c>
      <x:c r="AD462" s="13" t="n">
        <x:v>2</x:v>
      </x:c>
      <x:c r="AE462" s="20" t="n">
        <x:v>3.88</x:v>
      </x:c>
      <x:c r="AF462" s="20" t="n">
        <x:v>93.9</x:v>
      </x:c>
      <x:c r="AG462" s="13" t="n">
        <x:v>593</x:v>
      </x:c>
      <x:c r="AH462" s="18" t="n">
        <x:v>100</x:v>
      </x:c>
      <x:c r="AI462" s="13" t="str">
        <x:v>2024/11/15</x:v>
      </x:c>
    </x:row>
    <x:row r="463">
      <x:c r="A463" s="13" t="str">
        <x:v>PHY-0462</x:v>
      </x:c>
      <x:c r="B463" s="13" t="str">
        <x:v>Nephrology</x:v>
      </x:c>
      <x:c r="C463" s="13" t="n">
        <x:v>6</x:v>
      </x:c>
      <x:c r="D463" s="13" t="str">
        <x:v>Yes</x:v>
      </x:c>
      <x:c r="E463" s="13" t="str">
        <x:v>Active</x:v>
      </x:c>
      <x:c r="F463" s="13" t="str">
        <x:v>01/19/2027</x:v>
      </x:c>
      <x:c r="G463" s="13" t="n">
        <x:v>797</x:v>
      </x:c>
      <x:c r="H463" s="13" t="n">
        <x:v>127</x:v>
      </x:c>
      <x:c r="I463" s="20" t="n">
        <x:v>91.84</x:v>
      </x:c>
      <x:c r="J463" s="20" t="n">
        <x:v>6.33</x:v>
      </x:c>
      <x:c r="K463" s="20" t="n">
        <x:v>10.15</x:v>
      </x:c>
      <x:c r="L463" s="20" t="n">
        <x:v>10.2</x:v>
      </x:c>
      <x:c r="M463" s="20" t="n">
        <x:v>2.39</x:v>
      </x:c>
      <x:c r="N463" s="20" t="n">
        <x:v>3.98</x:v>
      </x:c>
      <x:c r="O463" s="13" t="n">
        <x:v>3</x:v>
      </x:c>
      <x:c r="P463" s="13" t="n">
        <x:v>5</x:v>
      </x:c>
      <x:c r="Q463" s="13" t="n">
        <x:v>0</x:v>
      </x:c>
      <x:c r="R463" s="13" t="n">
        <x:v>16</x:v>
      </x:c>
      <x:c r="S463" s="13" t="n">
        <x:v>284</x:v>
      </x:c>
      <x:c r="T463" s="13" t="n">
        <x:v>11</x:v>
      </x:c>
      <x:c r="U463" s="13" t="n">
        <x:v>9</x:v>
      </x:c>
      <x:c r="V463" s="13" t="n">
        <x:v>16</x:v>
      </x:c>
      <x:c r="W463" s="13" t="n">
        <x:v>72</x:v>
      </x:c>
      <x:c r="X463" s="13" t="n">
        <x:v>72</x:v>
      </x:c>
      <x:c r="Y463" s="13" t="n">
        <x:v>3</x:v>
      </x:c>
      <x:c r="Z463" s="13" t="n">
        <x:v>1</x:v>
      </x:c>
      <x:c r="AA463" s="13" t="n">
        <x:v>5</x:v>
      </x:c>
      <x:c r="AB463" s="13" t="n">
        <x:v>0</x:v>
      </x:c>
      <x:c r="AC463" s="13" t="n">
        <x:v>822</x:v>
      </x:c>
      <x:c r="AD463" s="13" t="n">
        <x:v>0</x:v>
      </x:c>
      <x:c r="AE463" s="20" t="n">
        <x:v>3.17</x:v>
      </x:c>
      <x:c r="AF463" s="20" t="n">
        <x:v>82.9</x:v>
      </x:c>
      <x:c r="AG463" s="13" t="n">
        <x:v>29</x:v>
      </x:c>
      <x:c r="AH463" s="18" t="n">
        <x:v>97.4</x:v>
      </x:c>
      <x:c r="AI463" s="13" t="str">
        <x:v>11/04/2026</x:v>
      </x:c>
    </x:row>
    <x:row r="464">
      <x:c r="A464" s="13" t="str">
        <x:v>PHY-0463</x:v>
      </x:c>
      <x:c r="B464" s="13" t="str">
        <x:v>Dermatology</x:v>
      </x:c>
      <x:c r="C464" s="13" t="n">
        <x:v>6</x:v>
      </x:c>
      <x:c r="D464" s="13" t="str">
        <x:v>Yes</x:v>
      </x:c>
      <x:c r="E464" s="13" t="str">
        <x:v>Suspended</x:v>
      </x:c>
      <x:c r="F464" s="13" t="str">
        <x:v>2027/09/18</x:v>
      </x:c>
      <x:c r="G464" s="13" t="n">
        <x:v>1704</x:v>
      </x:c>
      <x:c r="H464" s="13" t="n">
        <x:v>337</x:v>
      </x:c>
      <x:c r="I464" s="20" t="n">
        <x:v>95.79</x:v>
      </x:c>
      <x:c r="J464" s="20" t="n">
        <x:v>4.2</x:v>
      </x:c>
      <x:c r="K464" s="20" t="n">
        <x:v>7.35</x:v>
      </x:c>
      <x:c r="L464" s="20" t="n">
        <x:v>10</x:v>
      </x:c>
      <x:c r="M464" s="20" t="n">
        <x:v>2.14</x:v>
      </x:c>
      <x:c r="N464" s="20" t="n">
        <x:v>5</x:v>
      </x:c>
      <x:c r="O464" s="13" t="n">
        <x:v>25</x:v>
      </x:c>
      <x:c r="P464" s="13" t="n">
        <x:v>5</x:v>
      </x:c>
      <x:c r="Q464" s="13" t="n">
        <x:v>0</x:v>
      </x:c>
      <x:c r="R464" s="13" t="n">
        <x:v>11</x:v>
      </x:c>
      <x:c r="S464" s="13" t="n">
        <x:v>45</x:v>
      </x:c>
      <x:c r="T464" s="13" t="n">
        <x:v>3</x:v>
      </x:c>
      <x:c r="U464" s="13" t="n">
        <x:v>8</x:v>
      </x:c>
      <x:c r="V464" s="13" t="n">
        <x:v>12</x:v>
      </x:c>
      <x:c r="W464" s="13" t="n">
        <x:v>58</x:v>
      </x:c>
      <x:c r="X464" s="13" t="n">
        <x:v>187</x:v>
      </x:c>
      <x:c r="Y464" s="13" t="n">
        <x:v>15</x:v>
      </x:c>
      <x:c r="Z464" s="13" t="n">
        <x:v>7</x:v>
      </x:c>
      <x:c r="AA464" s="13" t="n">
        <x:v>1</x:v>
      </x:c>
      <x:c r="AB464" s="13" t="n">
        <x:v>3</x:v>
      </x:c>
      <x:c r="AC464" s="13" t="n">
        <x:v>351</x:v>
      </x:c>
      <x:c r="AD464" s="13" t="n">
        <x:v>3</x:v>
      </x:c>
      <x:c r="AE464" s="20" t="n">
        <x:v>4.27</x:v>
      </x:c>
      <x:c r="AF464" s="20" t="n">
        <x:v>91</x:v>
      </x:c>
      <x:c r="AG464" s="13" t="n">
        <x:v>77</x:v>
      </x:c>
      <x:c r="AH464" s="18" t="n">
        <x:v>100</x:v>
      </x:c>
      <x:c r="AI464" s="13" t="str">
        <x:v>13-02-2025</x:v>
      </x:c>
    </x:row>
    <x:row r="465">
      <x:c r="A465" s="13" t="str">
        <x:v>PHY-0464</x:v>
      </x:c>
      <x:c r="B465" s="13" t="str">
        <x:v>Cardiology</x:v>
      </x:c>
      <x:c r="C465" s="13" t="n">
        <x:v>1</x:v>
      </x:c>
      <x:c r="D465" s="13" t="str">
        <x:v>Yes</x:v>
      </x:c>
      <x:c r="E465" s="13" t="str">
        <x:v>Renewal Due</x:v>
      </x:c>
      <x:c r="F465" s="13" t="str">
        <x:v>05 May 2027</x:v>
      </x:c>
      <x:c r="G465" s="13"/>
      <x:c r="H465" s="13" t="n">
        <x:v>80</x:v>
      </x:c>
      <x:c r="I465" s="20" t="n">
        <x:v>97.8</x:v>
      </x:c>
      <x:c r="J465" s="20" t="n">
        <x:v>2.14</x:v>
      </x:c>
      <x:c r="K465" s="20" t="n">
        <x:v>3.68</x:v>
      </x:c>
      <x:c r="L465" s="20" t="n">
        <x:v>9.4</x:v>
      </x:c>
      <x:c r="M465" s="20" t="n">
        <x:v>1.78</x:v>
      </x:c>
      <x:c r="N465" s="20" t="n">
        <x:v>4.77</x:v>
      </x:c>
      <x:c r="O465" s="13" t="n">
        <x:v>8</x:v>
      </x:c>
      <x:c r="P465" s="13" t="n">
        <x:v>0</x:v>
      </x:c>
      <x:c r="Q465" s="13" t="n">
        <x:v>0</x:v>
      </x:c>
      <x:c r="R465" s="13" t="n">
        <x:v>16</x:v>
      </x:c>
      <x:c r="S465" s="13" t="n">
        <x:v>58</x:v>
      </x:c>
      <x:c r="T465" s="13" t="n">
        <x:v>4</x:v>
      </x:c>
      <x:c r="U465" s="13" t="n">
        <x:v>0</x:v>
      </x:c>
      <x:c r="V465" s="13" t="n">
        <x:v>11</x:v>
      </x:c>
      <x:c r="W465" s="13" t="n">
        <x:v>91</x:v>
      </x:c>
      <x:c r="X465" s="13" t="n">
        <x:v>231</x:v>
      </x:c>
      <x:c r="Y465" s="13" t="n">
        <x:v>0</x:v>
      </x:c>
      <x:c r="Z465" s="13" t="n">
        <x:v>3</x:v>
      </x:c>
      <x:c r="AA465" s="13" t="n">
        <x:v>1</x:v>
      </x:c>
      <x:c r="AB465" s="13" t="n">
        <x:v>3</x:v>
      </x:c>
      <x:c r="AC465" s="13" t="n">
        <x:v>474</x:v>
      </x:c>
      <x:c r="AD465" s="13" t="n">
        <x:v>4</x:v>
      </x:c>
      <x:c r="AE465" s="20" t="n">
        <x:v>5</x:v>
      </x:c>
      <x:c r="AF465" s="20" t="n">
        <x:v>98.3</x:v>
      </x:c>
      <x:c r="AG465" s="13" t="n">
        <x:v>202</x:v>
      </x:c>
      <x:c r="AH465" s="18" t="n">
        <x:v>100</x:v>
      </x:c>
      <x:c r="AI465" s="13" t="str">
        <x:v>06 Mar 2026</x:v>
      </x:c>
    </x:row>
    <x:row r="466">
      <x:c r="A466" s="13" t="str">
        <x:v>PHY-0465</x:v>
      </x:c>
      <x:c r="B466" s="13" t="str">
        <x:v>Gastroenterology</x:v>
      </x:c>
      <x:c r="C466" s="13" t="n">
        <x:v>27</x:v>
      </x:c>
      <x:c r="D466" s="13" t="str">
        <x:v>Yes</x:v>
      </x:c>
      <x:c r="E466" s="13" t="str">
        <x:v>Suspended</x:v>
      </x:c>
      <x:c r="F466" s="13" t="str">
        <x:v>04/20/2026</x:v>
      </x:c>
      <x:c r="G466" s="13" t="n">
        <x:v>4454</x:v>
      </x:c>
      <x:c r="H466" s="13" t="n">
        <x:v>28</x:v>
      </x:c>
      <x:c r="I466" s="20" t="n">
        <x:v>99.98</x:v>
      </x:c>
      <x:c r="J466" s="20" t="n">
        <x:v>3.62</x:v>
      </x:c>
      <x:c r="K466" s="20" t="n">
        <x:v>6.79</x:v>
      </x:c>
      <x:c r="L466" s="20" t="n">
        <x:v>5.2</x:v>
      </x:c>
      <x:c r="M466" s="20" t="n">
        <x:v>2.15</x:v>
      </x:c>
      <x:c r="N466" s="20" t="n">
        <x:v>5</x:v>
      </x:c>
      <x:c r="O466" s="13" t="n">
        <x:v>18</x:v>
      </x:c>
      <x:c r="P466" s="13" t="n">
        <x:v>0</x:v>
      </x:c>
      <x:c r="Q466" s="13" t="n">
        <x:v>0</x:v>
      </x:c>
      <x:c r="R466" s="13" t="n">
        <x:v>29</x:v>
      </x:c>
      <x:c r="S466" s="13" t="n">
        <x:v>447</x:v>
      </x:c>
      <x:c r="T466" s="13" t="n">
        <x:v>9</x:v>
      </x:c>
      <x:c r="U466" s="13" t="n">
        <x:v>6</x:v>
      </x:c>
      <x:c r="V466" s="13" t="n">
        <x:v>6</x:v>
      </x:c>
      <x:c r="W466" s="13" t="n">
        <x:v>113</x:v>
      </x:c>
      <x:c r="X466" s="13" t="n">
        <x:v>185</x:v>
      </x:c>
      <x:c r="Y466" s="13" t="n">
        <x:v>4</x:v>
      </x:c>
      <x:c r="Z466" s="13" t="n">
        <x:v>1</x:v>
      </x:c>
      <x:c r="AA466" s="13" t="n">
        <x:v>8</x:v>
      </x:c>
      <x:c r="AB466" s="13" t="n">
        <x:v>5</x:v>
      </x:c>
      <x:c r="AC466" s="13" t="n">
        <x:v>160</x:v>
      </x:c>
      <x:c r="AD466" s="13" t="n">
        <x:v>8</x:v>
      </x:c>
      <x:c r="AE466" s="20" t="n">
        <x:v>4.79</x:v>
      </x:c>
      <x:c r="AF466" s="20" t="n">
        <x:v>97.7</x:v>
      </x:c>
      <x:c r="AG466" s="13" t="n">
        <x:v>378</x:v>
      </x:c>
      <x:c r="AH466" s="18" t="n">
        <x:v>100</x:v>
      </x:c>
      <x:c r="AI466" s="13" t="str">
        <x:v>28 Feb 2024</x:v>
      </x:c>
    </x:row>
    <x:row r="467">
      <x:c r="A467" s="13" t="str">
        <x:v>PHY-0466</x:v>
      </x:c>
      <x:c r="B467" s="13" t="str">
        <x:v>Radiology</x:v>
      </x:c>
      <x:c r="C467" s="13" t="n">
        <x:v>19</x:v>
      </x:c>
      <x:c r="D467" s="13" t="str">
        <x:v>No</x:v>
      </x:c>
      <x:c r="E467" s="13" t="str">
        <x:v>Renewal Due</x:v>
      </x:c>
      <x:c r="F467" s="13" t="str">
        <x:v>23 Sep 2028</x:v>
      </x:c>
      <x:c r="G467" s="13" t="n">
        <x:v>1774</x:v>
      </x:c>
      <x:c r="H467" s="13" t="n">
        <x:v>294</x:v>
      </x:c>
      <x:c r="I467" s="20" t="n">
        <x:v>94.12</x:v>
      </x:c>
      <x:c r="J467" s="20" t="n">
        <x:v>4.24</x:v>
      </x:c>
      <x:c r="K467" s="20" t="n">
        <x:v>5.13</x:v>
      </x:c>
      <x:c r="L467" s="20" t="n">
        <x:v>2</x:v>
      </x:c>
      <x:c r="M467" s="20" t="n">
        <x:v>2.16</x:v>
      </x:c>
      <x:c r="N467" s="20" t="n">
        <x:v>4.54</x:v>
      </x:c>
      <x:c r="O467" s="13" t="n">
        <x:v>5</x:v>
      </x:c>
      <x:c r="P467" s="13" t="n">
        <x:v>1</x:v>
      </x:c>
      <x:c r="Q467" s="13" t="n">
        <x:v>0</x:v>
      </x:c>
      <x:c r="R467" s="13" t="n">
        <x:v>13</x:v>
      </x:c>
      <x:c r="S467" s="13" t="n">
        <x:v>251</x:v>
      </x:c>
      <x:c r="T467" s="13" t="n">
        <x:v>9</x:v>
      </x:c>
      <x:c r="U467" s="13" t="n">
        <x:v>0</x:v>
      </x:c>
      <x:c r="V467" s="13" t="n">
        <x:v>4</x:v>
      </x:c>
      <x:c r="W467" s="13" t="n">
        <x:v>29</x:v>
      </x:c>
      <x:c r="X467" s="13" t="n">
        <x:v>37</x:v>
      </x:c>
      <x:c r="Y467" s="13" t="n">
        <x:v>1</x:v>
      </x:c>
      <x:c r="Z467" s="13" t="n">
        <x:v>11</x:v>
      </x:c>
      <x:c r="AA467" s="13" t="n">
        <x:v>4</x:v>
      </x:c>
      <x:c r="AB467" s="13" t="n">
        <x:v>4</x:v>
      </x:c>
      <x:c r="AC467" s="13" t="n">
        <x:v>588</x:v>
      </x:c>
      <x:c r="AD467" s="13" t="n">
        <x:v>5</x:v>
      </x:c>
      <x:c r="AE467" s="20" t="n">
        <x:v>3.55</x:v>
      </x:c>
      <x:c r="AF467" s="20" t="n">
        <x:v>88.4</x:v>
      </x:c>
      <x:c r="AG467" s="13" t="n">
        <x:v>355</x:v>
      </x:c>
      <x:c r="AH467" s="18" t="n">
        <x:v>95.3</x:v>
      </x:c>
      <x:c r="AI467" s="13" t="str">
        <x:v>17 Dec 2026</x:v>
      </x:c>
    </x:row>
    <x:row r="468">
      <x:c r="A468" s="13" t="str">
        <x:v>PHY-0467</x:v>
      </x:c>
      <x:c r="B468" s="13" t="str">
        <x:v>ENT</x:v>
      </x:c>
      <x:c r="C468" s="13" t="n">
        <x:v>1</x:v>
      </x:c>
      <x:c r="D468" s="13" t="str">
        <x:v>Yes</x:v>
      </x:c>
      <x:c r="E468" s="13" t="str">
        <x:v>Renewal Due</x:v>
      </x:c>
      <x:c r="F468" s="13" t="str">
        <x:v>07 Mar 2029</x:v>
      </x:c>
      <x:c r="G468" s="13"/>
      <x:c r="H468" s="13" t="n">
        <x:v>198</x:v>
      </x:c>
      <x:c r="I468" s="20" t="n">
        <x:v>98.3</x:v>
      </x:c>
      <x:c r="J468" s="20" t="n">
        <x:v>3.04</x:v>
      </x:c>
      <x:c r="K468" s="20" t="n">
        <x:v>5.48</x:v>
      </x:c>
      <x:c r="L468" s="20" t="n">
        <x:v>4.3</x:v>
      </x:c>
      <x:c r="M468" s="20" t="n">
        <x:v>1.61</x:v>
      </x:c>
      <x:c r="N468" s="20" t="n">
        <x:v>4.59</x:v>
      </x:c>
      <x:c r="O468" s="13" t="n">
        <x:v>5</x:v>
      </x:c>
      <x:c r="P468" s="13" t="n">
        <x:v>3</x:v>
      </x:c>
      <x:c r="Q468" s="13" t="n">
        <x:v>0</x:v>
      </x:c>
      <x:c r="R468" s="13" t="n">
        <x:v>16</x:v>
      </x:c>
      <x:c r="S468" s="13" t="n">
        <x:v>197</x:v>
      </x:c>
      <x:c r="T468" s="13" t="n">
        <x:v>6</x:v>
      </x:c>
      <x:c r="U468" s="13" t="n">
        <x:v>1</x:v>
      </x:c>
      <x:c r="V468" s="13" t="n">
        <x:v>14</x:v>
      </x:c>
      <x:c r="W468" s="13" t="n">
        <x:v>34</x:v>
      </x:c>
      <x:c r="X468" s="13" t="n">
        <x:v>44</x:v>
      </x:c>
      <x:c r="Y468" s="13" t="n">
        <x:v>10</x:v>
      </x:c>
      <x:c r="Z468" s="13" t="n">
        <x:v>3</x:v>
      </x:c>
      <x:c r="AA468" s="13" t="n">
        <x:v>6</x:v>
      </x:c>
      <x:c r="AB468" s="13" t="n">
        <x:v>3</x:v>
      </x:c>
      <x:c r="AC468" s="13" t="n">
        <x:v>28</x:v>
      </x:c>
      <x:c r="AD468" s="13" t="n">
        <x:v>4</x:v>
      </x:c>
      <x:c r="AE468" s="20" t="n">
        <x:v>4.81</x:v>
      </x:c>
      <x:c r="AF468" s="20" t="n">
        <x:v>100</x:v>
      </x:c>
      <x:c r="AG468" s="13" t="n">
        <x:v>390</x:v>
      </x:c>
      <x:c r="AH468" s="18" t="n">
        <x:v>100</x:v>
      </x:c>
      <x:c r="AI468" s="13" t="str">
        <x:v>05 Aug 2024</x:v>
      </x:c>
    </x:row>
    <x:row r="469">
      <x:c r="A469" s="13" t="str">
        <x:v>PHY-0468</x:v>
      </x:c>
      <x:c r="B469" s="13" t="str">
        <x:v>Neurology</x:v>
      </x:c>
      <x:c r="C469" s="13" t="n">
        <x:v>16</x:v>
      </x:c>
      <x:c r="D469" s="13" t="str">
        <x:v>Yes</x:v>
      </x:c>
      <x:c r="E469" s="13" t="str">
        <x:v>Active</x:v>
      </x:c>
      <x:c r="F469" s="13" t="str">
        <x:v>23 Jun 2027</x:v>
      </x:c>
      <x:c r="G469" s="13" t="n">
        <x:v>2122</x:v>
      </x:c>
      <x:c r="H469" s="13" t="n">
        <x:v>73</x:v>
      </x:c>
      <x:c r="I469" s="20" t="n">
        <x:v>97.8</x:v>
      </x:c>
      <x:c r="J469" s="20" t="n">
        <x:v>2.85</x:v>
      </x:c>
      <x:c r="K469" s="20" t="n">
        <x:v>7.36</x:v>
      </x:c>
      <x:c r="L469" s="20" t="n">
        <x:v>4.5</x:v>
      </x:c>
      <x:c r="M469" s="20" t="n">
        <x:v>1.7</x:v>
      </x:c>
      <x:c r="N469" s="20" t="n">
        <x:v>4.7</x:v>
      </x:c>
      <x:c r="O469" s="13" t="n">
        <x:v>11</x:v>
      </x:c>
      <x:c r="P469" s="13" t="n">
        <x:v>0</x:v>
      </x:c>
      <x:c r="Q469" s="13" t="n">
        <x:v>2</x:v>
      </x:c>
      <x:c r="R469" s="13" t="n">
        <x:v>22</x:v>
      </x:c>
      <x:c r="S469" s="13" t="n">
        <x:v>185</x:v>
      </x:c>
      <x:c r="T469" s="13" t="n">
        <x:v>6</x:v>
      </x:c>
      <x:c r="U469" s="13" t="n">
        <x:v>10</x:v>
      </x:c>
      <x:c r="V469" s="13" t="n">
        <x:v>5</x:v>
      </x:c>
      <x:c r="W469" s="13" t="n">
        <x:v>23</x:v>
      </x:c>
      <x:c r="X469" s="13" t="n">
        <x:v>222</x:v>
      </x:c>
      <x:c r="Y469" s="13" t="n">
        <x:v>9</x:v>
      </x:c>
      <x:c r="Z469" s="13" t="n">
        <x:v>3</x:v>
      </x:c>
      <x:c r="AA469" s="13" t="n">
        <x:v>7</x:v>
      </x:c>
      <x:c r="AB469" s="13" t="n">
        <x:v>4</x:v>
      </x:c>
      <x:c r="AC469" s="13" t="n">
        <x:v>389</x:v>
      </x:c>
      <x:c r="AD469" s="13" t="n">
        <x:v>4</x:v>
      </x:c>
      <x:c r="AE469" s="20" t="n">
        <x:v>4.56</x:v>
      </x:c>
      <x:c r="AF469" s="20" t="n">
        <x:v>95.7</x:v>
      </x:c>
      <x:c r="AG469" s="13" t="n">
        <x:v>409</x:v>
      </x:c>
      <x:c r="AH469" s="18" t="n">
        <x:v>100</x:v>
      </x:c>
      <x:c r="AI469" s="13" t="str">
        <x:v>04-02-2026</x:v>
      </x:c>
    </x:row>
    <x:row r="470">
      <x:c r="A470" s="13" t="str">
        <x:v>PHY-0469</x:v>
      </x:c>
      <x:c r="B470" s="13" t="str">
        <x:v>Radiology</x:v>
      </x:c>
      <x:c r="C470" s="13" t="n">
        <x:v>22</x:v>
      </x:c>
      <x:c r="D470" s="13" t="str">
        <x:v>No</x:v>
      </x:c>
      <x:c r="E470" s="13" t="str">
        <x:v>Suspended</x:v>
      </x:c>
      <x:c r="F470" s="13" t="str">
        <x:v>10/19/2027</x:v>
      </x:c>
      <x:c r="G470" s="13"/>
      <x:c r="H470" s="13" t="n">
        <x:v>167</x:v>
      </x:c>
      <x:c r="I470" s="20" t="n">
        <x:v>94.26</x:v>
      </x:c>
      <x:c r="J470" s="20" t="n">
        <x:v>4.22</x:v>
      </x:c>
      <x:c r="K470" s="20" t="n">
        <x:v>7.49</x:v>
      </x:c>
      <x:c r="L470" s="20" t="n">
        <x:v>6.1</x:v>
      </x:c>
      <x:c r="M470" s="20" t="n">
        <x:v>1.88</x:v>
      </x:c>
      <x:c r="N470" s="20" t="n">
        <x:v>4.5</x:v>
      </x:c>
      <x:c r="O470" s="13" t="n">
        <x:v>23</x:v>
      </x:c>
      <x:c r="P470" s="13" t="n">
        <x:v>2</x:v>
      </x:c>
      <x:c r="Q470" s="13" t="n">
        <x:v>0</x:v>
      </x:c>
      <x:c r="R470" s="13" t="n">
        <x:v>24</x:v>
      </x:c>
      <x:c r="S470" s="13" t="n">
        <x:v>276</x:v>
      </x:c>
      <x:c r="T470" s="13" t="n">
        <x:v>9</x:v>
      </x:c>
      <x:c r="U470" s="13" t="n">
        <x:v>0</x:v>
      </x:c>
      <x:c r="V470" s="13" t="n">
        <x:v>10</x:v>
      </x:c>
      <x:c r="W470" s="13" t="n">
        <x:v>94</x:v>
      </x:c>
      <x:c r="X470" s="13" t="n">
        <x:v>145</x:v>
      </x:c>
      <x:c r="Y470" s="13" t="n">
        <x:v>0</x:v>
      </x:c>
      <x:c r="Z470" s="13" t="n">
        <x:v>1</x:v>
      </x:c>
      <x:c r="AA470" s="13" t="n">
        <x:v>1</x:v>
      </x:c>
      <x:c r="AB470" s="13" t="n">
        <x:v>2</x:v>
      </x:c>
      <x:c r="AC470" s="13" t="n">
        <x:v>582</x:v>
      </x:c>
      <x:c r="AD470" s="13" t="n">
        <x:v>0</x:v>
      </x:c>
      <x:c r="AE470" s="20" t="n">
        <x:v>4.39</x:v>
      </x:c>
      <x:c r="AF470" s="20" t="n">
        <x:v>91.3</x:v>
      </x:c>
      <x:c r="AG470" s="13" t="n">
        <x:v>263</x:v>
      </x:c>
      <x:c r="AH470" s="18" t="n">
        <x:v>100</x:v>
      </x:c>
      <x:c r="AI470" s="13" t="str">
        <x:v>2023/03/01</x:v>
      </x:c>
    </x:row>
    <x:row r="471">
      <x:c r="A471" s="13" t="str">
        <x:v>PHY-0470</x:v>
      </x:c>
      <x:c r="B471" s="13" t="str">
        <x:v>Gastroenterology</x:v>
      </x:c>
      <x:c r="C471" s="13" t="n">
        <x:v>37</x:v>
      </x:c>
      <x:c r="D471" s="13" t="str">
        <x:v>Yes</x:v>
      </x:c>
      <x:c r="E471" s="13" t="str">
        <x:v>Suspended</x:v>
      </x:c>
      <x:c r="F471" s="13" t="str">
        <x:v>03-10-2027</x:v>
      </x:c>
      <x:c r="G471" s="13" t="n">
        <x:v>3352</x:v>
      </x:c>
      <x:c r="H471" s="13" t="n">
        <x:v>68</x:v>
      </x:c>
      <x:c r="I471" s="20" t="n">
        <x:v>92.47</x:v>
      </x:c>
      <x:c r="J471" s="20" t="n">
        <x:v>5.22</x:v>
      </x:c>
      <x:c r="K471" s="20" t="n">
        <x:v>10.16</x:v>
      </x:c>
      <x:c r="L471" s="20" t="n">
        <x:v>5.6</x:v>
      </x:c>
      <x:c r="M471" s="20" t="n">
        <x:v>4.03</x:v>
      </x:c>
      <x:c r="N471" s="20" t="n">
        <x:v>3.89</x:v>
      </x:c>
      <x:c r="O471" s="13" t="n">
        <x:v>2</x:v>
      </x:c>
      <x:c r="P471" s="13" t="n">
        <x:v>4</x:v>
      </x:c>
      <x:c r="Q471" s="13" t="n">
        <x:v>0</x:v>
      </x:c>
      <x:c r="R471" s="13" t="n">
        <x:v>22</x:v>
      </x:c>
      <x:c r="S471" s="13" t="n">
        <x:v>269</x:v>
      </x:c>
      <x:c r="T471" s="13" t="n">
        <x:v>12</x:v>
      </x:c>
      <x:c r="U471" s="13" t="n">
        <x:v>3</x:v>
      </x:c>
      <x:c r="V471" s="13" t="n">
        <x:v>11</x:v>
      </x:c>
      <x:c r="W471" s="13" t="n">
        <x:v>63</x:v>
      </x:c>
      <x:c r="X471" s="13" t="n">
        <x:v>95</x:v>
      </x:c>
      <x:c r="Y471" s="13" t="n">
        <x:v>11</x:v>
      </x:c>
      <x:c r="Z471" s="13" t="n">
        <x:v>1</x:v>
      </x:c>
      <x:c r="AA471" s="13" t="n">
        <x:v>2</x:v>
      </x:c>
      <x:c r="AB471" s="13" t="n">
        <x:v>2</x:v>
      </x:c>
      <x:c r="AC471" s="13" t="n">
        <x:v>681</x:v>
      </x:c>
      <x:c r="AD471" s="13" t="n">
        <x:v>5</x:v>
      </x:c>
      <x:c r="AE471" s="20" t="n">
        <x:v>3.45</x:v>
      </x:c>
      <x:c r="AF471" s="20" t="n">
        <x:v>91.8</x:v>
      </x:c>
      <x:c r="AG471" s="13" t="n">
        <x:v>123</x:v>
      </x:c>
      <x:c r="AH471" s="18" t="n">
        <x:v>100</x:v>
      </x:c>
      <x:c r="AI471" s="13" t="str">
        <x:v>25 Mar 2025</x:v>
      </x:c>
    </x:row>
    <x:row r="472">
      <x:c r="A472" s="13" t="str">
        <x:v>PHY-0471</x:v>
      </x:c>
      <x:c r="B472" s="13" t="str">
        <x:v>Pediatrics</x:v>
      </x:c>
      <x:c r="C472" s="13" t="n">
        <x:v>19</x:v>
      </x:c>
      <x:c r="D472" s="13" t="str">
        <x:v>No</x:v>
      </x:c>
      <x:c r="E472" s="13" t="str">
        <x:v>Active</x:v>
      </x:c>
      <x:c r="F472" s="13" t="str">
        <x:v>02-09-2029</x:v>
      </x:c>
      <x:c r="G472" s="13" t="n">
        <x:v>1168</x:v>
      </x:c>
      <x:c r="H472" s="13" t="n">
        <x:v>216</x:v>
      </x:c>
      <x:c r="I472" s="20" t="n">
        <x:v>97.66</x:v>
      </x:c>
      <x:c r="J472" s="20" t="n">
        <x:v>2.57</x:v>
      </x:c>
      <x:c r="K472" s="20" t="n">
        <x:v>7.64</x:v>
      </x:c>
      <x:c r="L472" s="20" t="n">
        <x:v>5.6</x:v>
      </x:c>
      <x:c r="M472" s="20" t="n">
        <x:v>2.22</x:v>
      </x:c>
      <x:c r="N472" s="20" t="n">
        <x:v>4.1</x:v>
      </x:c>
      <x:c r="O472" s="13" t="n">
        <x:v>12</x:v>
      </x:c>
      <x:c r="P472" s="13" t="n">
        <x:v>1</x:v>
      </x:c>
      <x:c r="Q472" s="13" t="n">
        <x:v>0</x:v>
      </x:c>
      <x:c r="R472" s="13" t="n">
        <x:v>19</x:v>
      </x:c>
      <x:c r="S472" s="13" t="n">
        <x:v>328</x:v>
      </x:c>
      <x:c r="T472" s="13" t="n">
        <x:v>10</x:v>
      </x:c>
      <x:c r="U472" s="13" t="n">
        <x:v>1</x:v>
      </x:c>
      <x:c r="V472" s="13" t="n">
        <x:v>8</x:v>
      </x:c>
      <x:c r="W472" s="13" t="n">
        <x:v>84</x:v>
      </x:c>
      <x:c r="X472" s="13" t="n">
        <x:v>239</x:v>
      </x:c>
      <x:c r="Y472" s="13" t="n">
        <x:v>9</x:v>
      </x:c>
      <x:c r="Z472" s="13" t="n">
        <x:v>1</x:v>
      </x:c>
      <x:c r="AA472" s="13" t="n">
        <x:v>2</x:v>
      </x:c>
      <x:c r="AB472" s="13" t="n">
        <x:v>4</x:v>
      </x:c>
      <x:c r="AC472" s="13" t="n">
        <x:v>728</x:v>
      </x:c>
      <x:c r="AD472" s="13" t="n">
        <x:v>4</x:v>
      </x:c>
      <x:c r="AE472" s="20" t="n">
        <x:v>4.67</x:v>
      </x:c>
      <x:c r="AF472" s="20" t="n">
        <x:v>94.3</x:v>
      </x:c>
      <x:c r="AG472" s="13" t="n">
        <x:v>577</x:v>
      </x:c>
      <x:c r="AH472" s="18" t="n">
        <x:v>100</x:v>
      </x:c>
      <x:c r="AI472" s="13" t="str">
        <x:v>2024/04/19</x:v>
      </x:c>
    </x:row>
    <x:row r="473">
      <x:c r="A473" s="13" t="str">
        <x:v>PHY-0472</x:v>
      </x:c>
      <x:c r="B473" s="13" t="str">
        <x:v>Pediatrics</x:v>
      </x:c>
      <x:c r="C473" s="13" t="n">
        <x:v>13</x:v>
      </x:c>
      <x:c r="D473" s="13" t="str">
        <x:v>Yes</x:v>
      </x:c>
      <x:c r="E473" s="13" t="str">
        <x:v>Renewal Due</x:v>
      </x:c>
      <x:c r="F473" s="13" t="str">
        <x:v>14-04-2026</x:v>
      </x:c>
      <x:c r="G473" s="13" t="n">
        <x:v>1099</x:v>
      </x:c>
      <x:c r="H473" s="13" t="n">
        <x:v>182</x:v>
      </x:c>
      <x:c r="I473" s="20" t="n">
        <x:v>96.35</x:v>
      </x:c>
      <x:c r="J473" s="20" t="n">
        <x:v>4.5</x:v>
      </x:c>
      <x:c r="K473" s="20" t="n">
        <x:v>6.4</x:v>
      </x:c>
      <x:c r="L473" s="20" t="n">
        <x:v>9.7</x:v>
      </x:c>
      <x:c r="M473" s="20" t="n">
        <x:v>1.65</x:v>
      </x:c>
      <x:c r="N473" s="20" t="n">
        <x:v>4.43</x:v>
      </x:c>
      <x:c r="O473" s="13" t="n">
        <x:v>18</x:v>
      </x:c>
      <x:c r="P473" s="13" t="n">
        <x:v>1</x:v>
      </x:c>
      <x:c r="Q473" s="13" t="n">
        <x:v>0</x:v>
      </x:c>
      <x:c r="R473" s="13" t="n">
        <x:v>19</x:v>
      </x:c>
      <x:c r="S473" s="13" t="n">
        <x:v>285</x:v>
      </x:c>
      <x:c r="T473" s="13" t="n">
        <x:v>12</x:v>
      </x:c>
      <x:c r="U473" s="13" t="n">
        <x:v>4</x:v>
      </x:c>
      <x:c r="V473" s="13" t="n">
        <x:v>16</x:v>
      </x:c>
      <x:c r="W473" s="13" t="n">
        <x:v>95</x:v>
      </x:c>
      <x:c r="X473" s="13" t="n">
        <x:v>142</x:v>
      </x:c>
      <x:c r="Y473" s="13" t="n">
        <x:v>4</x:v>
      </x:c>
      <x:c r="Z473" s="13" t="n">
        <x:v>5</x:v>
      </x:c>
      <x:c r="AA473" s="13" t="n">
        <x:v>4</x:v>
      </x:c>
      <x:c r="AB473" s="13" t="n">
        <x:v>3</x:v>
      </x:c>
      <x:c r="AC473" s="13" t="n">
        <x:v>309</x:v>
      </x:c>
      <x:c r="AD473" s="13" t="n">
        <x:v>5</x:v>
      </x:c>
      <x:c r="AE473" s="20" t="n">
        <x:v>4.35</x:v>
      </x:c>
      <x:c r="AF473" s="20" t="n">
        <x:v>90.7</x:v>
      </x:c>
      <x:c r="AG473" s="13" t="n">
        <x:v>134</x:v>
      </x:c>
      <x:c r="AH473" s="18" t="n">
        <x:v>100</x:v>
      </x:c>
      <x:c r="AI473" s="13" t="str">
        <x:v>01 Dec 2024</x:v>
      </x:c>
    </x:row>
    <x:row r="474">
      <x:c r="A474" s="13" t="str">
        <x:v>PHY-0473</x:v>
      </x:c>
      <x:c r="B474" s="13" t="str">
        <x:v>Nephrology</x:v>
      </x:c>
      <x:c r="C474" s="13" t="n">
        <x:v>28</x:v>
      </x:c>
      <x:c r="D474" s="13" t="str">
        <x:v>No</x:v>
      </x:c>
      <x:c r="E474" s="13" t="str">
        <x:v>Suspended</x:v>
      </x:c>
      <x:c r="F474" s="13" t="str">
        <x:v>2026/09/27</x:v>
      </x:c>
      <x:c r="G474" s="13" t="n">
        <x:v>1971</x:v>
      </x:c>
      <x:c r="H474" s="13" t="n">
        <x:v>117</x:v>
      </x:c>
      <x:c r="I474" s="20" t="n">
        <x:v>94.84</x:v>
      </x:c>
      <x:c r="J474" s="20" t="n">
        <x:v>5.23</x:v>
      </x:c>
      <x:c r="K474" s="20" t="n">
        <x:v>7.54</x:v>
      </x:c>
      <x:c r="L474" s="20" t="n">
        <x:v>7.7</x:v>
      </x:c>
      <x:c r="M474" s="20" t="n">
        <x:v>3.07</x:v>
      </x:c>
      <x:c r="N474" s="20" t="n">
        <x:v>4.31</x:v>
      </x:c>
      <x:c r="O474" s="13" t="n">
        <x:v>12</x:v>
      </x:c>
      <x:c r="P474" s="13" t="n">
        <x:v>0</x:v>
      </x:c>
      <x:c r="Q474" s="13" t="n">
        <x:v>0</x:v>
      </x:c>
      <x:c r="R474" s="13" t="n">
        <x:v>25</x:v>
      </x:c>
      <x:c r="S474" s="13" t="n">
        <x:v>432</x:v>
      </x:c>
      <x:c r="T474" s="13" t="n">
        <x:v>10</x:v>
      </x:c>
      <x:c r="U474" s="13" t="n">
        <x:v>8</x:v>
      </x:c>
      <x:c r="V474" s="13" t="n">
        <x:v>8</x:v>
      </x:c>
      <x:c r="W474" s="13" t="n">
        <x:v>79</x:v>
      </x:c>
      <x:c r="X474" s="13" t="n">
        <x:v>73</x:v>
      </x:c>
      <x:c r="Y474" s="13" t="n">
        <x:v>12</x:v>
      </x:c>
      <x:c r="Z474" s="13" t="n">
        <x:v>9</x:v>
      </x:c>
      <x:c r="AA474" s="13" t="n">
        <x:v>5</x:v>
      </x:c>
      <x:c r="AB474" s="13" t="n">
        <x:v>3</x:v>
      </x:c>
      <x:c r="AC474" s="13" t="n">
        <x:v>236</x:v>
      </x:c>
      <x:c r="AD474" s="13" t="n">
        <x:v>8</x:v>
      </x:c>
      <x:c r="AE474" s="20" t="n">
        <x:v>4.24</x:v>
      </x:c>
      <x:c r="AF474" s="20" t="n">
        <x:v>91.5</x:v>
      </x:c>
      <x:c r="AG474" s="13" t="n">
        <x:v>504</x:v>
      </x:c>
      <x:c r="AH474" s="18" t="n">
        <x:v>100</x:v>
      </x:c>
      <x:c r="AI474" s="13" t="str">
        <x:v>05/31/2025</x:v>
      </x:c>
    </x:row>
    <x:row r="475">
      <x:c r="A475" s="13" t="str">
        <x:v>PHY-0474</x:v>
      </x:c>
      <x:c r="B475" s="13" t="str">
        <x:v>Pulmonology</x:v>
      </x:c>
      <x:c r="C475" s="13" t="n">
        <x:v>23</x:v>
      </x:c>
      <x:c r="D475" s="13" t="str">
        <x:v>No</x:v>
      </x:c>
      <x:c r="E475" s="13" t="str">
        <x:v>Suspended</x:v>
      </x:c>
      <x:c r="F475" s="13" t="str">
        <x:v>16 Oct 2027</x:v>
      </x:c>
      <x:c r="G475" s="13" t="n">
        <x:v>1998</x:v>
      </x:c>
      <x:c r="H475" s="13" t="n">
        <x:v>130</x:v>
      </x:c>
      <x:c r="I475" s="20" t="n">
        <x:v>98.83</x:v>
      </x:c>
      <x:c r="J475" s="20" t="n">
        <x:v>3.77</x:v>
      </x:c>
      <x:c r="K475" s="20" t="n">
        <x:v>6.8</x:v>
      </x:c>
      <x:c r="L475" s="20" t="n">
        <x:v>7.5</x:v>
      </x:c>
      <x:c r="M475" s="20" t="n">
        <x:v>0.77</x:v>
      </x:c>
      <x:c r="N475" s="20" t="n">
        <x:v>5</x:v>
      </x:c>
      <x:c r="O475" s="13" t="n">
        <x:v>6</x:v>
      </x:c>
      <x:c r="P475" s="13" t="n">
        <x:v>1</x:v>
      </x:c>
      <x:c r="Q475" s="13" t="n">
        <x:v>0</x:v>
      </x:c>
      <x:c r="R475" s="13" t="n">
        <x:v>25</x:v>
      </x:c>
      <x:c r="S475" s="13" t="n">
        <x:v>692</x:v>
      </x:c>
      <x:c r="T475" s="13" t="n">
        <x:v>10</x:v>
      </x:c>
      <x:c r="U475" s="13" t="n">
        <x:v>0</x:v>
      </x:c>
      <x:c r="V475" s="13" t="n">
        <x:v>12</x:v>
      </x:c>
      <x:c r="W475" s="13" t="n">
        <x:v>57</x:v>
      </x:c>
      <x:c r="X475" s="13" t="n">
        <x:v>150</x:v>
      </x:c>
      <x:c r="Y475" s="13" t="n">
        <x:v>6</x:v>
      </x:c>
      <x:c r="Z475" s="13" t="n">
        <x:v>0</x:v>
      </x:c>
      <x:c r="AA475" s="13" t="n">
        <x:v>3</x:v>
      </x:c>
      <x:c r="AB475" s="13" t="n">
        <x:v>2</x:v>
      </x:c>
      <x:c r="AC475" s="13" t="n">
        <x:v>885</x:v>
      </x:c>
      <x:c r="AD475" s="13" t="n">
        <x:v>2</x:v>
      </x:c>
      <x:c r="AE475" s="20" t="n">
        <x:v>4.53</x:v>
      </x:c>
      <x:c r="AF475" s="20" t="n">
        <x:v>96.9</x:v>
      </x:c>
      <x:c r="AG475" s="13" t="n">
        <x:v>21</x:v>
      </x:c>
      <x:c r="AH475" s="18" t="n">
        <x:v>100</x:v>
      </x:c>
      <x:c r="AI475" s="13" t="str">
        <x:v>05-02-2026</x:v>
      </x:c>
    </x:row>
    <x:row r="476">
      <x:c r="A476" s="13" t="str">
        <x:v>PHY-0475</x:v>
      </x:c>
      <x:c r="B476" s="13" t="str">
        <x:v>Cardiology</x:v>
      </x:c>
      <x:c r="C476" s="13" t="n">
        <x:v>23</x:v>
      </x:c>
      <x:c r="D476" s="13" t="str">
        <x:v>No</x:v>
      </x:c>
      <x:c r="E476" s="13" t="str">
        <x:v>Active</x:v>
      </x:c>
      <x:c r="F476" s="13" t="str">
        <x:v>07/26/2029</x:v>
      </x:c>
      <x:c r="G476" s="13" t="n">
        <x:v>4237</x:v>
      </x:c>
      <x:c r="H476" s="13" t="n">
        <x:v>177</x:v>
      </x:c>
      <x:c r="I476" s="20" t="n">
        <x:v>93.81</x:v>
      </x:c>
      <x:c r="J476" s="20" t="n">
        <x:v>48</x:v>
      </x:c>
      <x:c r="K476" s="20" t="n">
        <x:v>9.23</x:v>
      </x:c>
      <x:c r="L476" s="20" t="n">
        <x:v>3.9</x:v>
      </x:c>
      <x:c r="M476" s="20" t="n">
        <x:v>2.29</x:v>
      </x:c>
      <x:c r="N476" s="20" t="n">
        <x:v>4.17</x:v>
      </x:c>
      <x:c r="O476" s="13" t="n">
        <x:v>25</x:v>
      </x:c>
      <x:c r="P476" s="13" t="n">
        <x:v>1</x:v>
      </x:c>
      <x:c r="Q476" s="13" t="n">
        <x:v>0</x:v>
      </x:c>
      <x:c r="R476" s="13" t="n">
        <x:v>27</x:v>
      </x:c>
      <x:c r="S476" s="13" t="n">
        <x:v>388</x:v>
      </x:c>
      <x:c r="T476" s="13" t="n">
        <x:v>8</x:v>
      </x:c>
      <x:c r="U476" s="13" t="n">
        <x:v>4</x:v>
      </x:c>
      <x:c r="V476" s="13" t="n">
        <x:v>10</x:v>
      </x:c>
      <x:c r="W476" s="13" t="n">
        <x:v>50</x:v>
      </x:c>
      <x:c r="X476" s="13" t="n">
        <x:v>58</x:v>
      </x:c>
      <x:c r="Y476" s="13" t="n">
        <x:v>15</x:v>
      </x:c>
      <x:c r="Z476" s="13" t="n">
        <x:v>12</x:v>
      </x:c>
      <x:c r="AA476" s="13" t="n">
        <x:v>3</x:v>
      </x:c>
      <x:c r="AB476" s="13" t="n">
        <x:v>5</x:v>
      </x:c>
      <x:c r="AC476" s="13" t="n">
        <x:v>626</x:v>
      </x:c>
      <x:c r="AD476" s="13" t="n">
        <x:v>3</x:v>
      </x:c>
      <x:c r="AE476" s="20" t="n">
        <x:v>4.45</x:v>
      </x:c>
      <x:c r="AF476" s="20" t="n">
        <x:v>87.8</x:v>
      </x:c>
      <x:c r="AG476" s="13" t="n">
        <x:v>140</x:v>
      </x:c>
      <x:c r="AH476" s="18" t="n">
        <x:v>100</x:v>
      </x:c>
      <x:c r="AI476" s="13" t="str">
        <x:v>05/18/2024</x:v>
      </x:c>
    </x:row>
    <x:row r="477">
      <x:c r="A477" s="13" t="str">
        <x:v>PHY-0476</x:v>
      </x:c>
      <x:c r="B477" s="13" t="str">
        <x:v>Cardiology</x:v>
      </x:c>
      <x:c r="C477" s="13" t="n">
        <x:v>1</x:v>
      </x:c>
      <x:c r="D477" s="13" t="str">
        <x:v>Yes</x:v>
      </x:c>
      <x:c r="E477" s="13" t="str">
        <x:v>Suspended</x:v>
      </x:c>
      <x:c r="F477" s="13" t="str">
        <x:v>01 Jul 2026</x:v>
      </x:c>
      <x:c r="G477" s="13" t="n">
        <x:v>472</x:v>
      </x:c>
      <x:c r="H477" s="13" t="n">
        <x:v>58</x:v>
      </x:c>
      <x:c r="I477" s="20" t="n">
        <x:v>93.7</x:v>
      </x:c>
      <x:c r="J477" s="20" t="n">
        <x:v>2.63</x:v>
      </x:c>
      <x:c r="K477" s="20" t="n">
        <x:v>9.05</x:v>
      </x:c>
      <x:c r="L477" s="20" t="n">
        <x:v>4.3</x:v>
      </x:c>
      <x:c r="M477" s="20" t="n">
        <x:v>3.27</x:v>
      </x:c>
      <x:c r="N477" s="20" t="n">
        <x:v>3.85</x:v>
      </x:c>
      <x:c r="O477" s="13" t="n">
        <x:v>6</x:v>
      </x:c>
      <x:c r="P477" s="13" t="n">
        <x:v>2</x:v>
      </x:c>
      <x:c r="Q477" s="13" t="n">
        <x:v>0</x:v>
      </x:c>
      <x:c r="R477" s="13" t="n">
        <x:v>8</x:v>
      </x:c>
      <x:c r="S477" s="13" t="n">
        <x:v>147</x:v>
      </x:c>
      <x:c r="T477" s="13" t="n">
        <x:v>8</x:v>
      </x:c>
      <x:c r="U477" s="13" t="n">
        <x:v>1</x:v>
      </x:c>
      <x:c r="V477" s="13" t="n">
        <x:v>11</x:v>
      </x:c>
      <x:c r="W477" s="13" t="n">
        <x:v>34</x:v>
      </x:c>
      <x:c r="X477" s="13" t="n">
        <x:v>105</x:v>
      </x:c>
      <x:c r="Y477" s="13" t="n">
        <x:v>14</x:v>
      </x:c>
      <x:c r="Z477" s="13" t="n">
        <x:v>5</x:v>
      </x:c>
      <x:c r="AA477" s="13" t="n">
        <x:v>2</x:v>
      </x:c>
      <x:c r="AB477" s="13" t="n">
        <x:v>4</x:v>
      </x:c>
      <x:c r="AC477" s="13" t="n">
        <x:v>784</x:v>
      </x:c>
      <x:c r="AD477" s="13" t="n">
        <x:v>4</x:v>
      </x:c>
      <x:c r="AE477" s="20" t="n">
        <x:v>3.86</x:v>
      </x:c>
      <x:c r="AF477" s="20" t="n">
        <x:v>88.5</x:v>
      </x:c>
      <x:c r="AG477" s="13" t="n">
        <x:v>206</x:v>
      </x:c>
      <x:c r="AH477" s="18" t="n">
        <x:v>100</x:v>
      </x:c>
      <x:c r="AI477" s="13" t="str">
        <x:v>06/01/2025</x:v>
      </x:c>
    </x:row>
    <x:row r="478">
      <x:c r="A478" s="13" t="str">
        <x:v>PHY-0477</x:v>
      </x:c>
      <x:c r="B478" s="13" t="str">
        <x:v>Dermatology</x:v>
      </x:c>
      <x:c r="C478" s="13" t="n">
        <x:v>13</x:v>
      </x:c>
      <x:c r="D478" s="13" t="str">
        <x:v>Yes</x:v>
      </x:c>
      <x:c r="E478" s="13" t="str">
        <x:v>Renewal Due</x:v>
      </x:c>
      <x:c r="F478" s="13" t="str">
        <x:v>03/11/2026</x:v>
      </x:c>
      <x:c r="G478" s="13" t="n">
        <x:v>1726</x:v>
      </x:c>
      <x:c r="H478" s="13" t="n">
        <x:v>219</x:v>
      </x:c>
      <x:c r="I478" s="20" t="n">
        <x:v>94.17</x:v>
      </x:c>
      <x:c r="J478" s="20" t="n">
        <x:v>70</x:v>
      </x:c>
      <x:c r="K478" s="20" t="n">
        <x:v>7.84</x:v>
      </x:c>
      <x:c r="L478" s="20" t="n">
        <x:v>8.3</x:v>
      </x:c>
      <x:c r="M478" s="20" t="n">
        <x:v>1.98</x:v>
      </x:c>
      <x:c r="N478" s="20" t="n">
        <x:v>4.42</x:v>
      </x:c>
      <x:c r="O478" s="13" t="n">
        <x:v>14</x:v>
      </x:c>
      <x:c r="P478" s="13" t="n">
        <x:v>2</x:v>
      </x:c>
      <x:c r="Q478" s="13" t="n">
        <x:v>0</x:v>
      </x:c>
      <x:c r="R478" s="13" t="n">
        <x:v>17</x:v>
      </x:c>
      <x:c r="S478" s="13" t="n">
        <x:v>296</x:v>
      </x:c>
      <x:c r="T478" s="13" t="n">
        <x:v>10</x:v>
      </x:c>
      <x:c r="U478" s="13" t="n">
        <x:v>0</x:v>
      </x:c>
      <x:c r="V478" s="13" t="n">
        <x:v>9</x:v>
      </x:c>
      <x:c r="W478" s="13" t="n">
        <x:v>55</x:v>
      </x:c>
      <x:c r="X478" s="13" t="n">
        <x:v>241</x:v>
      </x:c>
      <x:c r="Y478" s="13" t="n">
        <x:v>0</x:v>
      </x:c>
      <x:c r="Z478" s="13" t="n">
        <x:v>8</x:v>
      </x:c>
      <x:c r="AA478" s="13" t="n">
        <x:v>2</x:v>
      </x:c>
      <x:c r="AB478" s="13" t="n">
        <x:v>2</x:v>
      </x:c>
      <x:c r="AC478" s="13" t="n">
        <x:v>78</x:v>
      </x:c>
      <x:c r="AD478" s="13" t="n">
        <x:v>6</x:v>
      </x:c>
      <x:c r="AE478" s="20" t="n">
        <x:v>4.58</x:v>
      </x:c>
      <x:c r="AF478" s="20" t="n">
        <x:v>98.1</x:v>
      </x:c>
      <x:c r="AG478" s="13" t="n">
        <x:v>357</x:v>
      </x:c>
      <x:c r="AH478" s="18" t="n">
        <x:v>100</x:v>
      </x:c>
      <x:c r="AI478" s="13" t="str">
        <x:v>10 Dec 2023</x:v>
      </x:c>
    </x:row>
    <x:row r="479">
      <x:c r="A479" s="13" t="str">
        <x:v>PHY-0478</x:v>
      </x:c>
      <x:c r="B479" s="13" t="str">
        <x:v>Neurology</x:v>
      </x:c>
      <x:c r="C479" s="13" t="n">
        <x:v>3</x:v>
      </x:c>
      <x:c r="D479" s="13" t="str">
        <x:v>Yes</x:v>
      </x:c>
      <x:c r="E479" s="13" t="str">
        <x:v>Active</x:v>
      </x:c>
      <x:c r="F479" s="13" t="str">
        <x:v>02 Jun 2027</x:v>
      </x:c>
      <x:c r="G479" s="13" t="n">
        <x:v>345</x:v>
      </x:c>
      <x:c r="H479" s="13" t="n">
        <x:v>339</x:v>
      </x:c>
      <x:c r="I479" s="20"/>
      <x:c r="J479" s="20" t="n">
        <x:v>5.96</x:v>
      </x:c>
      <x:c r="K479" s="20" t="n">
        <x:v>7.85</x:v>
      </x:c>
      <x:c r="L479" s="20" t="n">
        <x:v>6.3</x:v>
      </x:c>
      <x:c r="M479" s="20" t="n">
        <x:v>2.73</x:v>
      </x:c>
      <x:c r="N479" s="20"/>
      <x:c r="O479" s="13" t="n">
        <x:v>15</x:v>
      </x:c>
      <x:c r="P479" s="13" t="n">
        <x:v>0</x:v>
      </x:c>
      <x:c r="Q479" s="13" t="n">
        <x:v>0</x:v>
      </x:c>
      <x:c r="R479" s="13" t="n">
        <x:v>11</x:v>
      </x:c>
      <x:c r="S479" s="13" t="n">
        <x:v>230</x:v>
      </x:c>
      <x:c r="T479" s="13" t="n">
        <x:v>8</x:v>
      </x:c>
      <x:c r="U479" s="13" t="n">
        <x:v>7</x:v>
      </x:c>
      <x:c r="V479" s="13" t="n">
        <x:v>11</x:v>
      </x:c>
      <x:c r="W479" s="13" t="n">
        <x:v>98</x:v>
      </x:c>
      <x:c r="X479" s="13" t="n">
        <x:v>14</x:v>
      </x:c>
      <x:c r="Y479" s="13" t="n">
        <x:v>12</x:v>
      </x:c>
      <x:c r="Z479" s="13" t="n">
        <x:v>1</x:v>
      </x:c>
      <x:c r="AA479" s="13" t="n">
        <x:v>5</x:v>
      </x:c>
      <x:c r="AB479" s="13" t="n">
        <x:v>2</x:v>
      </x:c>
      <x:c r="AC479" s="13" t="n">
        <x:v>665</x:v>
      </x:c>
      <x:c r="AD479" s="13" t="n">
        <x:v>3</x:v>
      </x:c>
      <x:c r="AE479" s="20" t="n">
        <x:v>3.48</x:v>
      </x:c>
      <x:c r="AF479" s="20" t="n">
        <x:v>88.6</x:v>
      </x:c>
      <x:c r="AG479" s="13" t="n">
        <x:v>40</x:v>
      </x:c>
      <x:c r="AH479" s="18"/>
      <x:c r="AI479" s="13" t="str">
        <x:v>07 Jan 2024</x:v>
      </x:c>
    </x:row>
    <x:row r="480">
      <x:c r="A480" s="13" t="str">
        <x:v>PHY-0479</x:v>
      </x:c>
      <x:c r="B480" s="13" t="str">
        <x:v>Dermatology</x:v>
      </x:c>
      <x:c r="C480" s="13" t="n">
        <x:v>8</x:v>
      </x:c>
      <x:c r="D480" s="13" t="str">
        <x:v>Yes</x:v>
      </x:c>
      <x:c r="E480" s="13" t="str">
        <x:v>Suspended</x:v>
      </x:c>
      <x:c r="F480" s="13" t="str">
        <x:v>08/26/2028</x:v>
      </x:c>
      <x:c r="G480" s="13" t="n">
        <x:v>753</x:v>
      </x:c>
      <x:c r="H480" s="13" t="n">
        <x:v>183</x:v>
      </x:c>
      <x:c r="I480" s="20" t="n">
        <x:v>98.21</x:v>
      </x:c>
      <x:c r="J480" s="20" t="n">
        <x:v>3</x:v>
      </x:c>
      <x:c r="K480" s="20" t="n">
        <x:v>2.94</x:v>
      </x:c>
      <x:c r="L480" s="20" t="n">
        <x:v>10.3</x:v>
      </x:c>
      <x:c r="M480" s="20" t="n">
        <x:v>1.42</x:v>
      </x:c>
      <x:c r="N480" s="20" t="n">
        <x:v>4.97</x:v>
      </x:c>
      <x:c r="O480" s="13" t="n">
        <x:v>9</x:v>
      </x:c>
      <x:c r="P480" s="13" t="n">
        <x:v>2</x:v>
      </x:c>
      <x:c r="Q480" s="13" t="n">
        <x:v>0</x:v>
      </x:c>
      <x:c r="R480" s="13" t="n">
        <x:v>16</x:v>
      </x:c>
      <x:c r="S480" s="13" t="n">
        <x:v>416</x:v>
      </x:c>
      <x:c r="T480" s="13" t="n">
        <x:v>14</x:v>
      </x:c>
      <x:c r="U480" s="13" t="n">
        <x:v>4</x:v>
      </x:c>
      <x:c r="V480" s="13" t="n">
        <x:v>6</x:v>
      </x:c>
      <x:c r="W480" s="13" t="n">
        <x:v>81</x:v>
      </x:c>
      <x:c r="X480" s="13" t="n">
        <x:v>186</x:v>
      </x:c>
      <x:c r="Y480" s="13" t="n">
        <x:v>11</x:v>
      </x:c>
      <x:c r="Z480" s="13" t="n">
        <x:v>3</x:v>
      </x:c>
      <x:c r="AA480" s="13" t="n">
        <x:v>4</x:v>
      </x:c>
      <x:c r="AB480" s="13" t="n">
        <x:v>2</x:v>
      </x:c>
      <x:c r="AC480" s="13" t="n">
        <x:v>504</x:v>
      </x:c>
      <x:c r="AD480" s="13" t="n">
        <x:v>3</x:v>
      </x:c>
      <x:c r="AE480" s="20" t="n">
        <x:v>4.39</x:v>
      </x:c>
      <x:c r="AF480" s="20" t="n">
        <x:v>96.4</x:v>
      </x:c>
      <x:c r="AG480" s="13" t="n">
        <x:v>41</x:v>
      </x:c>
      <x:c r="AH480" s="18" t="n">
        <x:v>100</x:v>
      </x:c>
      <x:c r="AI480" s="13" t="str">
        <x:v>2024/01/24</x:v>
      </x:c>
    </x:row>
    <x:row r="481">
      <x:c r="A481" s="13" t="str">
        <x:v>PHY-0480</x:v>
      </x:c>
      <x:c r="B481" s="13" t="str">
        <x:v>Neurology</x:v>
      </x:c>
      <x:c r="C481" s="13" t="n">
        <x:v>11</x:v>
      </x:c>
      <x:c r="D481" s="13" t="str">
        <x:v>No </x:v>
      </x:c>
      <x:c r="E481" s="13" t="str">
        <x:v>Active</x:v>
      </x:c>
      <x:c r="F481" s="13" t="str">
        <x:v>2029/09/09</x:v>
      </x:c>
      <x:c r="G481" s="13" t="n">
        <x:v>978</x:v>
      </x:c>
      <x:c r="H481" s="13" t="n">
        <x:v>151</x:v>
      </x:c>
      <x:c r="I481" s="20" t="n">
        <x:v>94.87</x:v>
      </x:c>
      <x:c r="J481" s="20" t="n">
        <x:v>2.27</x:v>
      </x:c>
      <x:c r="K481" s="20" t="n">
        <x:v>7.52</x:v>
      </x:c>
      <x:c r="L481" s="20" t="n">
        <x:v>10.8</x:v>
      </x:c>
      <x:c r="M481" s="20" t="n">
        <x:v>2.89</x:v>
      </x:c>
      <x:c r="N481" s="20" t="n">
        <x:v>4.58</x:v>
      </x:c>
      <x:c r="O481" s="13" t="n">
        <x:v>9</x:v>
      </x:c>
      <x:c r="P481" s="13" t="n">
        <x:v>1</x:v>
      </x:c>
      <x:c r="Q481" s="13" t="n">
        <x:v>0</x:v>
      </x:c>
      <x:c r="R481" s="13" t="n">
        <x:v>20</x:v>
      </x:c>
      <x:c r="S481" s="13" t="n">
        <x:v>544</x:v>
      </x:c>
      <x:c r="T481" s="13" t="n">
        <x:v>17</x:v>
      </x:c>
      <x:c r="U481" s="13" t="n">
        <x:v>2</x:v>
      </x:c>
      <x:c r="V481" s="13" t="n">
        <x:v>12</x:v>
      </x:c>
      <x:c r="W481" s="13" t="n">
        <x:v>120</x:v>
      </x:c>
      <x:c r="X481" s="13" t="n">
        <x:v>103</x:v>
      </x:c>
      <x:c r="Y481" s="13" t="n">
        <x:v>5</x:v>
      </x:c>
      <x:c r="Z481" s="13" t="n">
        <x:v>10</x:v>
      </x:c>
      <x:c r="AA481" s="13" t="n">
        <x:v>8</x:v>
      </x:c>
      <x:c r="AB481" s="13" t="n">
        <x:v>1</x:v>
      </x:c>
      <x:c r="AC481" s="13" t="n">
        <x:v>527</x:v>
      </x:c>
      <x:c r="AD481" s="13" t="n">
        <x:v>0</x:v>
      </x:c>
      <x:c r="AE481" s="20" t="n">
        <x:v>4.31</x:v>
      </x:c>
      <x:c r="AF481" s="20" t="n">
        <x:v>91.7</x:v>
      </x:c>
      <x:c r="AG481" s="13" t="n">
        <x:v>580</x:v>
      </x:c>
      <x:c r="AH481" s="18" t="n">
        <x:v>100</x:v>
      </x:c>
      <x:c r="AI481" s="13" t="str">
        <x:v>07 Dec 2023</x:v>
      </x:c>
    </x:row>
    <x:row r="482">
      <x:c r="A482" s="13" t="str">
        <x:v>PHY-0481</x:v>
      </x:c>
      <x:c r="B482" s="13" t="str">
        <x:v>Oncology</x:v>
      </x:c>
      <x:c r="C482" s="13" t="n">
        <x:v>34</x:v>
      </x:c>
      <x:c r="D482" s="13" t="str">
        <x:v>Yes</x:v>
      </x:c>
      <x:c r="E482" s="13" t="str">
        <x:v>Renewal Due</x:v>
      </x:c>
      <x:c r="F482" s="13" t="str">
        <x:v>11 Jun 2026</x:v>
      </x:c>
      <x:c r="G482" s="13" t="n">
        <x:v>2341</x:v>
      </x:c>
      <x:c r="H482" s="13" t="n">
        <x:v>194</x:v>
      </x:c>
      <x:c r="I482" s="20" t="n">
        <x:v>96.56</x:v>
      </x:c>
      <x:c r="J482" s="20" t="n">
        <x:v>4.62</x:v>
      </x:c>
      <x:c r="K482" s="20" t="n">
        <x:v>6.79</x:v>
      </x:c>
      <x:c r="L482" s="20" t="n">
        <x:v>4.2</x:v>
      </x:c>
      <x:c r="M482" s="20" t="n">
        <x:v>2.84</x:v>
      </x:c>
      <x:c r="N482" s="20" t="n">
        <x:v>4.62</x:v>
      </x:c>
      <x:c r="O482" s="13" t="n">
        <x:v>1</x:v>
      </x:c>
      <x:c r="P482" s="13" t="n">
        <x:v>1</x:v>
      </x:c>
      <x:c r="Q482" s="13" t="n">
        <x:v>0</x:v>
      </x:c>
      <x:c r="R482" s="13" t="n">
        <x:v>26</x:v>
      </x:c>
      <x:c r="S482" s="13" t="n">
        <x:v>434</x:v>
      </x:c>
      <x:c r="T482" s="13" t="n">
        <x:v>15</x:v>
      </x:c>
      <x:c r="U482" s="13" t="n">
        <x:v>9</x:v>
      </x:c>
      <x:c r="V482" s="13" t="n">
        <x:v>12</x:v>
      </x:c>
      <x:c r="W482" s="13" t="n">
        <x:v>114</x:v>
      </x:c>
      <x:c r="X482" s="13" t="n">
        <x:v>136</x:v>
      </x:c>
      <x:c r="Y482" s="13" t="n">
        <x:v>5</x:v>
      </x:c>
      <x:c r="Z482" s="13" t="n">
        <x:v>0</x:v>
      </x:c>
      <x:c r="AA482" s="13" t="n">
        <x:v>4</x:v>
      </x:c>
      <x:c r="AB482" s="13" t="n">
        <x:v>2</x:v>
      </x:c>
      <x:c r="AC482" s="13" t="n">
        <x:v>856</x:v>
      </x:c>
      <x:c r="AD482" s="13" t="n">
        <x:v>8</x:v>
      </x:c>
      <x:c r="AE482" s="20" t="n">
        <x:v>4.17</x:v>
      </x:c>
      <x:c r="AF482" s="20" t="n">
        <x:v>100</x:v>
      </x:c>
      <x:c r="AG482" s="13" t="n">
        <x:v>340</x:v>
      </x:c>
      <x:c r="AH482" s="18" t="n">
        <x:v>100</x:v>
      </x:c>
      <x:c r="AI482" s="13" t="str">
        <x:v>12-02-2026</x:v>
      </x:c>
    </x:row>
    <x:row r="483">
      <x:c r="A483" s="13" t="str">
        <x:v>PHY-0482</x:v>
      </x:c>
      <x:c r="B483" s="13" t="str">
        <x:v>ENT</x:v>
      </x:c>
      <x:c r="C483" s="13" t="n">
        <x:v>24</x:v>
      </x:c>
      <x:c r="D483" s="13" t="str">
        <x:v>Yes</x:v>
      </x:c>
      <x:c r="E483" s="13" t="str">
        <x:v>Suspended</x:v>
      </x:c>
      <x:c r="F483" s="13" t="str">
        <x:v>03/19/2029</x:v>
      </x:c>
      <x:c r="G483" s="13" t="n">
        <x:v>2207</x:v>
      </x:c>
      <x:c r="H483" s="13" t="n">
        <x:v>134</x:v>
      </x:c>
      <x:c r="I483" s="20" t="n">
        <x:v>96.92</x:v>
      </x:c>
      <x:c r="J483" s="20" t="n">
        <x:v>4.32</x:v>
      </x:c>
      <x:c r="K483" s="20" t="n">
        <x:v>4.93</x:v>
      </x:c>
      <x:c r="L483" s="20" t="n">
        <x:v>3.4</x:v>
      </x:c>
      <x:c r="M483" s="20" t="n">
        <x:v>2.75</x:v>
      </x:c>
      <x:c r="N483" s="20" t="n">
        <x:v>4.67</x:v>
      </x:c>
      <x:c r="O483" s="13" t="n">
        <x:v>7</x:v>
      </x:c>
      <x:c r="P483" s="13" t="n">
        <x:v>4</x:v>
      </x:c>
      <x:c r="Q483" s="13" t="n">
        <x:v>0</x:v>
      </x:c>
      <x:c r="R483" s="13"/>
      <x:c r="S483" s="13" t="n">
        <x:v>794</x:v>
      </x:c>
      <x:c r="T483" s="13" t="n">
        <x:v>17</x:v>
      </x:c>
      <x:c r="U483" s="13" t="n">
        <x:v>0</x:v>
      </x:c>
      <x:c r="V483" s="13" t="n">
        <x:v>15</x:v>
      </x:c>
      <x:c r="W483" s="13" t="n">
        <x:v>66</x:v>
      </x:c>
      <x:c r="X483" s="13" t="n">
        <x:v>78</x:v>
      </x:c>
      <x:c r="Y483" s="13" t="n">
        <x:v>5</x:v>
      </x:c>
      <x:c r="Z483" s="13" t="str">
        <x:v>Two</x:v>
      </x:c>
      <x:c r="AA483" s="13" t="n">
        <x:v>5</x:v>
      </x:c>
      <x:c r="AB483" s="13" t="n">
        <x:v>0</x:v>
      </x:c>
      <x:c r="AC483" s="13" t="n">
        <x:v>710</x:v>
      </x:c>
      <x:c r="AD483" s="13" t="n">
        <x:v>8</x:v>
      </x:c>
      <x:c r="AE483" s="20" t="n">
        <x:v>3.95</x:v>
      </x:c>
      <x:c r="AF483" s="20" t="n">
        <x:v>97.9</x:v>
      </x:c>
      <x:c r="AG483" s="13" t="n">
        <x:v>79</x:v>
      </x:c>
      <x:c r="AH483" s="18" t="n">
        <x:v>100</x:v>
      </x:c>
      <x:c r="AI483" s="13" t="str">
        <x:v>2023/09/21</x:v>
      </x:c>
    </x:row>
    <x:row r="484">
      <x:c r="A484" s="13" t="str">
        <x:v>PHY-0483</x:v>
      </x:c>
      <x:c r="B484" s="13" t="str">
        <x:v>Pulmonology</x:v>
      </x:c>
      <x:c r="C484" s="13" t="n">
        <x:v>7</x:v>
      </x:c>
      <x:c r="D484" s="13" t="str">
        <x:v>Yes</x:v>
      </x:c>
      <x:c r="E484" s="13" t="str">
        <x:v>Renewal Due</x:v>
      </x:c>
      <x:c r="F484" s="13" t="str">
        <x:v>12 May 2028</x:v>
      </x:c>
      <x:c r="G484" s="13" t="n">
        <x:v>660</x:v>
      </x:c>
      <x:c r="H484" s="13" t="n">
        <x:v>96</x:v>
      </x:c>
      <x:c r="I484" s="20" t="n">
        <x:v>97.42</x:v>
      </x:c>
      <x:c r="J484" s="20" t="n">
        <x:v>3.99</x:v>
      </x:c>
      <x:c r="K484" s="20" t="n">
        <x:v>6.74</x:v>
      </x:c>
      <x:c r="L484" s="20" t="n">
        <x:v>6.4</x:v>
      </x:c>
      <x:c r="M484" s="20" t="n">
        <x:v>1.26</x:v>
      </x:c>
      <x:c r="N484" s="20" t="n">
        <x:v>4.72</x:v>
      </x:c>
      <x:c r="O484" s="13" t="n">
        <x:v>9</x:v>
      </x:c>
      <x:c r="P484" s="13" t="n">
        <x:v>1</x:v>
      </x:c>
      <x:c r="Q484" s="13" t="n">
        <x:v>0</x:v>
      </x:c>
      <x:c r="R484" s="13" t="n">
        <x:v>14</x:v>
      </x:c>
      <x:c r="S484" s="13" t="n">
        <x:v>160</x:v>
      </x:c>
      <x:c r="T484" s="13" t="n">
        <x:v>6</x:v>
      </x:c>
      <x:c r="U484" s="13" t="n">
        <x:v>9</x:v>
      </x:c>
      <x:c r="V484" s="13" t="n">
        <x:v>8</x:v>
      </x:c>
      <x:c r="W484" s="13" t="n">
        <x:v>15</x:v>
      </x:c>
      <x:c r="X484" s="13" t="n">
        <x:v>167</x:v>
      </x:c>
      <x:c r="Y484" s="13" t="n">
        <x:v>4</x:v>
      </x:c>
      <x:c r="Z484" s="13" t="n">
        <x:v>7</x:v>
      </x:c>
      <x:c r="AA484" s="13" t="n">
        <x:v>3</x:v>
      </x:c>
      <x:c r="AB484" s="13" t="n">
        <x:v>4</x:v>
      </x:c>
      <x:c r="AC484" s="13" t="n">
        <x:v>151</x:v>
      </x:c>
      <x:c r="AD484" s="13" t="n">
        <x:v>1</x:v>
      </x:c>
      <x:c r="AE484" s="20" t="n">
        <x:v>4.7</x:v>
      </x:c>
      <x:c r="AF484" s="20" t="n">
        <x:v>97.8</x:v>
      </x:c>
      <x:c r="AG484" s="13" t="n">
        <x:v>323</x:v>
      </x:c>
      <x:c r="AH484" s="18" t="n">
        <x:v>100</x:v>
      </x:c>
      <x:c r="AI484" s="13" t="str">
        <x:v>06/22/2023</x:v>
      </x:c>
    </x:row>
    <x:row r="485">
      <x:c r="A485" s="13" t="str">
        <x:v>PHY-0484</x:v>
      </x:c>
      <x:c r="B485" s="13" t="str">
        <x:v>Pediatrics</x:v>
      </x:c>
      <x:c r="C485" s="13" t="n">
        <x:v>20</x:v>
      </x:c>
      <x:c r="D485" s="13" t="str">
        <x:v>No</x:v>
      </x:c>
      <x:c r="E485" s="13" t="str">
        <x:v>Active</x:v>
      </x:c>
      <x:c r="F485" s="13" t="str">
        <x:v>09 Oct 2027</x:v>
      </x:c>
      <x:c r="G485" s="13" t="n">
        <x:v>1803</x:v>
      </x:c>
      <x:c r="H485" s="13" t="n">
        <x:v>289</x:v>
      </x:c>
      <x:c r="I485" s="20" t="n">
        <x:v>97.59</x:v>
      </x:c>
      <x:c r="J485" s="20"/>
      <x:c r="K485" s="20" t="n">
        <x:v>5.55</x:v>
      </x:c>
      <x:c r="L485" s="20" t="n">
        <x:v>6.5</x:v>
      </x:c>
      <x:c r="M485" s="20" t="n">
        <x:v>1.48</x:v>
      </x:c>
      <x:c r="N485" s="20" t="n">
        <x:v>4.9</x:v>
      </x:c>
      <x:c r="O485" s="13" t="n">
        <x:v>15</x:v>
      </x:c>
      <x:c r="P485" s="13" t="n">
        <x:v>4</x:v>
      </x:c>
      <x:c r="Q485" s="13" t="n">
        <x:v>0</x:v>
      </x:c>
      <x:c r="R485" s="13" t="n">
        <x:v>24</x:v>
      </x:c>
      <x:c r="S485" s="13" t="n">
        <x:v>631</x:v>
      </x:c>
      <x:c r="T485" s="13" t="n">
        <x:v>11</x:v>
      </x:c>
      <x:c r="U485" s="13" t="n">
        <x:v>2</x:v>
      </x:c>
      <x:c r="V485" s="13" t="n">
        <x:v>15</x:v>
      </x:c>
      <x:c r="W485" s="13" t="n">
        <x:v>97</x:v>
      </x:c>
      <x:c r="X485" s="13" t="n">
        <x:v>73</x:v>
      </x:c>
      <x:c r="Y485" s="13" t="n">
        <x:v>12</x:v>
      </x:c>
      <x:c r="Z485" s="13" t="n">
        <x:v>1</x:v>
      </x:c>
      <x:c r="AA485" s="13" t="n">
        <x:v>1</x:v>
      </x:c>
      <x:c r="AB485" s="13" t="n">
        <x:v>4</x:v>
      </x:c>
      <x:c r="AC485" s="13" t="n">
        <x:v>279</x:v>
      </x:c>
      <x:c r="AD485" s="13" t="n">
        <x:v>4</x:v>
      </x:c>
      <x:c r="AE485" s="20"/>
      <x:c r="AF485" s="20" t="n">
        <x:v>92.3</x:v>
      </x:c>
      <x:c r="AG485" s="13" t="n">
        <x:v>381</x:v>
      </x:c>
      <x:c r="AH485" s="18" t="n">
        <x:v>100</x:v>
      </x:c>
      <x:c r="AI485" s="13" t="str">
        <x:v>22-02-2025</x:v>
      </x:c>
    </x:row>
    <x:row r="486">
      <x:c r="A486" s="13" t="str">
        <x:v>PHY-0485</x:v>
      </x:c>
      <x:c r="B486" s="13" t="str">
        <x:v>ENT</x:v>
      </x:c>
      <x:c r="C486" s="13" t="n">
        <x:v>33</x:v>
      </x:c>
      <x:c r="D486" s="13" t="str">
        <x:v>No</x:v>
      </x:c>
      <x:c r="E486" s="13" t="str">
        <x:v>Suspended</x:v>
      </x:c>
      <x:c r="F486" s="13" t="str">
        <x:v>04 May 2028</x:v>
      </x:c>
      <x:c r="G486" s="13" t="n">
        <x:v>4290</x:v>
      </x:c>
      <x:c r="H486" s="13" t="n">
        <x:v>195</x:v>
      </x:c>
      <x:c r="I486" s="20" t="n">
        <x:v>100</x:v>
      </x:c>
      <x:c r="J486" s="20" t="n">
        <x:v>2.15</x:v>
      </x:c>
      <x:c r="K486" s="20" t="n">
        <x:v>3.09</x:v>
      </x:c>
      <x:c r="L486" s="20" t="n">
        <x:v>2.2</x:v>
      </x:c>
      <x:c r="M486" s="20" t="n">
        <x:v>0.07</x:v>
      </x:c>
      <x:c r="N486" s="20" t="n">
        <x:v>4.78</x:v>
      </x:c>
      <x:c r="O486" s="13" t="n">
        <x:v>1</x:v>
      </x:c>
      <x:c r="P486" s="13" t="n">
        <x:v>1</x:v>
      </x:c>
      <x:c r="Q486" s="13" t="n">
        <x:v>0</x:v>
      </x:c>
      <x:c r="R486" s="13" t="n">
        <x:v>33</x:v>
      </x:c>
      <x:c r="S486" s="13" t="n">
        <x:v>882</x:v>
      </x:c>
      <x:c r="T486" s="13" t="n">
        <x:v>20</x:v>
      </x:c>
      <x:c r="U486" s="13" t="n">
        <x:v>8</x:v>
      </x:c>
      <x:c r="V486" s="13" t="n">
        <x:v>4</x:v>
      </x:c>
      <x:c r="W486" s="13" t="n">
        <x:v>119</x:v>
      </x:c>
      <x:c r="X486" s="13" t="n">
        <x:v>224</x:v>
      </x:c>
      <x:c r="Y486" s="13" t="n">
        <x:v>9</x:v>
      </x:c>
      <x:c r="Z486" s="13" t="n">
        <x:v>2</x:v>
      </x:c>
      <x:c r="AA486" s="13" t="n">
        <x:v>3</x:v>
      </x:c>
      <x:c r="AB486" s="13" t="n">
        <x:v>1</x:v>
      </x:c>
      <x:c r="AC486" s="13" t="n">
        <x:v>655</x:v>
      </x:c>
      <x:c r="AD486" s="13" t="n">
        <x:v>8</x:v>
      </x:c>
      <x:c r="AE486" s="20" t="n">
        <x:v>4.77</x:v>
      </x:c>
      <x:c r="AF486" s="20" t="n">
        <x:v>98.4</x:v>
      </x:c>
      <x:c r="AG486" s="13" t="n">
        <x:v>23</x:v>
      </x:c>
      <x:c r="AH486" s="18" t="n">
        <x:v>100</x:v>
      </x:c>
      <x:c r="AI486" s="13" t="str">
        <x:v>02/09/2026</x:v>
      </x:c>
    </x:row>
    <x:row r="487">
      <x:c r="A487" s="13" t="str">
        <x:v>PHY-0486</x:v>
      </x:c>
      <x:c r="B487" s="13" t="str">
        <x:v>Neurology</x:v>
      </x:c>
      <x:c r="C487" s="13" t="n">
        <x:v>13</x:v>
      </x:c>
      <x:c r="D487" s="13" t="str">
        <x:v>Yes</x:v>
      </x:c>
      <x:c r="E487" s="13" t="str">
        <x:v>Suspended</x:v>
      </x:c>
      <x:c r="F487" s="13" t="str">
        <x:v>2028/01/13</x:v>
      </x:c>
      <x:c r="G487" s="13" t="n">
        <x:v>930</x:v>
      </x:c>
      <x:c r="H487" s="13" t="n">
        <x:v>24</x:v>
      </x:c>
      <x:c r="I487" s="20" t="n">
        <x:v>90.36</x:v>
      </x:c>
      <x:c r="J487" s="20" t="n">
        <x:v>4.15</x:v>
      </x:c>
      <x:c r="K487" s="20" t="n">
        <x:v>8.88</x:v>
      </x:c>
      <x:c r="L487" s="20" t="n">
        <x:v>9.8</x:v>
      </x:c>
      <x:c r="M487" s="20" t="n">
        <x:v>2.77</x:v>
      </x:c>
      <x:c r="N487" s="20" t="n">
        <x:v>4.06</x:v>
      </x:c>
      <x:c r="O487" s="13" t="n">
        <x:v>20</x:v>
      </x:c>
      <x:c r="P487" s="13" t="n">
        <x:v>4</x:v>
      </x:c>
      <x:c r="Q487" s="13" t="n">
        <x:v>0</x:v>
      </x:c>
      <x:c r="R487" s="13" t="n">
        <x:v>14</x:v>
      </x:c>
      <x:c r="S487" s="13" t="n">
        <x:v>177</x:v>
      </x:c>
      <x:c r="T487" s="13" t="n">
        <x:v>6</x:v>
      </x:c>
      <x:c r="U487" s="13" t="n">
        <x:v>9</x:v>
      </x:c>
      <x:c r="V487" s="13" t="n">
        <x:v>16</x:v>
      </x:c>
      <x:c r="W487" s="13" t="n">
        <x:v>75</x:v>
      </x:c>
      <x:c r="X487" s="13" t="n">
        <x:v>5</x:v>
      </x:c>
      <x:c r="Y487" s="13" t="n">
        <x:v>5</x:v>
      </x:c>
      <x:c r="Z487" s="13" t="n">
        <x:v>5</x:v>
      </x:c>
      <x:c r="AA487" s="13" t="n">
        <x:v>7</x:v>
      </x:c>
      <x:c r="AB487" s="13" t="n">
        <x:v>4</x:v>
      </x:c>
      <x:c r="AC487" s="13" t="n">
        <x:v>438</x:v>
      </x:c>
      <x:c r="AD487" s="13" t="n">
        <x:v>8</x:v>
      </x:c>
      <x:c r="AE487" s="20" t="n">
        <x:v>3.67</x:v>
      </x:c>
      <x:c r="AF487" s="20" t="n">
        <x:v>82.4</x:v>
      </x:c>
      <x:c r="AG487" s="13" t="n">
        <x:v>574</x:v>
      </x:c>
      <x:c r="AH487" s="18" t="n">
        <x:v>100</x:v>
      </x:c>
      <x:c r="AI487" s="13" t="str">
        <x:v>2024/11/24</x:v>
      </x:c>
    </x:row>
    <x:row r="488">
      <x:c r="A488" s="13" t="str">
        <x:v>PHY-0487</x:v>
      </x:c>
      <x:c r="B488" s="13" t="str">
        <x:v>ENT</x:v>
      </x:c>
      <x:c r="C488" s="13" t="n">
        <x:v>3</x:v>
      </x:c>
      <x:c r="D488" s="13" t="str">
        <x:v>No</x:v>
      </x:c>
      <x:c r="E488" s="13" t="str">
        <x:v>Renewal Due</x:v>
      </x:c>
      <x:c r="F488" s="13" t="str">
        <x:v>2027/07/22</x:v>
      </x:c>
      <x:c r="G488" s="13" t="n">
        <x:v>1091</x:v>
      </x:c>
      <x:c r="H488" s="13" t="n">
        <x:v>344</x:v>
      </x:c>
      <x:c r="I488" s="20" t="n">
        <x:v>96.41</x:v>
      </x:c>
      <x:c r="J488" s="20"/>
      <x:c r="K488" s="20" t="n">
        <x:v>6.79</x:v>
      </x:c>
      <x:c r="L488" s="20" t="n">
        <x:v>7.5</x:v>
      </x:c>
      <x:c r="M488" s="20" t="n">
        <x:v>1.81</x:v>
      </x:c>
      <x:c r="N488" s="20" t="n">
        <x:v>4.61</x:v>
      </x:c>
      <x:c r="O488" s="13" t="n">
        <x:v>8</x:v>
      </x:c>
      <x:c r="P488" s="13" t="n">
        <x:v>0</x:v>
      </x:c>
      <x:c r="Q488" s="13" t="n">
        <x:v>0</x:v>
      </x:c>
      <x:c r="R488" s="13" t="n">
        <x:v>15</x:v>
      </x:c>
      <x:c r="S488" s="13" t="n">
        <x:v>93</x:v>
      </x:c>
      <x:c r="T488" s="13" t="n">
        <x:v>5</x:v>
      </x:c>
      <x:c r="U488" s="13" t="n">
        <x:v>8</x:v>
      </x:c>
      <x:c r="V488" s="13" t="n">
        <x:v>10</x:v>
      </x:c>
      <x:c r="W488" s="13" t="n">
        <x:v>79</x:v>
      </x:c>
      <x:c r="X488" s="13" t="n">
        <x:v>61</x:v>
      </x:c>
      <x:c r="Y488" s="13" t="n">
        <x:v>6</x:v>
      </x:c>
      <x:c r="Z488" s="13" t="n">
        <x:v>3</x:v>
      </x:c>
      <x:c r="AA488" s="13" t="n">
        <x:v>5</x:v>
      </x:c>
      <x:c r="AB488" s="13" t="n">
        <x:v>2</x:v>
      </x:c>
      <x:c r="AC488" s="13" t="n">
        <x:v>270</x:v>
      </x:c>
      <x:c r="AD488" s="13" t="n">
        <x:v>4</x:v>
      </x:c>
      <x:c r="AE488" s="20" t="n">
        <x:v>4.42</x:v>
      </x:c>
      <x:c r="AF488" s="20" t="n">
        <x:v>84.6</x:v>
      </x:c>
      <x:c r="AG488" s="13" t="n">
        <x:v>110</x:v>
      </x:c>
      <x:c r="AH488" s="18" t="n">
        <x:v>100</x:v>
      </x:c>
      <x:c r="AI488" s="13" t="str">
        <x:v>08/05/2024</x:v>
      </x:c>
    </x:row>
    <x:row r="489">
      <x:c r="A489" s="13" t="str">
        <x:v>PHY-0488</x:v>
      </x:c>
      <x:c r="B489" s="13" t="str">
        <x:v>Pulmonology</x:v>
      </x:c>
      <x:c r="C489" s="13" t="n">
        <x:v>11</x:v>
      </x:c>
      <x:c r="D489" s="13" t="str">
        <x:v>No</x:v>
      </x:c>
      <x:c r="E489" s="13" t="str">
        <x:v>Suspended</x:v>
      </x:c>
      <x:c r="F489" s="13" t="str">
        <x:v>2027/06/24</x:v>
      </x:c>
      <x:c r="G489" s="13" t="n">
        <x:v>1155</x:v>
      </x:c>
      <x:c r="H489" s="13" t="n">
        <x:v>225</x:v>
      </x:c>
      <x:c r="I489" s="20" t="n">
        <x:v>99.61</x:v>
      </x:c>
      <x:c r="J489" s="20" t="n">
        <x:v>3.96</x:v>
      </x:c>
      <x:c r="K489" s="20" t="n">
        <x:v>5.03</x:v>
      </x:c>
      <x:c r="L489" s="20" t="n">
        <x:v>9.5</x:v>
      </x:c>
      <x:c r="M489" s="20" t="n">
        <x:v>1.44</x:v>
      </x:c>
      <x:c r="N489" s="20" t="n">
        <x:v>4.38</x:v>
      </x:c>
      <x:c r="O489" s="13" t="n">
        <x:v>13</x:v>
      </x:c>
      <x:c r="P489" s="13" t="n">
        <x:v>3</x:v>
      </x:c>
      <x:c r="Q489" s="13" t="n">
        <x:v>0</x:v>
      </x:c>
      <x:c r="R489" s="13" t="n">
        <x:v>21</x:v>
      </x:c>
      <x:c r="S489" s="13" t="n">
        <x:v>349</x:v>
      </x:c>
      <x:c r="T489" s="13" t="n">
        <x:v>8</x:v>
      </x:c>
      <x:c r="U489" s="13" t="n">
        <x:v>8</x:v>
      </x:c>
      <x:c r="V489" s="13" t="n">
        <x:v>5</x:v>
      </x:c>
      <x:c r="W489" s="13" t="n">
        <x:v>39</x:v>
      </x:c>
      <x:c r="X489" s="13" t="n">
        <x:v>34</x:v>
      </x:c>
      <x:c r="Y489" s="13" t="n">
        <x:v>15</x:v>
      </x:c>
      <x:c r="Z489" s="13" t="n">
        <x:v>10</x:v>
      </x:c>
      <x:c r="AA489" s="13" t="n">
        <x:v>1</x:v>
      </x:c>
      <x:c r="AB489" s="13" t="n">
        <x:v>1</x:v>
      </x:c>
      <x:c r="AC489" s="13" t="n">
        <x:v>726</x:v>
      </x:c>
      <x:c r="AD489" s="13" t="n">
        <x:v>2</x:v>
      </x:c>
      <x:c r="AE489" s="20" t="n">
        <x:v>4.45</x:v>
      </x:c>
      <x:c r="AF489" s="20" t="n">
        <x:v>97.8</x:v>
      </x:c>
      <x:c r="AG489" s="13" t="n">
        <x:v>395</x:v>
      </x:c>
      <x:c r="AH489" s="18" t="n">
        <x:v>100</x:v>
      </x:c>
      <x:c r="AI489" s="13" t="str">
        <x:v>07/03/2025</x:v>
      </x:c>
    </x:row>
    <x:row r="490">
      <x:c r="A490" s="13" t="str">
        <x:v>PHY-0489</x:v>
      </x:c>
      <x:c r="B490" s="13" t="str">
        <x:v>Oncology</x:v>
      </x:c>
      <x:c r="C490" s="13" t="n">
        <x:v>16</x:v>
      </x:c>
      <x:c r="D490" s="13" t="str">
        <x:v>Yes</x:v>
      </x:c>
      <x:c r="E490" s="13" t="str">
        <x:v>Renewal Due</x:v>
      </x:c>
      <x:c r="F490" s="13" t="str">
        <x:v>06/04/2026</x:v>
      </x:c>
      <x:c r="G490" s="13" t="n">
        <x:v>1867</x:v>
      </x:c>
      <x:c r="H490" s="13" t="n">
        <x:v>213</x:v>
      </x:c>
      <x:c r="I490" s="20" t="n">
        <x:v>100</x:v>
      </x:c>
      <x:c r="J490" s="20" t="n">
        <x:v>2.08</x:v>
      </x:c>
      <x:c r="K490" s="20" t="n">
        <x:v>5.24</x:v>
      </x:c>
      <x:c r="L490" s="20" t="n">
        <x:v>6.5</x:v>
      </x:c>
      <x:c r="M490" s="20" t="n">
        <x:v>0.85</x:v>
      </x:c>
      <x:c r="N490" s="20" t="n">
        <x:v>4.61</x:v>
      </x:c>
      <x:c r="O490" s="13" t="n">
        <x:v>16</x:v>
      </x:c>
      <x:c r="P490" s="13" t="n">
        <x:v>5</x:v>
      </x:c>
      <x:c r="Q490" s="13" t="n">
        <x:v>0</x:v>
      </x:c>
      <x:c r="R490" s="13" t="n">
        <x:v>24</x:v>
      </x:c>
      <x:c r="S490" s="13" t="n">
        <x:v>442</x:v>
      </x:c>
      <x:c r="T490" s="13" t="n">
        <x:v>16</x:v>
      </x:c>
      <x:c r="U490" s="13" t="n">
        <x:v>3</x:v>
      </x:c>
      <x:c r="V490" s="13" t="n">
        <x:v>5</x:v>
      </x:c>
      <x:c r="W490" s="13" t="n">
        <x:v>105</x:v>
      </x:c>
      <x:c r="X490" s="13" t="n">
        <x:v>122</x:v>
      </x:c>
      <x:c r="Y490" s="13" t="n">
        <x:v>3</x:v>
      </x:c>
      <x:c r="Z490" s="13" t="n">
        <x:v>12</x:v>
      </x:c>
      <x:c r="AA490" s="13" t="n">
        <x:v>5</x:v>
      </x:c>
      <x:c r="AB490" s="13" t="n">
        <x:v>5</x:v>
      </x:c>
      <x:c r="AC490" s="13" t="n">
        <x:v>808</x:v>
      </x:c>
      <x:c r="AD490" s="13" t="n">
        <x:v>1</x:v>
      </x:c>
      <x:c r="AE490" s="20" t="n">
        <x:v>4.29</x:v>
      </x:c>
      <x:c r="AF490" s="20" t="n">
        <x:v>98.6</x:v>
      </x:c>
      <x:c r="AG490" s="13" t="n">
        <x:v>244</x:v>
      </x:c>
      <x:c r="AH490" s="18" t="n">
        <x:v>100</x:v>
      </x:c>
      <x:c r="AI490" s="13" t="str">
        <x:v>09/01/2024</x:v>
      </x:c>
    </x:row>
    <x:row r="491">
      <x:c r="A491" s="13" t="str">
        <x:v>PHY-0490</x:v>
      </x:c>
      <x:c r="B491" s="13" t="str">
        <x:v>Pediatrics</x:v>
      </x:c>
      <x:c r="C491" s="13" t="n">
        <x:v>27</x:v>
      </x:c>
      <x:c r="D491" s="13" t="str">
        <x:v>Yes</x:v>
      </x:c>
      <x:c r="E491" s="13" t="str">
        <x:v>Renewal Due</x:v>
      </x:c>
      <x:c r="F491" s="13" t="str">
        <x:v>2028/01/16</x:v>
      </x:c>
      <x:c r="G491" s="13" t="n">
        <x:v>1412</x:v>
      </x:c>
      <x:c r="H491" s="13" t="n">
        <x:v>343</x:v>
      </x:c>
      <x:c r="I491" s="20" t="n">
        <x:v>93.98</x:v>
      </x:c>
      <x:c r="J491" s="20" t="n">
        <x:v>6.4</x:v>
      </x:c>
      <x:c r="K491" s="20" t="n">
        <x:v>8.58</x:v>
      </x:c>
      <x:c r="L491" s="20" t="n">
        <x:v>9</x:v>
      </x:c>
      <x:c r="M491" s="20" t="n">
        <x:v>2.4</x:v>
      </x:c>
      <x:c r="N491" s="20" t="n">
        <x:v>3.53</x:v>
      </x:c>
      <x:c r="O491" s="13" t="n">
        <x:v>21</x:v>
      </x:c>
      <x:c r="P491" s="13" t="n">
        <x:v>0</x:v>
      </x:c>
      <x:c r="Q491" s="13" t="n">
        <x:v>0</x:v>
      </x:c>
      <x:c r="R491" s="13" t="n">
        <x:v>18</x:v>
      </x:c>
      <x:c r="S491" s="13" t="n">
        <x:v>306</x:v>
      </x:c>
      <x:c r="T491" s="13" t="n">
        <x:v>13</x:v>
      </x:c>
      <x:c r="U491" s="13" t="n">
        <x:v>9</x:v>
      </x:c>
      <x:c r="V491" s="13" t="n">
        <x:v>2</x:v>
      </x:c>
      <x:c r="W491" s="13" t="n">
        <x:v>31</x:v>
      </x:c>
      <x:c r="X491" s="13" t="n">
        <x:v>214</x:v>
      </x:c>
      <x:c r="Y491" s="13" t="n">
        <x:v>6</x:v>
      </x:c>
      <x:c r="Z491" s="13" t="n">
        <x:v>8</x:v>
      </x:c>
      <x:c r="AA491" s="13" t="n">
        <x:v>2</x:v>
      </x:c>
      <x:c r="AB491" s="13" t="n">
        <x:v>0</x:v>
      </x:c>
      <x:c r="AC491" s="13" t="n">
        <x:v>13</x:v>
      </x:c>
      <x:c r="AD491" s="13" t="n">
        <x:v>1</x:v>
      </x:c>
      <x:c r="AE491" s="20" t="n">
        <x:v>3.27</x:v>
      </x:c>
      <x:c r="AF491" s="20" t="n">
        <x:v>85.7</x:v>
      </x:c>
      <x:c r="AG491" s="13" t="n">
        <x:v>93</x:v>
      </x:c>
      <x:c r="AH491" s="18" t="n">
        <x:v>94.8</x:v>
      </x:c>
      <x:c r="AI491" s="13" t="str">
        <x:v>13 Apr 2026</x:v>
      </x:c>
    </x:row>
    <x:row r="492">
      <x:c r="A492" s="13" t="str">
        <x:v>PHY-0491</x:v>
      </x:c>
      <x:c r="B492" s="13" t="str">
        <x:v>Oncology</x:v>
      </x:c>
      <x:c r="C492" s="13" t="n">
        <x:v>32</x:v>
      </x:c>
      <x:c r="D492" s="13" t="str">
        <x:v>No</x:v>
      </x:c>
      <x:c r="E492" s="13" t="str">
        <x:v>Renewal Due</x:v>
      </x:c>
      <x:c r="F492" s="13" t="str">
        <x:v>24 Aug 2029</x:v>
      </x:c>
      <x:c r="G492" s="13" t="n">
        <x:v>4649</x:v>
      </x:c>
      <x:c r="H492" s="13" t="n">
        <x:v>253</x:v>
      </x:c>
      <x:c r="I492" s="20" t="n">
        <x:v>95.55</x:v>
      </x:c>
      <x:c r="J492" s="20" t="n">
        <x:v>4.14</x:v>
      </x:c>
      <x:c r="K492" s="20" t="n">
        <x:v>8.14</x:v>
      </x:c>
      <x:c r="L492" s="20" t="n">
        <x:v>7.9</x:v>
      </x:c>
      <x:c r="M492" s="20" t="n">
        <x:v>1.7</x:v>
      </x:c>
      <x:c r="N492" s="20" t="n">
        <x:v>4.8</x:v>
      </x:c>
      <x:c r="O492" s="13" t="n">
        <x:v>9</x:v>
      </x:c>
      <x:c r="P492" s="13" t="n">
        <x:v>2</x:v>
      </x:c>
      <x:c r="Q492" s="13" t="n">
        <x:v>0</x:v>
      </x:c>
      <x:c r="R492" s="13" t="n">
        <x:v>25</x:v>
      </x:c>
      <x:c r="S492" s="13" t="n">
        <x:v>636</x:v>
      </x:c>
      <x:c r="T492" s="13" t="n">
        <x:v>18</x:v>
      </x:c>
      <x:c r="U492" s="13" t="n">
        <x:v>2</x:v>
      </x:c>
      <x:c r="V492" s="13" t="n">
        <x:v>6</x:v>
      </x:c>
      <x:c r="W492" s="13" t="n">
        <x:v>53</x:v>
      </x:c>
      <x:c r="X492" s="13" t="n">
        <x:v>170</x:v>
      </x:c>
      <x:c r="Y492" s="13" t="n">
        <x:v>8</x:v>
      </x:c>
      <x:c r="Z492" s="13" t="n">
        <x:v>1</x:v>
      </x:c>
      <x:c r="AA492" s="13" t="n">
        <x:v>4</x:v>
      </x:c>
      <x:c r="AB492" s="13" t="n">
        <x:v>4</x:v>
      </x:c>
      <x:c r="AC492" s="13" t="n">
        <x:v>185</x:v>
      </x:c>
      <x:c r="AD492" s="13" t="n">
        <x:v>1</x:v>
      </x:c>
      <x:c r="AE492" s="20" t="n">
        <x:v>4.12</x:v>
      </x:c>
      <x:c r="AF492" s="20" t="n">
        <x:v>92.6</x:v>
      </x:c>
      <x:c r="AG492" s="13" t="n">
        <x:v>528</x:v>
      </x:c>
      <x:c r="AH492" s="18" t="n">
        <x:v>100</x:v>
      </x:c>
      <x:c r="AI492" s="13" t="str">
        <x:v>11 Jun 2024</x:v>
      </x:c>
    </x:row>
    <x:row r="493">
      <x:c r="A493" s="13" t="str">
        <x:v>PHY-0492</x:v>
      </x:c>
      <x:c r="B493" s="13" t="str">
        <x:v>Orthopedics</x:v>
      </x:c>
      <x:c r="C493" s="13" t="n">
        <x:v>9</x:v>
      </x:c>
      <x:c r="D493" s="13" t="str">
        <x:v>Yes</x:v>
      </x:c>
      <x:c r="E493" s="13" t="str">
        <x:v>Active</x:v>
      </x:c>
      <x:c r="F493" s="13" t="str">
        <x:v>30-10-2029</x:v>
      </x:c>
      <x:c r="G493" s="13" t="n">
        <x:v>776</x:v>
      </x:c>
      <x:c r="H493" s="13" t="n">
        <x:v>332</x:v>
      </x:c>
      <x:c r="I493" s="20" t="n">
        <x:v>92.46</x:v>
      </x:c>
      <x:c r="J493" s="20" t="n">
        <x:v>5.1</x:v>
      </x:c>
      <x:c r="K493" s="20" t="n">
        <x:v>11.87</x:v>
      </x:c>
      <x:c r="L493" s="20" t="n">
        <x:v>8</x:v>
      </x:c>
      <x:c r="M493" s="20" t="n">
        <x:v>2.28</x:v>
      </x:c>
      <x:c r="N493" s="20" t="n">
        <x:v>4.17</x:v>
      </x:c>
      <x:c r="O493" s="13" t="n">
        <x:v>17</x:v>
      </x:c>
      <x:c r="P493" s="13" t="n">
        <x:v>1</x:v>
      </x:c>
      <x:c r="Q493" s="13" t="n">
        <x:v>0</x:v>
      </x:c>
      <x:c r="R493" s="13" t="n">
        <x:v>14</x:v>
      </x:c>
      <x:c r="S493" s="13" t="n">
        <x:v>267</x:v>
      </x:c>
      <x:c r="T493" s="13" t="n">
        <x:v>7</x:v>
      </x:c>
      <x:c r="U493" s="13" t="n">
        <x:v>0</x:v>
      </x:c>
      <x:c r="V493" s="13" t="n">
        <x:v>14</x:v>
      </x:c>
      <x:c r="W493" s="13" t="n">
        <x:v>62</x:v>
      </x:c>
      <x:c r="X493" s="13" t="n">
        <x:v>24</x:v>
      </x:c>
      <x:c r="Y493" s="13" t="n">
        <x:v>8</x:v>
      </x:c>
      <x:c r="Z493" s="13" t="n">
        <x:v>1</x:v>
      </x:c>
      <x:c r="AA493" s="13" t="n">
        <x:v>4</x:v>
      </x:c>
      <x:c r="AB493" s="13" t="n">
        <x:v>3</x:v>
      </x:c>
      <x:c r="AC493" s="13" t="n">
        <x:v>140</x:v>
      </x:c>
      <x:c r="AD493" s="13" t="n">
        <x:v>7</x:v>
      </x:c>
      <x:c r="AE493" s="20" t="n">
        <x:v>3.64</x:v>
      </x:c>
      <x:c r="AF493" s="20" t="n">
        <x:v>94</x:v>
      </x:c>
      <x:c r="AG493" s="13" t="n">
        <x:v>109</x:v>
      </x:c>
      <x:c r="AH493" s="18" t="n">
        <x:v>97.6</x:v>
      </x:c>
      <x:c r="AI493" s="13" t="str">
        <x:v>02 Sep 2023</x:v>
      </x:c>
    </x:row>
    <x:row r="494">
      <x:c r="A494" s="13" t="str">
        <x:v>PHY-0493</x:v>
      </x:c>
      <x:c r="B494" s="13" t="str">
        <x:v>Radiology</x:v>
      </x:c>
      <x:c r="C494" s="13" t="n">
        <x:v>42</x:v>
      </x:c>
      <x:c r="D494" s="13" t="str">
        <x:v>No</x:v>
      </x:c>
      <x:c r="E494" s="13" t="str">
        <x:v>Active</x:v>
      </x:c>
      <x:c r="F494" s="13" t="str">
        <x:v>18-01-2028</x:v>
      </x:c>
      <x:c r="G494" s="13" t="n">
        <x:v>6637</x:v>
      </x:c>
      <x:c r="H494" s="13" t="n">
        <x:v>122</x:v>
      </x:c>
      <x:c r="I494" s="20" t="n">
        <x:v>96.37</x:v>
      </x:c>
      <x:c r="J494" s="20" t="n">
        <x:v>4.07</x:v>
      </x:c>
      <x:c r="K494" s="20" t="n">
        <x:v>9.71</x:v>
      </x:c>
      <x:c r="L494" s="20" t="n">
        <x:v>7.1</x:v>
      </x:c>
      <x:c r="M494" s="20" t="n">
        <x:v>1.81</x:v>
      </x:c>
      <x:c r="N494" s="20" t="n">
        <x:v>4.28</x:v>
      </x:c>
      <x:c r="O494" s="13" t="n">
        <x:v>5</x:v>
      </x:c>
      <x:c r="P494" s="13" t="n">
        <x:v>5</x:v>
      </x:c>
      <x:c r="Q494" s="13" t="n">
        <x:v>0</x:v>
      </x:c>
      <x:c r="R494" s="13" t="n">
        <x:v>31</x:v>
      </x:c>
      <x:c r="S494" s="13" t="n">
        <x:v>359</x:v>
      </x:c>
      <x:c r="T494" s="13" t="n">
        <x:v>9</x:v>
      </x:c>
      <x:c r="U494" s="13" t="n">
        <x:v>8</x:v>
      </x:c>
      <x:c r="V494" s="13" t="n">
        <x:v>7</x:v>
      </x:c>
      <x:c r="W494" s="13" t="n">
        <x:v>34</x:v>
      </x:c>
      <x:c r="X494" s="13" t="n">
        <x:v>206</x:v>
      </x:c>
      <x:c r="Y494" s="13" t="n">
        <x:v>5</x:v>
      </x:c>
      <x:c r="Z494" s="13" t="n">
        <x:v>2</x:v>
      </x:c>
      <x:c r="AA494" s="13" t="n">
        <x:v>2</x:v>
      </x:c>
      <x:c r="AB494" s="13" t="n">
        <x:v>4</x:v>
      </x:c>
      <x:c r="AC494" s="13" t="n">
        <x:v>482</x:v>
      </x:c>
      <x:c r="AD494" s="13" t="n">
        <x:v>3</x:v>
      </x:c>
      <x:c r="AE494" s="20" t="n">
        <x:v>4.33</x:v>
      </x:c>
      <x:c r="AF494" s="20" t="n">
        <x:v>95.1</x:v>
      </x:c>
      <x:c r="AG494" s="13" t="n">
        <x:v>470</x:v>
      </x:c>
      <x:c r="AH494" s="18" t="n">
        <x:v>100</x:v>
      </x:c>
      <x:c r="AI494" s="13" t="str">
        <x:v>2024/05/30</x:v>
      </x:c>
    </x:row>
    <x:row r="495">
      <x:c r="A495" s="13" t="str">
        <x:v>PHY-0494</x:v>
      </x:c>
      <x:c r="B495" s="13" t="str">
        <x:v>Pediatrics</x:v>
      </x:c>
      <x:c r="C495" s="13" t="n">
        <x:v>29</x:v>
      </x:c>
      <x:c r="D495" s="13" t="str">
        <x:v>No</x:v>
      </x:c>
      <x:c r="E495" s="13" t="str">
        <x:v>Active</x:v>
      </x:c>
      <x:c r="F495" s="13" t="str">
        <x:v>28-09-2029</x:v>
      </x:c>
      <x:c r="G495" s="13" t="n">
        <x:v>4723</x:v>
      </x:c>
      <x:c r="H495" s="13" t="n">
        <x:v>257</x:v>
      </x:c>
      <x:c r="I495" s="20" t="n">
        <x:v>96.3</x:v>
      </x:c>
      <x:c r="J495" s="20" t="n">
        <x:v>6.31</x:v>
      </x:c>
      <x:c r="K495" s="20" t="n">
        <x:v>5.14</x:v>
      </x:c>
      <x:c r="L495" s="20" t="n">
        <x:v>2.9</x:v>
      </x:c>
      <x:c r="M495" s="20" t="n">
        <x:v>2.02</x:v>
      </x:c>
      <x:c r="N495" s="20"/>
      <x:c r="O495" s="13" t="n">
        <x:v>22</x:v>
      </x:c>
      <x:c r="P495" s="13" t="n">
        <x:v>4</x:v>
      </x:c>
      <x:c r="Q495" s="13" t="n">
        <x:v>0</x:v>
      </x:c>
      <x:c r="R495" s="13" t="n">
        <x:v>28</x:v>
      </x:c>
      <x:c r="S495" s="13" t="n">
        <x:v>292</x:v>
      </x:c>
      <x:c r="T495" s="13" t="n">
        <x:v>7</x:v>
      </x:c>
      <x:c r="U495" s="13" t="n">
        <x:v>8</x:v>
      </x:c>
      <x:c r="V495" s="13" t="n">
        <x:v>18</x:v>
      </x:c>
      <x:c r="W495" s="13" t="n">
        <x:v>109</x:v>
      </x:c>
      <x:c r="X495" s="13" t="n">
        <x:v>221</x:v>
      </x:c>
      <x:c r="Y495" s="13" t="n">
        <x:v>3</x:v>
      </x:c>
      <x:c r="Z495" s="13" t="n">
        <x:v>0</x:v>
      </x:c>
      <x:c r="AA495" s="13" t="n">
        <x:v>8</x:v>
      </x:c>
      <x:c r="AB495" s="13" t="n">
        <x:v>5</x:v>
      </x:c>
      <x:c r="AC495" s="13" t="n">
        <x:v>322</x:v>
      </x:c>
      <x:c r="AD495" s="13" t="n">
        <x:v>8</x:v>
      </x:c>
      <x:c r="AE495" s="20" t="n">
        <x:v>3.81</x:v>
      </x:c>
      <x:c r="AF495" s="20" t="n">
        <x:v>98.8</x:v>
      </x:c>
      <x:c r="AG495" s="13" t="n">
        <x:v>381</x:v>
      </x:c>
      <x:c r="AH495" s="18" t="n">
        <x:v>100</x:v>
      </x:c>
      <x:c r="AI495" s="13" t="str">
        <x:v>08/24/2026</x:v>
      </x:c>
    </x:row>
    <x:row r="496">
      <x:c r="A496" s="13" t="str">
        <x:v>PHY-0495</x:v>
      </x:c>
      <x:c r="B496" s="13" t="str">
        <x:v>General Medicine</x:v>
      </x:c>
      <x:c r="C496" s="13" t="n">
        <x:v>5</x:v>
      </x:c>
      <x:c r="D496" s="13" t="str">
        <x:v>No</x:v>
      </x:c>
      <x:c r="E496" s="13" t="str">
        <x:v>Renewal Due</x:v>
      </x:c>
      <x:c r="F496" s="13" t="str">
        <x:v>29-05-2026</x:v>
      </x:c>
      <x:c r="G496" s="13" t="n">
        <x:v>537</x:v>
      </x:c>
      <x:c r="H496" s="13" t="n">
        <x:v>17</x:v>
      </x:c>
      <x:c r="I496" s="20" t="n">
        <x:v>91.91</x:v>
      </x:c>
      <x:c r="J496" s="20" t="n">
        <x:v>4.45</x:v>
      </x:c>
      <x:c r="K496" s="20" t="n">
        <x:v>9.98</x:v>
      </x:c>
      <x:c r="L496" s="20" t="n">
        <x:v>5.3</x:v>
      </x:c>
      <x:c r="M496" s="20" t="n">
        <x:v>3.6</x:v>
      </x:c>
      <x:c r="N496" s="20" t="n">
        <x:v>3.62</x:v>
      </x:c>
      <x:c r="O496" s="13" t="n">
        <x:v>7</x:v>
      </x:c>
      <x:c r="P496" s="13" t="n">
        <x:v>3</x:v>
      </x:c>
      <x:c r="Q496" s="13" t="n">
        <x:v>0</x:v>
      </x:c>
      <x:c r="R496" s="13" t="n">
        <x:v>7</x:v>
      </x:c>
      <x:c r="S496" s="13" t="n">
        <x:v>46</x:v>
      </x:c>
      <x:c r="T496" s="13" t="n">
        <x:v>3</x:v>
      </x:c>
      <x:c r="U496" s="13" t="n">
        <x:v>7</x:v>
      </x:c>
      <x:c r="V496" s="13" t="n">
        <x:v>10</x:v>
      </x:c>
      <x:c r="W496" s="13" t="n">
        <x:v>80</x:v>
      </x:c>
      <x:c r="X496" s="13" t="n">
        <x:v>54</x:v>
      </x:c>
      <x:c r="Y496" s="13" t="n">
        <x:v>5</x:v>
      </x:c>
      <x:c r="Z496" s="13" t="n">
        <x:v>0</x:v>
      </x:c>
      <x:c r="AA496" s="13" t="n">
        <x:v>2</x:v>
      </x:c>
      <x:c r="AB496" s="13" t="n">
        <x:v>4</x:v>
      </x:c>
      <x:c r="AC496" s="13" t="n">
        <x:v>13</x:v>
      </x:c>
      <x:c r="AD496" s="13" t="n">
        <x:v>7</x:v>
      </x:c>
      <x:c r="AE496" s="20" t="n">
        <x:v>3.01</x:v>
      </x:c>
      <x:c r="AF496" s="20" t="n">
        <x:v>85.9</x:v>
      </x:c>
      <x:c r="AG496" s="13" t="n">
        <x:v>112</x:v>
      </x:c>
      <x:c r="AH496" s="18" t="n">
        <x:v>89.6</x:v>
      </x:c>
      <x:c r="AI496" s="13" t="str">
        <x:v>08/10/2024</x:v>
      </x:c>
    </x:row>
    <x:row r="497">
      <x:c r="A497" s="13" t="str">
        <x:v>PHY-0496</x:v>
      </x:c>
      <x:c r="B497" s="13" t="str">
        <x:v>General Medicine</x:v>
      </x:c>
      <x:c r="C497" s="13" t="n">
        <x:v>23</x:v>
      </x:c>
      <x:c r="D497" s="13" t="str">
        <x:v>Yes</x:v>
      </x:c>
      <x:c r="E497" s="13" t="str">
        <x:v>Active</x:v>
      </x:c>
      <x:c r="F497" s="13" t="str">
        <x:v>23-08-2027</x:v>
      </x:c>
      <x:c r="G497" s="13" t="n">
        <x:v>4135</x:v>
      </x:c>
      <x:c r="H497" s="13" t="n">
        <x:v>68</x:v>
      </x:c>
      <x:c r="I497" s="20" t="n">
        <x:v>98.84</x:v>
      </x:c>
      <x:c r="J497" s="20" t="n">
        <x:v>1.28</x:v>
      </x:c>
      <x:c r="K497" s="20" t="n">
        <x:v>6.06</x:v>
      </x:c>
      <x:c r="L497" s="20" t="n">
        <x:v>3.9</x:v>
      </x:c>
      <x:c r="M497" s="20" t="n">
        <x:v>1.45</x:v>
      </x:c>
      <x:c r="N497" s="20" t="n">
        <x:v>4.63</x:v>
      </x:c>
      <x:c r="O497" s="13" t="n">
        <x:v>7</x:v>
      </x:c>
      <x:c r="P497" s="13" t="n">
        <x:v>5</x:v>
      </x:c>
      <x:c r="Q497" s="13" t="n">
        <x:v>0</x:v>
      </x:c>
      <x:c r="R497" s="13" t="n">
        <x:v>27</x:v>
      </x:c>
      <x:c r="S497" s="13" t="n">
        <x:v>643</x:v>
      </x:c>
      <x:c r="T497" s="13" t="n">
        <x:v>17</x:v>
      </x:c>
      <x:c r="U497" s="13" t="n">
        <x:v>7</x:v>
      </x:c>
      <x:c r="V497" s="13" t="n">
        <x:v>10</x:v>
      </x:c>
      <x:c r="W497" s="13" t="n">
        <x:v>45</x:v>
      </x:c>
      <x:c r="X497" s="13" t="n">
        <x:v>134</x:v>
      </x:c>
      <x:c r="Y497" s="13" t="n">
        <x:v>8</x:v>
      </x:c>
      <x:c r="Z497" s="13" t="n">
        <x:v>9</x:v>
      </x:c>
      <x:c r="AA497" s="13" t="n">
        <x:v>6</x:v>
      </x:c>
      <x:c r="AB497" s="13" t="n">
        <x:v>2</x:v>
      </x:c>
      <x:c r="AC497" s="13" t="n">
        <x:v>246</x:v>
      </x:c>
      <x:c r="AD497" s="13" t="n">
        <x:v>2</x:v>
      </x:c>
      <x:c r="AE497" s="20" t="n">
        <x:v>4.84</x:v>
      </x:c>
      <x:c r="AF497" s="20" t="n">
        <x:v>98</x:v>
      </x:c>
      <x:c r="AG497" s="13" t="n">
        <x:v>104</x:v>
      </x:c>
      <x:c r="AH497" s="18" t="n">
        <x:v>100</x:v>
      </x:c>
      <x:c r="AI497" s="13" t="str">
        <x:v>12/29/2025</x:v>
      </x:c>
    </x:row>
    <x:row r="498">
      <x:c r="A498" s="13" t="str">
        <x:v>PHY-0043</x:v>
      </x:c>
      <x:c r="B498" s="13" t="str">
        <x:v>Oncology</x:v>
      </x:c>
      <x:c r="C498" s="13" t="n">
        <x:v>17</x:v>
      </x:c>
      <x:c r="D498" s="13" t="str">
        <x:v>Yes</x:v>
      </x:c>
      <x:c r="E498" s="13" t="str">
        <x:v>Renewal Due</x:v>
      </x:c>
      <x:c r="F498" s="13" t="str">
        <x:v>10/07/2027</x:v>
      </x:c>
      <x:c r="G498" s="13" t="n">
        <x:v>674</x:v>
      </x:c>
      <x:c r="H498" s="13" t="n">
        <x:v>161</x:v>
      </x:c>
      <x:c r="I498" s="20" t="n">
        <x:v>91.69</x:v>
      </x:c>
      <x:c r="J498" s="20" t="n">
        <x:v>5.32</x:v>
      </x:c>
      <x:c r="K498" s="20" t="n">
        <x:v>11.72</x:v>
      </x:c>
      <x:c r="L498" s="20" t="n">
        <x:v>3.8</x:v>
      </x:c>
      <x:c r="M498" s="20" t="n">
        <x:v>1.72</x:v>
      </x:c>
      <x:c r="N498" s="20" t="n">
        <x:v>4.21</x:v>
      </x:c>
      <x:c r="O498" s="13" t="n">
        <x:v>0</x:v>
      </x:c>
      <x:c r="P498" s="13" t="n">
        <x:v>1</x:v>
      </x:c>
      <x:c r="Q498" s="13" t="n">
        <x:v>0</x:v>
      </x:c>
      <x:c r="R498" s="13" t="n">
        <x:v>15</x:v>
      </x:c>
      <x:c r="S498" s="13" t="n">
        <x:v>120</x:v>
      </x:c>
      <x:c r="T498" s="13" t="n">
        <x:v>5</x:v>
      </x:c>
      <x:c r="U498" s="13" t="n">
        <x:v>1</x:v>
      </x:c>
      <x:c r="V498" s="13" t="n">
        <x:v>13</x:v>
      </x:c>
      <x:c r="W498" s="13" t="n">
        <x:v>100</x:v>
      </x:c>
      <x:c r="X498" s="13" t="n">
        <x:v>81</x:v>
      </x:c>
      <x:c r="Y498" s="13" t="n">
        <x:v>14</x:v>
      </x:c>
      <x:c r="Z498" s="13" t="n">
        <x:v>11</x:v>
      </x:c>
      <x:c r="AA498" s="13" t="n">
        <x:v>1</x:v>
      </x:c>
      <x:c r="AB498" s="13" t="n">
        <x:v>0</x:v>
      </x:c>
      <x:c r="AC498" s="13" t="n">
        <x:v>215</x:v>
      </x:c>
      <x:c r="AD498" s="13" t="n">
        <x:v>5</x:v>
      </x:c>
      <x:c r="AE498" s="20" t="n">
        <x:v>3.26</x:v>
      </x:c>
      <x:c r="AF498" s="20" t="n">
        <x:v>88.4</x:v>
      </x:c>
      <x:c r="AG498" s="13" t="n">
        <x:v>63</x:v>
      </x:c>
      <x:c r="AH498" s="18" t="n">
        <x:v>97.3</x:v>
      </x:c>
      <x:c r="AI498" s="13" t="str">
        <x:v>27 Aug 2024</x:v>
      </x:c>
    </x:row>
    <x:row r="499">
      <x:c r="A499" s="13" t="str">
        <x:v>PHY-8888</x:v>
      </x:c>
      <x:c r="B499" s="13" t="str">
        <x:v>Gastroenterology</x:v>
      </x:c>
      <x:c r="C499" s="13" t="n">
        <x:v>35</x:v>
      </x:c>
      <x:c r="D499" s="13" t="str">
        <x:v>Yes</x:v>
      </x:c>
      <x:c r="E499" s="13" t="str">
        <x:v>Renewal Due</x:v>
      </x:c>
      <x:c r="F499" s="13" t="str">
        <x:v>06 Nov 2028</x:v>
      </x:c>
      <x:c r="G499" s="13" t="n">
        <x:v>4159</x:v>
      </x:c>
      <x:c r="H499" s="13" t="n">
        <x:v>143</x:v>
      </x:c>
      <x:c r="I499" s="20"/>
      <x:c r="J499" s="20" t="n">
        <x:v>5.9</x:v>
      </x:c>
      <x:c r="K499" s="20" t="n">
        <x:v>9.71</x:v>
      </x:c>
      <x:c r="L499" s="20" t="n">
        <x:v>9.6</x:v>
      </x:c>
      <x:c r="M499" s="20" t="n">
        <x:v>1.83</x:v>
      </x:c>
      <x:c r="N499" s="20" t="n">
        <x:v>4.55</x:v>
      </x:c>
      <x:c r="O499" s="13" t="n">
        <x:v>19</x:v>
      </x:c>
      <x:c r="P499" s="13" t="n">
        <x:v>4</x:v>
      </x:c>
      <x:c r="Q499" s="13" t="n">
        <x:v>0</x:v>
      </x:c>
      <x:c r="R499" s="13" t="n">
        <x:v>29</x:v>
      </x:c>
      <x:c r="S499" s="13" t="n">
        <x:v>362</x:v>
      </x:c>
      <x:c r="T499" s="13" t="n">
        <x:v>13</x:v>
      </x:c>
      <x:c r="U499" s="13" t="n">
        <x:v>5</x:v>
      </x:c>
      <x:c r="V499" s="13" t="n">
        <x:v>8</x:v>
      </x:c>
      <x:c r="W499" s="13" t="n">
        <x:v>59</x:v>
      </x:c>
      <x:c r="X499" s="13" t="n">
        <x:v>97</x:v>
      </x:c>
      <x:c r="Y499" s="13" t="n">
        <x:v>13</x:v>
      </x:c>
      <x:c r="Z499" s="13" t="n">
        <x:v>8</x:v>
      </x:c>
      <x:c r="AA499" s="13" t="n">
        <x:v>1</x:v>
      </x:c>
      <x:c r="AB499" s="13" t="n">
        <x:v>3</x:v>
      </x:c>
      <x:c r="AC499" s="13" t="n">
        <x:v>233</x:v>
      </x:c>
      <x:c r="AD499" s="13" t="n">
        <x:v>4</x:v>
      </x:c>
      <x:c r="AE499" s="20" t="n">
        <x:v>4.06</x:v>
      </x:c>
      <x:c r="AF499" s="20" t="n">
        <x:v>100</x:v>
      </x:c>
      <x:c r="AG499" s="13" t="n">
        <x:v>568</x:v>
      </x:c>
      <x:c r="AH499" s="18" t="n">
        <x:v>100</x:v>
      </x:c>
      <x:c r="AI499" s="13" t="str">
        <x:v>2025/11/02</x:v>
      </x:c>
    </x:row>
    <x:row r="500">
      <x:c r="A500" s="13"/>
      <x:c r="B500" s="13" t="str">
        <x:v>Oncology</x:v>
      </x:c>
      <x:c r="C500" s="13" t="n">
        <x:v>29</x:v>
      </x:c>
      <x:c r="D500" s="13" t="str">
        <x:v>Yes</x:v>
      </x:c>
      <x:c r="E500" s="13" t="str">
        <x:v>Active</x:v>
      </x:c>
      <x:c r="F500" s="13" t="str">
        <x:v>20-11-2028</x:v>
      </x:c>
      <x:c r="G500" s="13" t="n">
        <x:v>4687</x:v>
      </x:c>
      <x:c r="H500" s="13" t="n">
        <x:v>307</x:v>
      </x:c>
      <x:c r="I500" s="20" t="n">
        <x:v>96.81</x:v>
      </x:c>
      <x:c r="J500" s="20" t="n">
        <x:v>4.35</x:v>
      </x:c>
      <x:c r="K500" s="20" t="n">
        <x:v>7.91</x:v>
      </x:c>
      <x:c r="L500" s="20" t="n">
        <x:v>5</x:v>
      </x:c>
      <x:c r="M500" s="20" t="n">
        <x:v>2.41</x:v>
      </x:c>
      <x:c r="N500" s="20" t="n">
        <x:v>4.8</x:v>
      </x:c>
      <x:c r="O500" s="13" t="n">
        <x:v>2</x:v>
      </x:c>
      <x:c r="P500" s="13" t="n">
        <x:v>4</x:v>
      </x:c>
      <x:c r="Q500" s="13" t="n">
        <x:v>0</x:v>
      </x:c>
      <x:c r="R500" s="13"/>
      <x:c r="S500" s="13" t="n">
        <x:v>161</x:v>
      </x:c>
      <x:c r="T500" s="13" t="n">
        <x:v>6</x:v>
      </x:c>
      <x:c r="U500" s="13" t="n">
        <x:v>0</x:v>
      </x:c>
      <x:c r="V500" s="13" t="n">
        <x:v>3</x:v>
      </x:c>
      <x:c r="W500" s="13" t="n">
        <x:v>97</x:v>
      </x:c>
      <x:c r="X500" s="13" t="n">
        <x:v>96</x:v>
      </x:c>
      <x:c r="Y500" s="13" t="n">
        <x:v>13</x:v>
      </x:c>
      <x:c r="Z500" s="13" t="n">
        <x:v>3</x:v>
      </x:c>
      <x:c r="AA500" s="13" t="n">
        <x:v>2</x:v>
      </x:c>
      <x:c r="AB500" s="13" t="n">
        <x:v>4</x:v>
      </x:c>
      <x:c r="AC500" s="13" t="n">
        <x:v>570</x:v>
      </x:c>
      <x:c r="AD500" s="13" t="n">
        <x:v>1</x:v>
      </x:c>
      <x:c r="AE500" s="20" t="n">
        <x:v>4.1</x:v>
      </x:c>
      <x:c r="AF500" s="20" t="n">
        <x:v>91.3</x:v>
      </x:c>
      <x:c r="AG500" s="13" t="n">
        <x:v>237</x:v>
      </x:c>
      <x:c r="AH500" s="18" t="n">
        <x:v>100</x:v>
      </x:c>
      <x:c r="AI500" s="13" t="str">
        <x:v>08-01-2025</x:v>
      </x:c>
    </x:row>
    <x:row r="501">
      <x:c r="A501" s="13" t="str">
        <x:v>PHY-9999</x:v>
      </x:c>
      <x:c r="B501" s="13" t="str">
        <x:v>ENT</x:v>
      </x:c>
      <x:c r="C501" s="13" t="n">
        <x:v>5</x:v>
      </x:c>
      <x:c r="D501" s="13" t="str">
        <x:v>Yes</x:v>
      </x:c>
      <x:c r="E501" s="13" t="str">
        <x:v>Active</x:v>
      </x:c>
      <x:c r="F501" s="13" t="str">
        <x:v>05 Feb 2029</x:v>
      </x:c>
      <x:c r="G501" s="13" t="n">
        <x:v>1335</x:v>
      </x:c>
      <x:c r="H501" s="13" t="n">
        <x:v>32</x:v>
      </x:c>
      <x:c r="I501" s="20" t="n">
        <x:v>95.89</x:v>
      </x:c>
      <x:c r="J501" s="20" t="n">
        <x:v>5.37</x:v>
      </x:c>
      <x:c r="K501" s="20" t="n">
        <x:v>9.83</x:v>
      </x:c>
      <x:c r="L501" s="20" t="n">
        <x:v>8</x:v>
      </x:c>
      <x:c r="M501" s="20" t="n">
        <x:v>2.75</x:v>
      </x:c>
      <x:c r="N501" s="20" t="n">
        <x:v>3.8</x:v>
      </x:c>
      <x:c r="O501" s="13" t="n">
        <x:v>3</x:v>
      </x:c>
      <x:c r="P501" s="13" t="n">
        <x:v>4</x:v>
      </x:c>
      <x:c r="Q501" s="13" t="n">
        <x:v>0</x:v>
      </x:c>
      <x:c r="R501" s="13" t="n">
        <x:v>18</x:v>
      </x:c>
      <x:c r="S501" s="13" t="n">
        <x:v>345</x:v>
      </x:c>
      <x:c r="T501" s="13" t="n">
        <x:v>14</x:v>
      </x:c>
      <x:c r="U501" s="13" t="n">
        <x:v>0</x:v>
      </x:c>
      <x:c r="V501" s="13" t="n">
        <x:v>1</x:v>
      </x:c>
      <x:c r="W501" s="13" t="n">
        <x:v>111</x:v>
      </x:c>
      <x:c r="X501" s="13" t="n">
        <x:v>215</x:v>
      </x:c>
      <x:c r="Y501" s="13" t="n">
        <x:v>12</x:v>
      </x:c>
      <x:c r="Z501" s="13" t="n">
        <x:v>11</x:v>
      </x:c>
      <x:c r="AA501" s="13" t="n">
        <x:v>7</x:v>
      </x:c>
      <x:c r="AB501" s="13" t="n">
        <x:v>3</x:v>
      </x:c>
      <x:c r="AC501" s="13" t="n">
        <x:v>742</x:v>
      </x:c>
      <x:c r="AD501" s="13" t="n">
        <x:v>8</x:v>
      </x:c>
      <x:c r="AE501" s="20" t="n">
        <x:v>3.77</x:v>
      </x:c>
      <x:c r="AF501" s="20" t="n">
        <x:v>83.7</x:v>
      </x:c>
      <x:c r="AG501" s="13" t="n">
        <x:v>172</x:v>
      </x:c>
      <x:c r="AH501" s="18" t="n">
        <x:v>100</x:v>
      </x:c>
      <x:c r="AI501" s="13" t="str">
        <x:v>2024/05/31</x:v>
      </x:c>
    </x:row>
  </x:sheetData>
  <x:conditionalFormatting sqref="I2:J50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AH2:AH501">
    <x:cfRule type="dataBar" priority="2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{91E33E3F-FF1F-0A34-496B-4E9B3FFC6484}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c7ecbf2e42cb4ef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91E33E3F-FF1F-0A34-496B-4E9B3FFC6484}">
            <x14:dataBar gradient="1">
              <x14:cfvo type="min"/>
              <x14:cfvo type="max"/>
              <x14:fillColor rgb="FF4472C4"/>
            </x14:dataBar>
          </x14:cfRule>
          <xm:sqref>AH2:AH501</xm:sqref>
        </x14:conditionalFormatting>
      </x14:conditionalFormattings>
    </x:ext>
  </x:extLst>
</x:worksheet>
</file>