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13_ncr:1000001_{209648C0-AF09-4B47-8826-FD38CF6ED4F7}" xr6:coauthVersionLast="47" xr6:coauthVersionMax="47" xr10:uidLastSave="{00000000-0000-0000-0000-000000000000}"/>
  <bookViews>
    <workbookView xWindow="-108" yWindow="-108" windowWidth="23256" windowHeight="12456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7" i="7"/>
  <c r="B4" i="7"/>
  <c r="B3" i="7"/>
  <c r="B2" i="7"/>
  <c r="B4" i="4"/>
  <c r="B3" i="4"/>
  <c r="B2" i="4"/>
  <c r="B4" i="9"/>
  <c r="B3" i="9"/>
  <c r="B6" i="8"/>
  <c r="B5" i="8"/>
  <c r="B4" i="8"/>
  <c r="B3" i="8"/>
  <c r="B5" i="6" a="1"/>
  <c r="B5" i="6"/>
  <c r="B6" i="6" a="1"/>
  <c r="B6" i="6"/>
  <c r="B4" i="6" a="1"/>
  <c r="B4" i="6"/>
  <c r="B3" i="6" a="1"/>
  <c r="B3" i="6"/>
  <c r="B6" i="1"/>
  <c r="B5" i="1"/>
  <c r="B4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<sst xmlns="http://schemas.openxmlformats.org/spreadsheetml/2006/main" count="484" uniqueCount="92">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</sst>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eetMetadata" Target="metadata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O23"/>
  <sheetViews>
    <sheetView topLeftCell="B14" workbookViewId="0">
      <selection activeCell="F34" sqref="F34"/>
    </sheetView>
  </sheetViews>
  <sheetFormatPr defaultRowHeight="15" x14ac:dyDescent="0.2"/>
  <cols>
    <col min="1" max="1" width="14.52734375" customWidth="1"/>
    <col min="2" max="2" width="24.6171875" customWidth="1"/>
    <col min="8" max="8" width="14.66015625" bestFit="1" customWidth="1"/>
    <col min="11" max="11" width="15.73828125" bestFit="1" customWidth="1"/>
    <col min="15" max="15" width="40.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65</v>
      </c>
      <c r="B3" t="str">
        <f>_xlfn.XLOOKUP(A3,H2:H10,O2:O10)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62</v>
      </c>
      <c r="B4" t="str">
        <f>_xlfn.XLOOKUP(A4,H2:H10,O2:O10)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67</v>
      </c>
      <c r="B5" t="str">
        <f>_xlfn.XLOOKUP(A5,H2:H10,O2:O10)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69</v>
      </c>
      <c r="B6" t="str">
        <f>_xlfn.XLOOKUP(A6,H2:H10,O2:O10)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4:8" x14ac:dyDescent="0.2">
      <c r="D22" s="3"/>
      <c r="H22" t="str">
        <f t="shared" ref="H22:H23" si="0">CONCATENATE(F12," ",G12)</f>
        <v xml:space="preserve"> </v>
      </c>
    </row>
    <row r="23" spans="4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13" sqref="C13"/>
    </sheetView>
  </sheetViews>
  <sheetFormatPr defaultRowHeight="15" x14ac:dyDescent="0.2"/>
  <cols>
    <col min="1" max="1" width="14.66015625" bestFit="1" customWidth="1"/>
    <col min="2" max="2" width="12.10546875" customWidth="1"/>
    <col min="3" max="3" width="24.6171875" customWidth="1"/>
    <col min="9" max="9" width="14.66015625" bestFit="1" customWidth="1"/>
    <col min="12" max="12" width="15.73828125" bestFit="1" customWidth="1"/>
    <col min="16" max="16" width="40.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_xlfn.XLOOKUP(A4,I2:I10,O2:P10)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_xlfn.XLOOKUP(A5,I2:I10,O2:P10)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_xlfn.XLOOKUP(A6,I2:I10,O2:P10)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6" sqref="B6"/>
    </sheetView>
  </sheetViews>
  <sheetFormatPr defaultRowHeight="15" x14ac:dyDescent="0.2"/>
  <cols>
    <col min="1" max="1" width="14.66015625" bestFit="1" customWidth="1"/>
    <col min="2" max="2" width="24.6171875" customWidth="1"/>
    <col min="8" max="8" width="14.66015625" bestFit="1" customWidth="1"/>
    <col min="11" max="11" width="15.73828125" bestFit="1" customWidth="1"/>
    <col min="15" max="15" width="40.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4" sqref="B4"/>
    </sheetView>
  </sheetViews>
  <sheetFormatPr defaultRowHeight="15" x14ac:dyDescent="0.2"/>
  <cols>
    <col min="1" max="1" width="14.66015625" bestFit="1" customWidth="1"/>
    <col min="2" max="2" width="14.796875" customWidth="1"/>
    <col min="3" max="3" width="24.6171875" customWidth="1"/>
    <col min="9" max="9" width="14.66015625" bestFit="1" customWidth="1"/>
    <col min="12" max="12" width="15.73828125" bestFit="1" customWidth="1"/>
    <col min="16" max="16" width="40.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4" sqref="B4"/>
    </sheetView>
  </sheetViews>
  <sheetFormatPr defaultColWidth="10.0859375" defaultRowHeight="15" x14ac:dyDescent="0.2"/>
  <cols>
    <col min="1" max="1" width="11.8359375" customWidth="1"/>
    <col min="7" max="7" width="12.1054687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19"/>
  <sheetViews>
    <sheetView workbookViewId="0">
      <selection activeCell="E19" sqref="E19"/>
    </sheetView>
  </sheetViews>
  <sheetFormatPr defaultColWidth="10.0859375" defaultRowHeight="15" x14ac:dyDescent="0.2"/>
  <cols>
    <col min="7" max="7" width="12.1054687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>_xlfn.XLOOKUP(I1,H1:S1,H3:S3)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>_xlfn.XLOOKUP(I1,H1:S1,H4:S4)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 ca="1">SUM(_xlfn.XLOOKUP(I1,H1:S1,H2:S2):_xlfn.XLOOKUP(J1,H1:S1,H2:S2))</f>
        <v>460</v>
      </c>
    </row>
    <row r="19" spans="5:5" x14ac:dyDescent="0.2">
      <c r="E19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B3" sqref="B3"/>
    </sheetView>
  </sheetViews>
  <sheetFormatPr defaultRowHeight="15" x14ac:dyDescent="0.2"/>
  <cols>
    <col min="1" max="1" width="14.390625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63</v>
      </c>
      <c r="B3" t="str">
        <f>VLOOKUP(A3,H2:O10,8,FALSE)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66</v>
      </c>
      <c r="B4" t="str">
        <f>VLOOKUP(A4,H2:O10,8,FALSE)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68</v>
      </c>
      <c r="B5" t="str">
        <f>VLOOKUP(A5,H2:O10,8,FALSE)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Alex Freberg</cp:lastModifiedBy>
  <dcterms:created xsi:type="dcterms:W3CDTF">2021-12-20T02:45:32Z</dcterms:created>
  <dcterms:modified xsi:type="dcterms:W3CDTF">2021-12-28T02:04:18Z</dcterms:modified>
</cp:coreProperties>
</file>