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3FaMvc/jobs/senior-software-cybersecurity-engineer_uxbridge_rztysxdw" TargetMode="External" Id="rId1" /><Relationship Type="http://schemas.openxmlformats.org/officeDocument/2006/relationships/hyperlink" Target="https://jobs.ashbyhq.com/thumbtack/73f01c2f-103a-4627-928b-4dedcc2a3013/application" TargetMode="External" Id="rId2" /><Relationship Type="http://schemas.openxmlformats.org/officeDocument/2006/relationships/hyperlink" Target="https://boards.greenhouse.io/guidepointsecurity/jobs/6220013004?gh_jid=6220013004" TargetMode="External" Id="rId3" /><Relationship Type="http://schemas.openxmlformats.org/officeDocument/2006/relationships/hyperlink" Target="https://www.welcometothejungle.com/en/companies/Oe97MN/jobs/cloud-engineer-devsecops_krakow_KINGF_ALybGjq" TargetMode="External" Id="rId4" /><Relationship Type="http://schemas.openxmlformats.org/officeDocument/2006/relationships/hyperlink" Target="https://www.welcometothejungle.com/en/companies/iUVkPD/jobs/senior-security-engineer_paris_ilrmb366" TargetMode="External" Id="rId5" /><Relationship Type="http://schemas.openxmlformats.org/officeDocument/2006/relationships/hyperlink" Target="https://job-boards.greenhouse.io/sparksoftcorporation/jobs/5259955007" TargetMode="External" Id="rId6" /><Relationship Type="http://schemas.openxmlformats.org/officeDocument/2006/relationships/hyperlink" Target="https://jobs.smartrecruiters.com/AECOM2/744000154088729-lead-devsecops-engineer?oga=true" TargetMode="External" Id="rId7" /><Relationship Type="http://schemas.openxmlformats.org/officeDocument/2006/relationships/hyperlink" Target="https://careers-lmi.icims.com/jobs/14684/senior-devsecops---platform-engineer---clearance-required/job?in_iframe=1" TargetMode="External" Id="rId8" /><Relationship Type="http://schemas.openxmlformats.org/officeDocument/2006/relationships/hyperlink" Target="https://jobs.lever.co/jobgether/e8a8aa65-9635-41ad-9b70-150ce6190b31/apply" TargetMode="External" Id="rId9" /><Relationship Type="http://schemas.openxmlformats.org/officeDocument/2006/relationships/hyperlink" Target="https://jobs.lever.co/jobgether/883a75f3-c8e5-41c7-819b-428ea034ed0f/apply" TargetMode="External" Id="rId10" /><Relationship Type="http://schemas.openxmlformats.org/officeDocument/2006/relationships/hyperlink" Target="https://jobs.lever.co/jobgether/119c353c-c36f-4412-aa5b-082cc83b6805/apply" TargetMode="External" Id="rId11" /><Relationship Type="http://schemas.openxmlformats.org/officeDocument/2006/relationships/hyperlink" Target="https://jobs.lever.co/jobgether/953d729d-4829-425a-9ef0-41325a67b169/apply" TargetMode="External" Id="rId12" /><Relationship Type="http://schemas.openxmlformats.org/officeDocument/2006/relationships/hyperlink" Target="https://jobs.lever.co/jobgether/0d4af662-8f80-4efd-acf0-7ff26a86ae3b/apply" TargetMode="External" Id="rId13" /><Relationship Type="http://schemas.openxmlformats.org/officeDocument/2006/relationships/hyperlink" Target="https://jobs.lever.co/jobgether/e38f6e9e-8e06-43b8-8379-0dbd617d4285/apply" TargetMode="External" Id="rId14" /><Relationship Type="http://schemas.openxmlformats.org/officeDocument/2006/relationships/hyperlink" Target="https://jobs.lever.co/jobgether/e61606a5-d0b8-46ef-a0f7-17dee36004df/apply" TargetMode="External" Id="rId15" /><Relationship Type="http://schemas.openxmlformats.org/officeDocument/2006/relationships/hyperlink" Target="https://jobs.lever.co/jobgether/3221ac94-8b43-40d5-902d-e996c8344821/apply" TargetMode="External" Id="rId16" /><Relationship Type="http://schemas.openxmlformats.org/officeDocument/2006/relationships/hyperlink" Target="https://jobs.lever.co/jobgether/581d30c5-0b7d-4c92-8987-8f0823648c36/apply" TargetMode="External" Id="rId17" /><Relationship Type="http://schemas.openxmlformats.org/officeDocument/2006/relationships/hyperlink" Target="https://jobs.smartrecruiters.com/Devoteam/744000154015439-senior-vulnerability-management-?oga=true" TargetMode="External" Id="rId18" /><Relationship Type="http://schemas.openxmlformats.org/officeDocument/2006/relationships/hyperlink" Target="https://jobs.lever.co/jobgether/6f2ab7c4-5437-4ceb-9a52-c4116a54e831/apply" TargetMode="External" Id="rId19" /><Relationship Type="http://schemas.openxmlformats.org/officeDocument/2006/relationships/hyperlink" Target="https://jobs.lever.co/jobgether/6654b8b8-15db-453f-b884-035e4ee769f5/apply" TargetMode="External" Id="rId20" /><Relationship Type="http://schemas.openxmlformats.org/officeDocument/2006/relationships/hyperlink" Target="https://jobs.lever.co/jobgether/06166d5c-f92f-4106-805b-1a631fba681f/apply" TargetMode="External" Id="rId21" /><Relationship Type="http://schemas.openxmlformats.org/officeDocument/2006/relationships/hyperlink" Target="https://jobs.lever.co/jobgether/09f2baf4-26da-4306-b7e3-2c7576fc0f08/apply" TargetMode="External" Id="rId22" /><Relationship Type="http://schemas.openxmlformats.org/officeDocument/2006/relationships/hyperlink" Target="https://jobs.lever.co/jobgether/c84b33c0-5b11-426d-8e79-5e5d6b7c09b4/apply" TargetMode="External" Id="rId23" /><Relationship Type="http://schemas.openxmlformats.org/officeDocument/2006/relationships/hyperlink" Target="https://www.welcometothejungle.com/en/companies/pUIxVa/jobs/principal-security-engineer-12-month-ftc_london_tk5xaf2f" TargetMode="External" Id="rId24" /><Relationship Type="http://schemas.openxmlformats.org/officeDocument/2006/relationships/hyperlink" Target="https://www.welcometothejungle.com/en/companies/XRQEFq/jobs/principal-security-architect_ca_yx4dogjo" TargetMode="External" Id="rId25" /><Relationship Type="http://schemas.openxmlformats.org/officeDocument/2006/relationships/hyperlink" Target="https://www.welcometothejungle.com/en/companies/PmP0BT/jobs/application-security-engineer_krakow_tdrmfzko" TargetMode="External" Id="rId26" /><Relationship Type="http://schemas.openxmlformats.org/officeDocument/2006/relationships/hyperlink" Target="https://brightvisiontechnologies.applytojob.com/apply/jobs/details/TE6a2lCHsK" TargetMode="External" Id="rId27" /><Relationship Type="http://schemas.openxmlformats.org/officeDocument/2006/relationships/hyperlink" Target="https://brightvisiontechnologies.applytojob.com/apply/jobs/details/nTsA19gJbX" TargetMode="External" Id="rId28" /><Relationship Type="http://schemas.openxmlformats.org/officeDocument/2006/relationships/hyperlink" Target="https://brightvisiontechnologies.applytojob.com/apply/jobs/details/WsZcB4lTF5" TargetMode="External" Id="rId29" /><Relationship Type="http://schemas.openxmlformats.org/officeDocument/2006/relationships/hyperlink" Target="https://brightvisiontechnologies.applytojob.com/apply/jobs/details/pdM15kCj8T" TargetMode="External" Id="rId30" /><Relationship Type="http://schemas.openxmlformats.org/officeDocument/2006/relationships/hyperlink" Target="https://cyclotroninc.applytojob.com/apply/jobs/details/0sVPrVGaTZ" TargetMode="External" Id="rId31" /><Relationship Type="http://schemas.openxmlformats.org/officeDocument/2006/relationships/hyperlink" Target="https://maverickpayments.applytojob.com/apply/jobs/details/UPbE3IHKMH" TargetMode="External" Id="rId32" /><Relationship Type="http://schemas.openxmlformats.org/officeDocument/2006/relationships/hyperlink" Target="https://careers.thalesgroup.com/job/R0342613" TargetMode="External" Id="rId33" /><Relationship Type="http://schemas.openxmlformats.org/officeDocument/2006/relationships/hyperlink" Target="https://careers.thalesgroup.com/job/R0340701" TargetMode="External" Id="rId34" /><Relationship Type="http://schemas.openxmlformats.org/officeDocument/2006/relationships/hyperlink" Target="https://careers.cisco.com/job/2019206" TargetMode="External" Id="rId35" /><Relationship Type="http://schemas.openxmlformats.org/officeDocument/2006/relationships/hyperlink" Target="https://careers.statestreet.com/job/R-794032" TargetMode="External" Id="rId36" /><Relationship Type="http://schemas.openxmlformats.org/officeDocument/2006/relationships/hyperlink" Target="https://jobs.ashbyhq.com/squads/acb0c7b7-b756-45a7-b61f-1118839ce0d5/application" TargetMode="External" Id="rId37" /><Relationship Type="http://schemas.openxmlformats.org/officeDocument/2006/relationships/hyperlink" Target="https://boards.greenhouse.io/guidepointsecurity/jobs/6218520004?gh_jid=6218520004" TargetMode="External" Id="rId38" /><Relationship Type="http://schemas.openxmlformats.org/officeDocument/2006/relationships/hyperlink" Target="https://microsoft.eightfold.ai/careers/job/1970393557008074" TargetMode="External" Id="rId39" /><Relationship Type="http://schemas.openxmlformats.org/officeDocument/2006/relationships/hyperlink" Target="https://social-discovery-ventures.breezy.hr/p/397b7815691901-infrastructure-security-engineer" TargetMode="External" Id="rId40" /><Relationship Type="http://schemas.openxmlformats.org/officeDocument/2006/relationships/hyperlink" Target="https://job-boards.greenhouse.io/sonyinteractiveentertainmentglobal/jobs/6206007004" TargetMode="External" Id="rId41" /><Relationship Type="http://schemas.openxmlformats.org/officeDocument/2006/relationships/hyperlink" Target="https://job-boards.greenhouse.io/capco/jobs/8258528" TargetMode="External" Id="rId42" /><Relationship Type="http://schemas.openxmlformats.org/officeDocument/2006/relationships/hyperlink" Target="https://softswiss.teamtailor.com/jobs/8506080-infrastructure-security-team-lead" TargetMode="External" Id="rId43" /><Relationship Type="http://schemas.openxmlformats.org/officeDocument/2006/relationships/hyperlink" Target="https://jobs.smartrecruiters.com/Redcare-Pharmacy/744000153716190-senior-devsecops-engineer-m-f-d-?oga=true" TargetMode="External" Id="rId44" /><Relationship Type="http://schemas.openxmlformats.org/officeDocument/2006/relationships/hyperlink" Target="https://jobs.smartrecruiters.com/Redcare-Pharmacy/744000153716284-senior-devsecops-engineer-m-f-d-?oga=true" TargetMode="External" Id="rId45" /><Relationship Type="http://schemas.openxmlformats.org/officeDocument/2006/relationships/hyperlink" Target="https://jobs.ashbyhq.com/immersivelabs/f58b7107-5670-4f61-9b08-7dae4e1a9abb/application" TargetMode="External" Id="rId46" /><Relationship Type="http://schemas.openxmlformats.org/officeDocument/2006/relationships/hyperlink" Target="https://jobs.lever.co/360learning/1bc6a2b3-ff85-498f-a0c1-b8a463fc992e/apply" TargetMode="External" Id="rId47" /><Relationship Type="http://schemas.openxmlformats.org/officeDocument/2006/relationships/hyperlink" Target="https://jobs.lever.co/jobgether/046577d5-1ea8-4852-9310-5b5ffb0da431/apply" TargetMode="External" Id="rId48" /><Relationship Type="http://schemas.openxmlformats.org/officeDocument/2006/relationships/hyperlink" Target="https://jobs.lever.co/jobgether/6f6ca0f0-761b-4862-bdb8-6458133753ae/apply" TargetMode="External" Id="rId49" /><Relationship Type="http://schemas.openxmlformats.org/officeDocument/2006/relationships/hyperlink" Target="https://jobs.lever.co/jobgether/d74d911a-569d-4df8-b052-b3887d648663/apply" TargetMode="External" Id="rId50" /><Relationship Type="http://schemas.openxmlformats.org/officeDocument/2006/relationships/hyperlink" Target="https://jobs.lever.co/jobgether/f7eb43c2-fcb2-4493-b339-db0b057b2061/apply" TargetMode="External" Id="rId51" /><Relationship Type="http://schemas.openxmlformats.org/officeDocument/2006/relationships/hyperlink" Target="https://jobs.lever.co/jobgether/b7392489-7c9c-4720-bbb5-ce4859f304e4/apply" TargetMode="External" Id="rId52" /><Relationship Type="http://schemas.openxmlformats.org/officeDocument/2006/relationships/hyperlink" Target="https://jobs.lever.co/jobgether/43dbd05b-64d9-406c-a026-0cf9cb9afc97/apply" TargetMode="External" Id="rId53" /><Relationship Type="http://schemas.openxmlformats.org/officeDocument/2006/relationships/hyperlink" Target="https://jobs.lever.co/jobgether/5208ca4c-d03c-4c9c-97d4-ee42866c6474/apply" TargetMode="External" Id="rId54" /><Relationship Type="http://schemas.openxmlformats.org/officeDocument/2006/relationships/hyperlink" Target="https://www.sentinelone.com/jobs/?gh_jid=8014260003" TargetMode="External" Id="rId55" /><Relationship Type="http://schemas.openxmlformats.org/officeDocument/2006/relationships/hyperlink" Target="https://www.sentinelone.com/jobs/?gh_jid=8014259003" TargetMode="External" Id="rId56" /><Relationship Type="http://schemas.openxmlformats.org/officeDocument/2006/relationships/hyperlink" Target="https://jobs.ashbyhq.com/bjakcareer/b25dfd2e-b875-4a5a-8c33-77e522cb0d2f/application" TargetMode="External" Id="rId57" /><Relationship Type="http://schemas.openxmlformats.org/officeDocument/2006/relationships/hyperlink" Target="https://jobs.ashbyhq.com/bjakcareer/10b34bc8-bdad-4650-a0eb-f3e2cb8a27cf/application" TargetMode="External" Id="rId58" /><Relationship Type="http://schemas.openxmlformats.org/officeDocument/2006/relationships/hyperlink" Target="https://jobs.ashbyhq.com/bjakcareer/543e1620-c9d5-453b-8103-2ddc17e93bc7/application" TargetMode="External" Id="rId59" /><Relationship Type="http://schemas.openxmlformats.org/officeDocument/2006/relationships/hyperlink" Target="https://jobs.ashbyhq.com/bjakcareer/4e7b3e1f-4f8a-49f5-b89a-5bc70ed7576b/application" TargetMode="External" Id="rId60" /><Relationship Type="http://schemas.openxmlformats.org/officeDocument/2006/relationships/hyperlink" Target="https://jobs.ashbyhq.com/bjakcareer/709d9e9c-cc09-4f6f-9339-05a288bf5794/application" TargetMode="External" Id="rId61" /><Relationship Type="http://schemas.openxmlformats.org/officeDocument/2006/relationships/hyperlink" Target="https://jobs.ashbyhq.com/bjakcareer/60def69d-14bc-44e9-af57-2f87fb3a827e/application" TargetMode="External" Id="rId62" /><Relationship Type="http://schemas.openxmlformats.org/officeDocument/2006/relationships/hyperlink" Target="https://job-boards.greenhouse.io/ciq/jobs/5444768008" TargetMode="External" Id="rId63" /><Relationship Type="http://schemas.openxmlformats.org/officeDocument/2006/relationships/hyperlink" Target="https://careers-oneidentity.icims.com/jobs/13773/senior-application-security-engineer/job?in_iframe=1" TargetMode="External" Id="rId64" /><Relationship Type="http://schemas.openxmlformats.org/officeDocument/2006/relationships/hyperlink" Target="https://careers-oneidentity.icims.com/jobs/13772/principal-security-engineer-cloud-and-infrastructure-security/job?in_iframe=1" TargetMode="External" Id="rId65" /><Relationship Type="http://schemas.openxmlformats.org/officeDocument/2006/relationships/hyperlink" Target="https://brightvisiontechnologies.applytojob.com/apply/jobs/details/HLgMyPmEVn" TargetMode="External" Id="rId66" /><Relationship Type="http://schemas.openxmlformats.org/officeDocument/2006/relationships/hyperlink" Target="https://brightvisiontechnologies.applytojob.com/apply/jobs/details/jNRRZ4tXK0" TargetMode="External" Id="rId67" /><Relationship Type="http://schemas.openxmlformats.org/officeDocument/2006/relationships/hyperlink" Target="https://brightvisiontechnologies.applytojob.com/apply/jobs/details/pcP1glPQAL" TargetMode="External" Id="rId68" /><Relationship Type="http://schemas.openxmlformats.org/officeDocument/2006/relationships/hyperlink" Target="https://careers.thalesgroup.com/job/R0341806" TargetMode="External" Id="rId69" /><Relationship Type="http://schemas.openxmlformats.org/officeDocument/2006/relationships/hyperlink" Target="https://www.vectra.ai/about/jobs?gh_jid=8256570" TargetMode="External" Id="rId70" /><Relationship Type="http://schemas.openxmlformats.org/officeDocument/2006/relationships/hyperlink" Target="https://aikidosecurity.recruitee.com/o/cloud-security-engineer/c/new" TargetMode="External" Id="rId71" /><Relationship Type="http://schemas.openxmlformats.org/officeDocument/2006/relationships/hyperlink" Target="https://boards.greenhouse.io/guidepointsecurity/jobs/6216717004?gh_jid=6216717004" TargetMode="External" Id="rId72" /><Relationship Type="http://schemas.openxmlformats.org/officeDocument/2006/relationships/hyperlink" Target="https://careers.detectify.com/jobs/8500343-security-research-lia-internship-unpaid" TargetMode="External" Id="rId73" /><Relationship Type="http://schemas.openxmlformats.org/officeDocument/2006/relationships/hyperlink" Target="https://www.welcometothejungle.com/en/companies/85DZZr7/jobs/cybersecurity-architect_saint-ouen" TargetMode="External" Id="rId74" /><Relationship Type="http://schemas.openxmlformats.org/officeDocument/2006/relationships/hyperlink" Target="https://job-boards.greenhouse.io/brunswickgroup/jobs/8867735002" TargetMode="External" Id="rId75" /><Relationship Type="http://schemas.openxmlformats.org/officeDocument/2006/relationships/hyperlink" Target="https://jobs.ashbyhq.com/backmarket/3dc7e1be-0451-4119-8f68-85c22a95f50d/application" TargetMode="External" Id="rId76" /><Relationship Type="http://schemas.openxmlformats.org/officeDocument/2006/relationships/hyperlink" Target="https://jobs.smartrecruiters.com/Sia/744000153471584-senior-cloud-security-consultant?oga=true" TargetMode="External" Id="rId77" /><Relationship Type="http://schemas.openxmlformats.org/officeDocument/2006/relationships/hyperlink" Target="https://jobs.ashbyhq.com/zeely/ec13f026-11a0-47ab-ae1a-bc700e00b7b6/application" TargetMode="External" Id="rId78" /><Relationship Type="http://schemas.openxmlformats.org/officeDocument/2006/relationships/hyperlink" Target="https://jobs.smartrecruiters.com/PAConsulting/744000153431824-ai-security-engineer?oga=true" TargetMode="External" Id="rId79" /><Relationship Type="http://schemas.openxmlformats.org/officeDocument/2006/relationships/hyperlink" Target="https://careers.nebius.com/?gh_jid=4982966101" TargetMode="External" Id="rId80" /><Relationship Type="http://schemas.openxmlformats.org/officeDocument/2006/relationships/hyperlink" Target="https://jobs.ashbyhq.com/rain/7e211b55-5069-45b2-8072-c6555a5b53cd/application" TargetMode="External" Id="rId81" /><Relationship Type="http://schemas.openxmlformats.org/officeDocument/2006/relationships/hyperlink" Target="https://www.welcometothejungle.com/en/companies/jj6huE/jobs/cdi-ingenieur-infrastructure-devsecops-data-platform-h-f_brest" TargetMode="External" Id="rId82" /><Relationship Type="http://schemas.openxmlformats.org/officeDocument/2006/relationships/hyperlink" Target="https://apply.workable.com/j/1F358D551B/apply" TargetMode="External" Id="rId83" /><Relationship Type="http://schemas.openxmlformats.org/officeDocument/2006/relationships/hyperlink" Target="https://greenboxcapital.bamboohr.com/careers/176" TargetMode="External" Id="rId84" /><Relationship Type="http://schemas.openxmlformats.org/officeDocument/2006/relationships/hyperlink" Target="https://caci.eightfold.ai/careers/job/1443153808427" TargetMode="External" Id="rId85" /><Relationship Type="http://schemas.openxmlformats.org/officeDocument/2006/relationships/hyperlink" Target="https://brightvisiontechnologies.applytojob.com/apply/jobs/details/BOWXZ69Ofz" TargetMode="External" Id="rId86" /><Relationship Type="http://schemas.openxmlformats.org/officeDocument/2006/relationships/hyperlink" Target="https://testpros.applytojob.com/apply/jobs/details/67EhvaVNYY" TargetMode="External" Id="rId87" /><Relationship Type="http://schemas.openxmlformats.org/officeDocument/2006/relationships/hyperlink" Target="https://verticalrelevance.applytojob.com/apply/jobs/details/q7E8Vst9N9" TargetMode="External" Id="rId88" /><Relationship Type="http://schemas.openxmlformats.org/officeDocument/2006/relationships/hyperlink" Target="https://careers.statestreet.com/job/R-796935" TargetMode="External" Id="rId89" /><Relationship Type="http://schemas.openxmlformats.org/officeDocument/2006/relationships/hyperlink" Target="https://account.amazon.jobs/jobs/10568807/apply" TargetMode="External" Id="rId90" /><Relationship Type="http://schemas.openxmlformats.org/officeDocument/2006/relationships/hyperlink" Target="https://www.welcometothejungle.com/en/companies/zDakzV3/jobs/product-owner-devsecops-h-f_bordeaux" TargetMode="External" Id="rId91" /><Relationship Type="http://schemas.openxmlformats.org/officeDocument/2006/relationships/hyperlink" Target="https://www.welcometothejungle.com/en/companies/37tGzn/jobs/senior-security-engineer_berlin_lzb2wpri" TargetMode="External" Id="rId92" /><Relationship Type="http://schemas.openxmlformats.org/officeDocument/2006/relationships/hyperlink" Target="https://www.welcometothejungle.com/en/companies/bKGYqPm/jobs/principal-security-architect-h-f_sophia-antipolis_ATOS_dWMgOeZ" TargetMode="External" Id="rId93" /><Relationship Type="http://schemas.openxmlformats.org/officeDocument/2006/relationships/hyperlink" Target="https://weworkremotely.com/remote-jobs/vercel-security-engineer-cloud" TargetMode="External" Id="rId94" /><Relationship Type="http://schemas.openxmlformats.org/officeDocument/2006/relationships/hyperlink" Target="https://www.welcometothejungle.com/en/companies/JBHAzj/jobs/infrastructure-security-engineer_ie_ceqs7o3s" TargetMode="External" Id="rId95" /><Relationship Type="http://schemas.openxmlformats.org/officeDocument/2006/relationships/hyperlink" Target="https://www.welcometothejungle.com/en/companies/4uAgeC/jobs/it-security-engineer_gb_3ojbzy3l" TargetMode="External" Id="rId96" /><Relationship Type="http://schemas.openxmlformats.org/officeDocument/2006/relationships/hyperlink" Target="https://www.welcometothejungle.com/en/companies/3TgGLb/jobs/senior-product-security-engineer_london_n3i4chnd" TargetMode="External" Id="rId97" /><Relationship Type="http://schemas.openxmlformats.org/officeDocument/2006/relationships/hyperlink" Target="https://jobs.msd.com/job/R419147" TargetMode="External" Id="rId98" /><Relationship Type="http://schemas.openxmlformats.org/officeDocument/2006/relationships/hyperlink" Target="https://jobs.ashbyhq.com/turquoise-health/21ccc42d-aa61-47d0-8764-aee7cf6ff7ba/application" TargetMode="External" Id="rId99" /><Relationship Type="http://schemas.openxmlformats.org/officeDocument/2006/relationships/hyperlink" Target="https://jobs.ashbyhq.com/namespace/41599db0-2a55-4d97-bc92-62636eb3c5bd/application" TargetMode="External" Id="rId100" /><Relationship Type="http://schemas.openxmlformats.org/officeDocument/2006/relationships/hyperlink" Target="https://careers-millgroupinc.icims.com/jobs/3134/cybersecurity-engineer-%e2%80%93-devsecops/job?in_iframe=1" TargetMode="External" Id="rId101" /><Relationship Type="http://schemas.openxmlformats.org/officeDocument/2006/relationships/hyperlink" Target="https://jobs.smartrecruiters.com/InPost/744000153204239-ai-security-engineer-m-f-n-?oga=true" TargetMode="External" Id="rId102" /></Relationships>
</file>

<file path=xl/worksheets/sheet1.xml><?xml version="1.0" encoding="utf-8"?>
<worksheet xmlns="http://schemas.openxmlformats.org/spreadsheetml/2006/main">
  <sheetPr>
    <outlinePr summaryBelow="1" summaryRight="1"/>
    <pageSetUpPr/>
  </sheetPr>
  <dimension ref="A1:M10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2026-10-08</t>
        </is>
      </c>
      <c r="B2" t="inlineStr">
        <is>
          <t>Motorola Solutions</t>
        </is>
      </c>
      <c r="C2" t="inlineStr">
        <is>
          <t>Senior Software Cybersecurity Engineer</t>
        </is>
      </c>
      <c r="D2" t="inlineStr">
        <is>
          <t>Uxbridge, United Kingdom</t>
        </is>
      </c>
      <c r="E2" t="inlineStr">
        <is>
          <t>GB</t>
        </is>
      </c>
      <c r="F2" t="inlineStr">
        <is>
          <t>Yes</t>
        </is>
      </c>
      <c r="G2" t="inlineStr">
        <is>
          <t>Not mentioned</t>
        </is>
      </c>
      <c r="H2" t="inlineStr"/>
      <c r="I2" t="inlineStr">
        <is>
          <t>FULL_TIME</t>
        </is>
      </c>
      <c r="J2" t="inlineStr">
        <is>
          <t>welcometothejungle</t>
        </is>
      </c>
      <c r="K2" s="2" t="inlineStr">
        <is>
          <t>https://www.welcometothejungle.com/en/companies/3FaMvc/jobs/senior-software-cybersecurity-engineer_uxbridge_rztysxdw</t>
        </is>
      </c>
      <c r="L2" t="inlineStr">
        <is>
          <t>New</t>
        </is>
      </c>
      <c r="M2"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3">
      <c r="A3" t="inlineStr">
        <is>
          <t>2026-10-07</t>
        </is>
      </c>
      <c r="B3" t="inlineStr">
        <is>
          <t>thumbtack</t>
        </is>
      </c>
      <c r="C3" t="inlineStr">
        <is>
          <t>Application Security Engineer II</t>
        </is>
      </c>
      <c r="D3" t="inlineStr">
        <is>
          <t>Remote, Ontario</t>
        </is>
      </c>
      <c r="E3" t="inlineStr">
        <is>
          <t>Not specified</t>
        </is>
      </c>
      <c r="F3" t="inlineStr">
        <is>
          <t>Yes</t>
        </is>
      </c>
      <c r="G3" t="inlineStr">
        <is>
          <t>Not mentioned</t>
        </is>
      </c>
      <c r="H3" t="inlineStr"/>
      <c r="I3" t="inlineStr">
        <is>
          <t>FULL_TIME</t>
        </is>
      </c>
      <c r="J3" t="inlineStr">
        <is>
          <t>ashby</t>
        </is>
      </c>
      <c r="K3" s="2" t="inlineStr">
        <is>
          <t>https://jobs.ashbyhq.com/thumbtack/73f01c2f-103a-4627-928b-4dedcc2a3013/application</t>
        </is>
      </c>
      <c r="L3" t="inlineStr">
        <is>
          <t>New</t>
        </is>
      </c>
      <c r="M3" t="inlineStr">
        <is>
          <t>## **Thumbtack helps millions of people confidently care for their homes.**
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
## **About the Cybersecurity Team**
The Security Engineering team at Thumbtack is focused on enabling innovation at scale by making the secure path the easiest path. We believe strong security is not a blocker to velocity, but a force multiplier when it is designed into systems, platforms, and developer workflows from the start.
We partner closely with Product, Engineering, Platform, and Data teams to shape system design, guide architectural decisions, and evolve Thumbtack’s security posture as the company scales. Through collaboration, automation, and thoughtful tradeoffs, we help ensure Thumbtack can ship fast, innovate boldly, and maintain customer trust.
## **The Challenge**
As Thumbtack scales and increasingly incorporates AI-powered features into our products and internal systems, security must evolve without slowing innovation. The number of services, deployment patterns, and data flows continues to grow, and traditional approaches that rely heavily on manual reviews or after-the-fact controls do not scale to meet this need.
Instead, the challenge is to design security into the system itself. This means building secure defaults, paved paths, and reusable building blocks that product and engineering teams can adopt with minimal friction. By embedding security directly into architectures, tooling, and infrastructure, we reduce cognitive load on engineers and enable teams to move quickly and confidently while meaningfully lowering risk.
## **What you’ll do**
- Own and deliver application security work within defined projects or domains. Contribute to cross-functional security initiatives, executing clearly scoped pieces of larger efforts.
- Identify, prioritize, and help remediate application security risks in partnership with engineering teams.
- Apply secure-by-default patterns and approved architectures when designing or reviewing systems.
- Partner with product and engineering teams to assess risk and recommend practical, risk-informed security improvements. Participate in application security design reviews and threat modeling for new and existing systems.
- Write code, reviews, and documentation to address vulnerabilities and reduce recurring classes of issues.
- Participate in security incident response and contribute to post-incident analysis and remediation.
## **In order to be successful, you must bring**
- 4+ years of experience in software engineering and/or application security.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Ability to assess security risks and break down complex problems, reason about tradeoffs, make sound recommendations, and deliver practical, impactful solutions with guidance when needed.
- Strong sense of ownership over assigned work, with the ability to execute independently and follow through.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**Expected salary ranges**
- For candidates living in Ontario and British Columbia, the expected total cash compensation (base salary + variable pay, if applicable) range for this role is currently $118,200.00 - $152,900.00.
Actual offered salaries will vary and will be based on various factors, such as calibrated job level, qualifications, skills, competencies, and proficiency for the role.
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
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[recruitingops@thumbtack.com](mailto:recruitingops@thumbtack.com).
For information about how Thumbtack collects, uses, and shares personal information about job applicants, please see our [Job Applicant Privacy Policy](https://www.thumbtack.com/job-applicant-privacy-policy).
We put as much craftsmanship into candidate safety as we do into the hiring experience itself. While scammers may try to impersonate our team, we’ll never ask you for money, banking info, or SSNs during hiring. [Check out our blueprint on how to spot the fakes.](https://careers.thumbtack.com/recruiting-scams)</t>
        </is>
      </c>
    </row>
    <row r="4">
      <c r="A4" t="inlineStr">
        <is>
          <t>2026-10-07</t>
        </is>
      </c>
      <c r="B4" t="inlineStr">
        <is>
          <t>guidepointsecurity</t>
        </is>
      </c>
      <c r="C4" t="inlineStr">
        <is>
          <t>Security Architect - AD/Entra ID (Remote in the US)</t>
        </is>
      </c>
      <c r="D4" t="inlineStr">
        <is>
          <t>Remote</t>
        </is>
      </c>
      <c r="E4" t="inlineStr">
        <is>
          <t>Not specified</t>
        </is>
      </c>
      <c r="F4" t="inlineStr">
        <is>
          <t>Yes</t>
        </is>
      </c>
      <c r="G4" t="inlineStr">
        <is>
          <t>Not mentioned</t>
        </is>
      </c>
      <c r="H4" t="inlineStr"/>
      <c r="I4" t="inlineStr"/>
      <c r="J4" t="inlineStr">
        <is>
          <t>greenhouse</t>
        </is>
      </c>
      <c r="K4" s="2" t="inlineStr">
        <is>
          <t>https://boards.greenhouse.io/guidepointsecurity/jobs/6220013004?gh_jid=6220013004</t>
        </is>
      </c>
      <c r="L4" t="inlineStr">
        <is>
          <t>New</t>
        </is>
      </c>
      <c r="M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highly experienced Security Architect (AD/Entra ID) to join our dynamic team and lead our identity and access management initiatives. The Security Architect will be responsible for the scope, assessment, design, testing, and technical documentation for the implementation, support, and security of identity solutions. The Security Architect will possess and maintain expertise in Microsoft Azure AAD (Entra) and Active Directory platforms utilizing the knowledge to address business requirements.
**About the Active Directory/Entra ID Practice**
Our team focuses on Securing Microsoft Identities, which includes both on-prem Active Directory and Entra ID. We partner with other Identity teams, threat assessment teams, and Cloud Security teams to cover IGA, PAM, IAM, AM, pen testing, and all areas within Microsoft on-prem AD and Entra ID.
- Active Directory and Entra ID Security Assessments and Remediations
- Active Directory Engineering (Domain consolidations, mergers and acquisitions, domain designs, Group Policy, CIS benchmarks, etc.)
- Entra ID Identity design, troubleshooting, implementation
**Roles and Responsibilities:**
- Lead the evaluation, design, and development of Active Directory &amp; Azure Active Directory technical requirements, solutions, and implementation roadmap to ensure functional, reliable, secure, and cost-effective technology environment.
- Develop and enforce IAM policies, standards, and procedures to ensure compliance with regulatory requirements and industry best practices.
- Ensure continuous improvement within the IAM security architecture by introducing and implementing emerging security technologies and practices.
- Provide to global project and operational teams technical advice, guidance, expertise, and risk analysis on your area of expertise.
- Translate requirements into an Architectural design and influence the deployment of key infrastructure components.
- Maintain a thorough understanding of existing and emerging Microsoft Entra ID and related core technologies.
- Analyze current Azure Active Directory environment to identify both technical and operational challenges while making recommendations and developing solutions for improvement.
- Maintain and optimize on-premises Active Directory (AD) infrastructure, including DNS, GPOs, and domain controllers.
- Participate in or lead complex or high severity troubleshooting and incident/problem resolutions with other infrastructure teams.
- Evaluate and ensure the resolution of technically complex security issues, internal control issues, critical incidents and/or crisis resolution management, escalating as necessary.
- Implement and enforce Multi-Factor Authentication (MFA) and security best practices across user accounts and devices.
- Develop and manage integrations using the Microsoft Graph API for automation and custom applications, enabling advanced capabilities across Microsoft 365 services.
- Create custom scripts to automate administrative tasks and data retrieval from the Graph API, enhancing operational efficiency.
- Write and maintain Advanced PowerShell scripts to automate user and resource provisioning, reporting, and service configurations across Entra ID and Active Directory.
- Implement and maintain security best practices.
**Required Experience and Education:**
- 10+ years of relevant working experience in IT Security and IT Architecture
- 7+ years of experience with Active Directory architecture and infrastructure, with an in-depth understanding of Active Directory Replication, DNS, Site Links, Site Topology, Group Policy, Global Catalogs, and other core infrastructure components.
- 3+ years of experience with Azure Active Directory architecture and design
- 5+ years of experience with Identity and Access Management (IAM) processes and technologies
- Proven expertise in designing and implementing IAM solutions in complex environments.
- Expertise in managing Azure AD/Entra, including Conditional Access, MFA, security best practices, hybrid environments, GPO's, On-Premises Active Directory Migrations and Azure AD Connect.
- Experience with Microsoft Graph API for data retrieval and automation across Azure AAD.
- In-depth knowledge of identity governance, authentication, authorization, and federation. Including MFA, SSO and PAM
- Understanding of federation technologies (WS-Fed, OAuth, SAML, etc.)
- Enterprise/Domain Admin and/or Azure Global Admin responsibilities
- Proven knowledge in managing Active Directory 2016/2019/2022 infrastructure for the Enterprise.
- Strong experience in PowerShell and Microsoft Graph API is required.
- Knowledgeable of Microsoft Security Stack: Defender for Office 365, Defender for Identity, Defender for Cloud Apps, Entra ID, Microsoft Purview Information Protection, Data Loss Prevention and Compliance Center Experience including – Litigation Hold, Retention, and eDiscovery.
- Strong communication and interpersonal skills, with the ability to collaborate effectively with stakeholders at all levels.
- Embraces emerging technologies, including AI tools, to work smarter, solve problems, and drive better business outcomes.
- Relevant certifications such as CISSP, CISM, or Microsoft Certified: Identity and Access Administrator Associate are considered an asset.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
      <c r="A5" t="inlineStr">
        <is>
          <t>2026-10-07</t>
        </is>
      </c>
      <c r="B5" t="inlineStr">
        <is>
          <t>Kingfisher</t>
        </is>
      </c>
      <c r="C5" t="inlineStr">
        <is>
          <t>Cloud Engineer (DevSecOps)</t>
        </is>
      </c>
      <c r="D5" t="inlineStr">
        <is>
          <t>Cracow, Lesser Poland Voivodeship, Poland</t>
        </is>
      </c>
      <c r="E5" t="inlineStr">
        <is>
          <t>PL</t>
        </is>
      </c>
      <c r="F5" t="inlineStr">
        <is>
          <t>No</t>
        </is>
      </c>
      <c r="G5" t="inlineStr">
        <is>
          <t>Not mentioned</t>
        </is>
      </c>
      <c r="H5" t="inlineStr"/>
      <c r="I5" t="inlineStr">
        <is>
          <t>FULL_TIME</t>
        </is>
      </c>
      <c r="J5" t="inlineStr">
        <is>
          <t>welcometothejungle</t>
        </is>
      </c>
      <c r="K5" s="2" t="inlineStr">
        <is>
          <t>https://www.welcometothejungle.com/en/companies/Oe97MN/jobs/cloud-engineer-devsecops_krakow_KINGF_ALybGjq</t>
        </is>
      </c>
      <c r="L5" t="inlineStr">
        <is>
          <t>New</t>
        </is>
      </c>
      <c r="M5" t="inlineStr">
        <is>
          <t>Join Kingfisher, a leading home improvement company with a diverse team of over 74,000 passionate individuals. As a Cloud Engineer (DevSecOps), you will play a crucial role in building, operating, and improving secure, scalable, and reliable cloud solutions. You will work closely with cross-functional teams, deliver cloud platform initiatives, and contribute to building infrastructure and DevSecOps capabilities. This is an exciting opportunity to make a real impact in the cloud platform space.
- Implement and improve secure cloud platform capabilities, supporting trusted paths to production and security best practices across the delivery lifecycle.
- Develop and maintain automation across infrastructure, CI/CD pipelines, and security controls, reducing manual effort and improving platform reliability.
- Design, implement, and maintain secure delivery pipelines and cloud infrastructure solutions.</t>
        </is>
      </c>
    </row>
    <row r="6">
      <c r="A6" t="inlineStr">
        <is>
          <t>2026-10-07</t>
        </is>
      </c>
      <c r="B6" t="inlineStr">
        <is>
          <t>tsuga.com</t>
        </is>
      </c>
      <c r="C6" t="inlineStr">
        <is>
          <t>Senior security engineer</t>
        </is>
      </c>
      <c r="D6" t="inlineStr">
        <is>
          <t>Paris, France</t>
        </is>
      </c>
      <c r="E6" t="inlineStr">
        <is>
          <t>FR</t>
        </is>
      </c>
      <c r="F6" t="inlineStr">
        <is>
          <t>Yes</t>
        </is>
      </c>
      <c r="G6" t="inlineStr">
        <is>
          <t>Not mentioned</t>
        </is>
      </c>
      <c r="H6" t="inlineStr"/>
      <c r="I6" t="inlineStr">
        <is>
          <t>FULL_TIME</t>
        </is>
      </c>
      <c r="J6" t="inlineStr">
        <is>
          <t>welcometothejungle</t>
        </is>
      </c>
      <c r="K6" s="2" t="inlineStr">
        <is>
          <t>https://www.welcometothejungle.com/en/companies/iUVkPD/jobs/senior-security-engineer_paris_ilrmb366</t>
        </is>
      </c>
      <c r="L6" t="inlineStr">
        <is>
          <t>New</t>
        </is>
      </c>
      <c r="M6" t="inlineStr">
        <is>
          <t>Join Tsuga, a fast-growing startup that just raised $35M in Series A funding. As the first dedicated Security Engineer, you will shape the security practices at Tsuga, influence product and infrastructure, and work closely with the CTO. You will own the security posture across the product, drive compliance and certifications, and build security into the development lifecycle. Ideal candidates have hands-on experience securing cloud infrastructure and Kubernetes, are comfortable reading and writing code, and have experience with SOC 2 or ISO 27001 certification cycles.
- Responsable de la posture de sécurité de l'entreprise, y compris le contrôle, les données des clients et les outils internes.
- Partenaire avec les ingénieurs déployés pour assurer une communication claire et cohérente autour des incidents de sécurité.
- Conduit la conformité et les certifications en collaboration avec le CTO, en améliorant et en automatisant les processus.</t>
        </is>
      </c>
    </row>
    <row r="7">
      <c r="A7" t="inlineStr">
        <is>
          <t>2026-10-07</t>
        </is>
      </c>
      <c r="B7" t="inlineStr">
        <is>
          <t>sparksoftcorporation</t>
        </is>
      </c>
      <c r="C7" t="inlineStr">
        <is>
          <t>DevSecOps Engineer</t>
        </is>
      </c>
      <c r="D7" t="inlineStr">
        <is>
          <t>Remote/Hybrid if local to Maryland</t>
        </is>
      </c>
      <c r="E7" t="inlineStr">
        <is>
          <t>Not specified</t>
        </is>
      </c>
      <c r="F7" t="inlineStr">
        <is>
          <t>Yes</t>
        </is>
      </c>
      <c r="G7" t="inlineStr">
        <is>
          <t>Not mentioned</t>
        </is>
      </c>
      <c r="H7" t="inlineStr"/>
      <c r="I7" t="inlineStr"/>
      <c r="J7" t="inlineStr">
        <is>
          <t>greenhouse</t>
        </is>
      </c>
      <c r="K7" s="2" t="inlineStr">
        <is>
          <t>https://job-boards.greenhouse.io/sparksoftcorporation/jobs/5259955007</t>
        </is>
      </c>
      <c r="L7" t="inlineStr">
        <is>
          <t>New</t>
        </is>
      </c>
      <c r="M7"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 Position Duty: AWS Cloud &amp; DevOps Infrastructure Management (20%)
- Support and maintain AWS cloud infrastructure using Infrastructure as Code (IaC) tools such as AWS CloudFormation and AWS Lambda.
- Design, implement, and optimize cloud infrastructure based on industry best practices and operational requirements.
- Evaluate emerging cloud technologies and recommend infrastructure improvements to enhance reliability, security, and performance.
- Position Duty: CI/CD Pipeline Administration &amp; Code Quality Management (20%)
- Develop, maintain, and support Jenkins CI/CD pipelines to automate application deployments.
- Troubleshoot and resolve deployment issues impacting development and release activities.
- Manage and support code quality and security analysis tools, including SonarQube and Fortify.
- Position Duty: Configuration &amp; Change Management (20%)
- Manage configuration and change control for cloud infrastructure, servers, software, hosting services, and network components.
- Provision and maintain AWS resources, including networking, security, storage, and compute services.
- Ensure infrastructure is secure, scalable, resilient, and compliant with organizational standards.
- Position Duty: Source Control &amp; Deployment Support (20%)
- Administer and support source code repositories using Git, GitHub, and SVN.
- Coordinate code deployments and version control activities across development environments.
- Partner with development teams to ensure successful deployment execution and timely resolution of deployment-related issues.
- Position Duty: Release Management &amp; Stakeholder Coordination (20%)
- Facilitate release planning activities and coordinate with stakeholders to determine release sequencing and schedules.
- Identify, assess, and mitigate risks and issues that could impact release scope, quality, or timelines.
- Monitor and support release execution through all phases of the deployment lifecycle.
- Validate releases through testing and approval gates, escalating issues and coordinating corrective actions as needed.
**REQUIRED EXPERIENCE:**
- 5 years of experience working and understanding of ACA.
- Candidates must be able to obtain and maintain a Public Trust clearance.
- Candidates must have lived in the United States 3 out of the past 5 years.
**PREFERRED EXPERIENCE:**
- Agile experience
**EDUCATION &amp; CERTIFICATIONS:**
- Any Degree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8">
      <c r="A8" t="inlineStr">
        <is>
          <t>2026-10-07</t>
        </is>
      </c>
      <c r="B8" t="inlineStr">
        <is>
          <t>aecom2</t>
        </is>
      </c>
      <c r="C8" t="inlineStr">
        <is>
          <t>Lead DevSecOps Engineer</t>
        </is>
      </c>
      <c r="D8" t="inlineStr">
        <is>
          <t>London, HOLBEIN GARDENS, gb</t>
        </is>
      </c>
      <c r="E8" t="inlineStr">
        <is>
          <t>GB</t>
        </is>
      </c>
      <c r="F8" t="inlineStr">
        <is>
          <t>No</t>
        </is>
      </c>
      <c r="G8" t="inlineStr">
        <is>
          <t>Not mentioned</t>
        </is>
      </c>
      <c r="H8" t="inlineStr"/>
      <c r="I8" t="inlineStr">
        <is>
          <t>FULL_TIME</t>
        </is>
      </c>
      <c r="J8" t="inlineStr">
        <is>
          <t>smartrecruiters</t>
        </is>
      </c>
      <c r="K8" s="2" t="inlineStr">
        <is>
          <t>https://jobs.smartrecruiters.com/AECOM2/744000154088729-lead-devsecops-engineer?oga=true</t>
        </is>
      </c>
      <c r="L8" t="inlineStr">
        <is>
          <t>New</t>
        </is>
      </c>
      <c r="M8" t="inlineStr">
        <is>
          <t>In AECOM’s AI Engineering team, your work will help protect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be the security lead for our products and platform, from first design review through to production. You will review and sign off on new products and features, own the security of our AI and LLM-powered capabilities, drive CVE remediation, maintain the scanning tooling that gives engineers fast feedback, run our penetration testing programme, and lead our response when incidents happen, all while working closely with engineers to reduce risk without slowing delivery. You will report directly to the CIO and hold the authority to make security sign-off decisions on new products and features. There is also room to grow the security team as our products and platform scale, and you will play a key part in shaping it. Run security reviews of new products from design through to launch, using threat modelling to assess architecture, data flows, and third-party dependencies, documenting findings, and agreeing proportionate remediation with product teams Own security for our AI and LLM-powered features, threat modelling risks such as prompt injection, sensitive data leakage through prompts and outputs, insecure agent tool use, and abuse of model endpoints, and defining the guardrails and testing approaches to address them Secure our AI supply chain, assessing third-party models and model providers, vector stores, and the data used for training and retrieval Hold security sign-off authority for new products and features, setting clear, risk-based release criteria so that low-risk changes ship quickly and higher-risk changes receive deeper review Own CVE remediation across the platform, triaging vulnerabilities in code, dependencies, container images, and cloud infrastructure by real-world exploitability, and working with engineering teams to patch within agreed timeframes Maintain our security scanning tooling, keeping SAST, SCA, secret, container, and Infrastructure as Code scanning in CI/CD up to date and well tuned so that engineers get timely, actionable feedback with minimal noise Manage our penetration testing programme, scoping engagements, coordinating with external testers, leading the review of findings, and tracking remediation through to verified closure Strengthen cloud and identity security across Azure and GCP, including identity and ac cess management, networking, secrets and key management, logging, and cloud security posture Lead the response to security incidents and actively exploited vulnerabilities, coordinating containment, remediation, and post-incident reviews, and keeping incident runbooks up to date Establish and run a security champions programme across engineering teams, building shared ownership of security
Must-Have Qualifications Demonstrated hands-on experience in security engineering, application or product security, DevSecOps, or related roles, including technical leadership Proven experience leading security reviews and threat modelling of new products and features, and making clear, proportionate sign-off decisions Strong experience in vulnerability management and incident response, including CVE triage, risk-based prioritisation, and driving remediation across codebases, containers, and cloud infrastructure Hands-on experience maintaining and tuning security scanning tooling in CI/CD pipelines (e.g. SAST, SCA, secret, container, and IaC scanning), ideally with GitHub Actions and Terraform Experience managing penetration tests end to end, from scoping and vendor coordination to reviewing findings and verifying fixes Solid understanding of cloud security in Microsoft Azure and/or GCP, including identity and access management, networking, and secrets management Ability to explain risk clearly and influence engineers, product owners, and leaders A track record of working at pace in fast-moving teams, making sound security decisions quickly without becoming a blocker to delivery Experience in a large global organisation, working across regions, business units, and enterprise governance and compliance processes Preferred Skills Experience securing AI/ML and LLM-based applications, including familiarity with the OWASP Top 10 for LLM Applications or MITRE ATLAS Experience securing containerised workloads and software supply chains, such as SBOMs and artifact signing Experience applying security and compliance frameworks such as NIST, CIS, ISO 27001, or SOC 2 in regulated or enterprise environments Relevant certifications such as OSCP, CISSP, GWAPT, Microsoft Certified Azure Security Engineer Associate, or equivalent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&lt;aecom.com&gt;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&lt;ReasonableAccommodationsUKI@aecom.com&gt;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9">
      <c r="A9" t="inlineStr">
        <is>
          <t>2026-10-07</t>
        </is>
      </c>
      <c r="B9" t="inlineStr">
        <is>
          <t>lmi</t>
        </is>
      </c>
      <c r="C9" t="inlineStr">
        <is>
          <t>Senior DevSecOps / Platform Engineer - Clearance Required</t>
        </is>
      </c>
      <c r="D9" t="inlineStr">
        <is>
          <t>US-Remote</t>
        </is>
      </c>
      <c r="E9" t="inlineStr">
        <is>
          <t>Not specified</t>
        </is>
      </c>
      <c r="F9" t="inlineStr">
        <is>
          <t>Yes</t>
        </is>
      </c>
      <c r="G9" t="inlineStr">
        <is>
          <t>Not mentioned</t>
        </is>
      </c>
      <c r="H9" t="inlineStr"/>
      <c r="I9" t="inlineStr">
        <is>
          <t>FULL_TIME</t>
        </is>
      </c>
      <c r="J9" t="inlineStr">
        <is>
          <t>icims</t>
        </is>
      </c>
      <c r="K9" s="2" t="inlineStr">
        <is>
          <t>https://careers-lmi.icims.com/jobs/14684/senior-devsecops---platform-engineer---clearance-required/job?in_iframe=1</t>
        </is>
      </c>
      <c r="L9" t="inlineStr">
        <is>
          <t>New</t>
        </is>
      </c>
      <c r="M9" t="inlineStr">
        <is>
          <t>LMI is a new breed of digital solutions provider dedicated to accelerating government impact with innovation and speed. Investing in technology and prototypes ahead of need, LMI brings commercial-grade platforms and mission-ready AI to federal agencies at commercial speed. Leveraging our mission-ready technology and solutions, proven expertise in federal deployment, and strategic relationships, we enhance outcomes for the government, efficiently and effectively. With a focus on agility and collaboration, LMI serves the defense, space, healthcare, and energy sectors—helping agencies navigate complexity and outpace change. Headquartered in Tysons, Virginia, LMI is committed to delivering impactful results that strengthen missions and drive lasting value. The OpportunityWe’re...</t>
        </is>
      </c>
    </row>
    <row r="10">
      <c r="A10" t="inlineStr">
        <is>
          <t>2026-10-07</t>
        </is>
      </c>
      <c r="B10" t="inlineStr">
        <is>
          <t>jobgether</t>
        </is>
      </c>
      <c r="C10" t="inlineStr">
        <is>
          <t>Security Engineer (Fractional)</t>
        </is>
      </c>
      <c r="D10" t="inlineStr">
        <is>
          <t>Romania</t>
        </is>
      </c>
      <c r="E10" t="inlineStr">
        <is>
          <t>Not specified</t>
        </is>
      </c>
      <c r="F10" t="inlineStr">
        <is>
          <t>Yes</t>
        </is>
      </c>
      <c r="G10" t="inlineStr">
        <is>
          <t>Not mentioned</t>
        </is>
      </c>
      <c r="H10" t="inlineStr"/>
      <c r="I10" t="inlineStr">
        <is>
          <t>FULL_TIME</t>
        </is>
      </c>
      <c r="J10" t="inlineStr">
        <is>
          <t>lever</t>
        </is>
      </c>
      <c r="K10" s="2" t="inlineStr">
        <is>
          <t>https://jobs.lever.co/jobgether/e8a8aa65-9635-41ad-9b70-150ce6190b31/apply</t>
        </is>
      </c>
      <c r="L10" t="inlineStr">
        <is>
          <t>New</t>
        </is>
      </c>
      <c r="M10" t="inlineStr">
        <is>
          <t>**This position is listed on behalf of a partner company, who manages all applications and next steps. Our partner is looking for a Security Engineer (Fractional) based in Romania.**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1">
      <c r="A11" t="inlineStr">
        <is>
          <t>2026-10-07</t>
        </is>
      </c>
      <c r="B11" t="inlineStr">
        <is>
          <t>jobgether</t>
        </is>
      </c>
      <c r="C11" t="inlineStr">
        <is>
          <t>Security Engineer (Fractional)</t>
        </is>
      </c>
      <c r="D11" t="inlineStr">
        <is>
          <t>Italy</t>
        </is>
      </c>
      <c r="E11" t="inlineStr">
        <is>
          <t>IT</t>
        </is>
      </c>
      <c r="F11" t="inlineStr">
        <is>
          <t>Yes</t>
        </is>
      </c>
      <c r="G11" t="inlineStr">
        <is>
          <t>Not mentioned</t>
        </is>
      </c>
      <c r="H11" t="inlineStr"/>
      <c r="I11" t="inlineStr">
        <is>
          <t>FULL_TIME</t>
        </is>
      </c>
      <c r="J11" t="inlineStr">
        <is>
          <t>lever</t>
        </is>
      </c>
      <c r="K11" s="2" t="inlineStr">
        <is>
          <t>https://jobs.lever.co/jobgether/883a75f3-c8e5-41c7-819b-428ea034ed0f/apply</t>
        </is>
      </c>
      <c r="L11" t="inlineStr">
        <is>
          <t>New</t>
        </is>
      </c>
      <c r="M11" t="inlineStr">
        <is>
          <t>**This position is listed on behalf of a partner company, who manages all applications and next steps. Our partner is looking for a Security Engineer (Fractional) based in Italy.**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2">
      <c r="A12" t="inlineStr">
        <is>
          <t>2026-10-07</t>
        </is>
      </c>
      <c r="B12" t="inlineStr">
        <is>
          <t>jobgether</t>
        </is>
      </c>
      <c r="C12" t="inlineStr">
        <is>
          <t>Security Engineer (Fractional)</t>
        </is>
      </c>
      <c r="D12" t="inlineStr">
        <is>
          <t>Portugal</t>
        </is>
      </c>
      <c r="E12" t="inlineStr">
        <is>
          <t>PT</t>
        </is>
      </c>
      <c r="F12" t="inlineStr">
        <is>
          <t>Yes</t>
        </is>
      </c>
      <c r="G12" t="inlineStr">
        <is>
          <t>Not mentioned</t>
        </is>
      </c>
      <c r="H12" t="inlineStr"/>
      <c r="I12" t="inlineStr">
        <is>
          <t>FULL_TIME</t>
        </is>
      </c>
      <c r="J12" t="inlineStr">
        <is>
          <t>lever</t>
        </is>
      </c>
      <c r="K12" s="2" t="inlineStr">
        <is>
          <t>https://jobs.lever.co/jobgether/119c353c-c36f-4412-aa5b-082cc83b6805/apply</t>
        </is>
      </c>
      <c r="L12" t="inlineStr">
        <is>
          <t>New</t>
        </is>
      </c>
      <c r="M12" t="inlineStr">
        <is>
          <t>**This position is listed on behalf of a partner company, who manages all applications and next steps. Our partner is looking for a Security Engineer (Fractional) based in Portugal.**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3">
      <c r="A13" t="inlineStr">
        <is>
          <t>2026-10-07</t>
        </is>
      </c>
      <c r="B13" t="inlineStr">
        <is>
          <t>jobgether</t>
        </is>
      </c>
      <c r="C13" t="inlineStr">
        <is>
          <t>Security Engineer (Fractional)</t>
        </is>
      </c>
      <c r="D13" t="inlineStr">
        <is>
          <t>Netherlands</t>
        </is>
      </c>
      <c r="E13" t="inlineStr">
        <is>
          <t>NL</t>
        </is>
      </c>
      <c r="F13" t="inlineStr">
        <is>
          <t>Yes</t>
        </is>
      </c>
      <c r="G13" t="inlineStr">
        <is>
          <t>Not mentioned</t>
        </is>
      </c>
      <c r="H13" t="inlineStr"/>
      <c r="I13" t="inlineStr">
        <is>
          <t>FULL_TIME</t>
        </is>
      </c>
      <c r="J13" t="inlineStr">
        <is>
          <t>lever</t>
        </is>
      </c>
      <c r="K13" s="2" t="inlineStr">
        <is>
          <t>https://jobs.lever.co/jobgether/953d729d-4829-425a-9ef0-41325a67b169/apply</t>
        </is>
      </c>
      <c r="L13" t="inlineStr">
        <is>
          <t>New</t>
        </is>
      </c>
      <c r="M13" t="inlineStr">
        <is>
          <t>**This position is listed on behalf of a partner company, who manages all applications and next steps. Our partner is looking for a Security Engineer (Fractional) based in Netherlands.**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4">
      <c r="A14" t="inlineStr">
        <is>
          <t>2026-10-07</t>
        </is>
      </c>
      <c r="B14" t="inlineStr">
        <is>
          <t>jobgether</t>
        </is>
      </c>
      <c r="C14" t="inlineStr">
        <is>
          <t>Security Engineer (Fractional)</t>
        </is>
      </c>
      <c r="D14" t="inlineStr">
        <is>
          <t>Ireland</t>
        </is>
      </c>
      <c r="E14" t="inlineStr">
        <is>
          <t>IE</t>
        </is>
      </c>
      <c r="F14" t="inlineStr">
        <is>
          <t>Yes</t>
        </is>
      </c>
      <c r="G14" t="inlineStr">
        <is>
          <t>Not mentioned</t>
        </is>
      </c>
      <c r="H14" t="inlineStr"/>
      <c r="I14" t="inlineStr">
        <is>
          <t>FULL_TIME</t>
        </is>
      </c>
      <c r="J14" t="inlineStr">
        <is>
          <t>lever</t>
        </is>
      </c>
      <c r="K14" s="2" t="inlineStr">
        <is>
          <t>https://jobs.lever.co/jobgether/0d4af662-8f80-4efd-acf0-7ff26a86ae3b/apply</t>
        </is>
      </c>
      <c r="L14" t="inlineStr">
        <is>
          <t>New</t>
        </is>
      </c>
      <c r="M14" t="inlineStr">
        <is>
          <t>**This position is listed on behalf of a partner company, who manages all applications and next steps. Our partner is looking for a Security Engineer (Fractional) based in Ireland.**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5">
      <c r="A15" t="inlineStr">
        <is>
          <t>2026-10-07</t>
        </is>
      </c>
      <c r="B15" t="inlineStr">
        <is>
          <t>jobgether</t>
        </is>
      </c>
      <c r="C15" t="inlineStr">
        <is>
          <t>Security Engineer (Fractional)</t>
        </is>
      </c>
      <c r="D15" t="inlineStr">
        <is>
          <t>Switzerland</t>
        </is>
      </c>
      <c r="E15" t="inlineStr">
        <is>
          <t>CH</t>
        </is>
      </c>
      <c r="F15" t="inlineStr">
        <is>
          <t>Yes</t>
        </is>
      </c>
      <c r="G15" t="inlineStr">
        <is>
          <t>Not mentioned</t>
        </is>
      </c>
      <c r="H15" t="inlineStr"/>
      <c r="I15" t="inlineStr">
        <is>
          <t>FULL_TIME</t>
        </is>
      </c>
      <c r="J15" t="inlineStr">
        <is>
          <t>lever</t>
        </is>
      </c>
      <c r="K15" s="2" t="inlineStr">
        <is>
          <t>https://jobs.lever.co/jobgether/e38f6e9e-8e06-43b8-8379-0dbd617d4285/apply</t>
        </is>
      </c>
      <c r="L15" t="inlineStr">
        <is>
          <t>New</t>
        </is>
      </c>
      <c r="M15" t="inlineStr">
        <is>
          <t>**This position is listed on behalf of a partner company, who manages all applications and next steps. Our partner is looking for a Security Engineer (Fractional) based in Switzerland.**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6">
      <c r="A16" t="inlineStr">
        <is>
          <t>2026-10-07</t>
        </is>
      </c>
      <c r="B16" t="inlineStr">
        <is>
          <t>jobgether</t>
        </is>
      </c>
      <c r="C16" t="inlineStr">
        <is>
          <t>Security Engineer (Fractional)</t>
        </is>
      </c>
      <c r="D16" t="inlineStr">
        <is>
          <t>France</t>
        </is>
      </c>
      <c r="E16" t="inlineStr">
        <is>
          <t>FR</t>
        </is>
      </c>
      <c r="F16" t="inlineStr">
        <is>
          <t>Yes</t>
        </is>
      </c>
      <c r="G16" t="inlineStr">
        <is>
          <t>Not mentioned</t>
        </is>
      </c>
      <c r="H16" t="inlineStr"/>
      <c r="I16" t="inlineStr">
        <is>
          <t>FULL_TIME</t>
        </is>
      </c>
      <c r="J16" t="inlineStr">
        <is>
          <t>lever</t>
        </is>
      </c>
      <c r="K16" s="2" t="inlineStr">
        <is>
          <t>https://jobs.lever.co/jobgether/e61606a5-d0b8-46ef-a0f7-17dee36004df/apply</t>
        </is>
      </c>
      <c r="L16" t="inlineStr">
        <is>
          <t>New</t>
        </is>
      </c>
      <c r="M16" t="inlineStr">
        <is>
          <t>**This position is listed on behalf of a partner company, who manages all applications and next steps. Our partner is looking for a Security Engineer (Fractional) based in France.**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7">
      <c r="A17" t="inlineStr">
        <is>
          <t>2026-10-07</t>
        </is>
      </c>
      <c r="B17" t="inlineStr">
        <is>
          <t>jobgether</t>
        </is>
      </c>
      <c r="C17" t="inlineStr">
        <is>
          <t>Security Engineer (Fractional)</t>
        </is>
      </c>
      <c r="D17" t="inlineStr">
        <is>
          <t>Spain</t>
        </is>
      </c>
      <c r="E17" t="inlineStr">
        <is>
          <t>ES</t>
        </is>
      </c>
      <c r="F17" t="inlineStr">
        <is>
          <t>Yes</t>
        </is>
      </c>
      <c r="G17" t="inlineStr">
        <is>
          <t>Not mentioned</t>
        </is>
      </c>
      <c r="H17" t="inlineStr"/>
      <c r="I17" t="inlineStr">
        <is>
          <t>FULL_TIME</t>
        </is>
      </c>
      <c r="J17" t="inlineStr">
        <is>
          <t>lever</t>
        </is>
      </c>
      <c r="K17" s="2" t="inlineStr">
        <is>
          <t>https://jobs.lever.co/jobgether/3221ac94-8b43-40d5-902d-e996c8344821/apply</t>
        </is>
      </c>
      <c r="L17" t="inlineStr">
        <is>
          <t>New</t>
        </is>
      </c>
      <c r="M17" t="inlineStr">
        <is>
          <t>**This position is listed on behalf of a partner company, who manages all applications and next steps. Our partner is looking for a Security Engineer (Fractional) based in Spain.**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8">
      <c r="A18" t="inlineStr">
        <is>
          <t>2026-10-07</t>
        </is>
      </c>
      <c r="B18" t="inlineStr">
        <is>
          <t>jobgether</t>
        </is>
      </c>
      <c r="C18" t="inlineStr">
        <is>
          <t>Security Engineer (Fractional)</t>
        </is>
      </c>
      <c r="D18" t="inlineStr">
        <is>
          <t>UK</t>
        </is>
      </c>
      <c r="E18" t="inlineStr">
        <is>
          <t>Not specified</t>
        </is>
      </c>
      <c r="F18" t="inlineStr">
        <is>
          <t>Yes</t>
        </is>
      </c>
      <c r="G18" t="inlineStr">
        <is>
          <t>Not mentioned</t>
        </is>
      </c>
      <c r="H18" t="inlineStr"/>
      <c r="I18" t="inlineStr">
        <is>
          <t>FULL_TIME</t>
        </is>
      </c>
      <c r="J18" t="inlineStr">
        <is>
          <t>lever</t>
        </is>
      </c>
      <c r="K18" s="2" t="inlineStr">
        <is>
          <t>https://jobs.lever.co/jobgether/581d30c5-0b7d-4c92-8987-8f0823648c36/apply</t>
        </is>
      </c>
      <c r="L18" t="inlineStr">
        <is>
          <t>New</t>
        </is>
      </c>
      <c r="M18" t="inlineStr">
        <is>
          <t>**This position is listed on behalf of a partner company, who manages all applications and next steps. Our partner is looking for a Security Engineer (Fractional) based in United Kingdom.**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19">
      <c r="A19" t="inlineStr">
        <is>
          <t>2026-10-07</t>
        </is>
      </c>
      <c r="B19" t="inlineStr">
        <is>
          <t>devoteam</t>
        </is>
      </c>
      <c r="C19" t="inlineStr">
        <is>
          <t>Senior Vulnerability Management</t>
        </is>
      </c>
      <c r="D19" t="inlineStr">
        <is>
          <t>Tres Cantos, MD, es</t>
        </is>
      </c>
      <c r="E19" t="inlineStr">
        <is>
          <t>ES</t>
        </is>
      </c>
      <c r="F19" t="inlineStr">
        <is>
          <t>No</t>
        </is>
      </c>
      <c r="G19" t="inlineStr">
        <is>
          <t>Not mentioned</t>
        </is>
      </c>
      <c r="H19" t="inlineStr"/>
      <c r="I19" t="inlineStr">
        <is>
          <t>FULL_TIME</t>
        </is>
      </c>
      <c r="J19" t="inlineStr">
        <is>
          <t>smartrecruiters</t>
        </is>
      </c>
      <c r="K19" s="2" t="inlineStr">
        <is>
          <t>https://jobs.smartrecruiters.com/Devoteam/744000154015439-senior-vulnerability-management-?oga=true</t>
        </is>
      </c>
      <c r="L19" t="inlineStr">
        <is>
          <t>New</t>
        </is>
      </c>
      <c r="M19" t="inlineStr">
        <is>
          <t>Buscamos incorporar para proyecto estable un perfil senior en Ciberseguridad con experiencia demostrable en gestión de vulnerabilidades y hallazgos de seguridad, Pentest, Red Team y herramientas de seguridad ofensiva. El proyecto requiere una modalidad de trabajo hibrida (3 días teletrabajo, 2 presencial en oficinas en Tres Cantos) Funciones principales Gestión y seguimiento de hallazgos de seguridad y vulnerabilidades , desde su identificación hasta su resolución y cierre. Revisión e interpretación detallada de informes técnicos procedentes de ejercicios de seguridad ofensiva y otras fuentes de detección. Capacidad para entender técnicamente los hallazgos , evaluar su impacto y determinar las acciones necesarias para su corrección. Propuesta de soluciones y medidas de remediación concretas , trasladándolas de forma clara a los equipos responsables. Priorización de hallazgos en función de criticidad, riesgo, exposición y contexto. Seguimiento de los planes de remediación y coordinación con los diferentes equipos. Validación de las acciones realizadas y seguimiento hasta el cierre de los hallazgos. Coordinación con equipos técnicos, infraestructura, sistemas, desarrollo, seguridad y otros interlocutores implicados. Elaboración y seguimiento de informes, KPIs y estado de vulnerabilidades/hallazgos. Participación en reuniones de seguimiento y coordinación con los diferentes equipos. Herramientas: Seguridad ofensiva: Pentest / Red Team externos. Pentera. Synack. Picus (recientemente implementado; pendiente de comenzar a reportar hallazgos) . Hallazgos de entidades: Resultados procedentes de los pentest anuales realizados sobre los sites de las entidades . Superficie de ataque: Pentera Surface. INCIBE. BitSight.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20">
      <c r="A20" t="inlineStr">
        <is>
          <t>2026-10-07</t>
        </is>
      </c>
      <c r="B20" t="inlineStr">
        <is>
          <t>jobgether</t>
        </is>
      </c>
      <c r="C20" t="inlineStr">
        <is>
          <t>Senior Security Engineer - Identity and Access Management</t>
        </is>
      </c>
      <c r="D20" t="inlineStr">
        <is>
          <t>Canada</t>
        </is>
      </c>
      <c r="E20" t="inlineStr">
        <is>
          <t>CA</t>
        </is>
      </c>
      <c r="F20" t="inlineStr">
        <is>
          <t>Yes</t>
        </is>
      </c>
      <c r="G20" t="inlineStr">
        <is>
          <t>Not mentioned</t>
        </is>
      </c>
      <c r="H20" t="inlineStr"/>
      <c r="I20" t="inlineStr">
        <is>
          <t>FULL_TIME</t>
        </is>
      </c>
      <c r="J20" t="inlineStr">
        <is>
          <t>lever</t>
        </is>
      </c>
      <c r="K20" s="2" t="inlineStr">
        <is>
          <t>https://jobs.lever.co/jobgether/6f2ab7c4-5437-4ceb-9a52-c4116a54e831/apply</t>
        </is>
      </c>
      <c r="L20" t="inlineStr">
        <is>
          <t>New</t>
        </is>
      </c>
      <c r="M20" t="inlineStr">
        <is>
          <t>**This position is listed on behalf of a partner company, who manages all applications and next steps. Our partner is looking for a Senior Security Engineer - Identity and Access Management based in Canada.**
This is a senior cybersecurity role focused on building and advancing a modern Identity and Access Management (IAM) program within a fully cloud-native environment. You will help shape secure, scalable, and frictionless access across cloud infrastructure, SaaS applications, developer environments, and business systems. The role spans identity governance, privileged access, authentication, secrets management, and certificate lifecycle management. You will also contribute to securing AI/ML environments, including access to training data, models, and inference services. Working closely with Security, DevOps, and Infrastructure teams, you will influence architecture and embed identity controls throughout the engineering lifecycle. This is an opportunity to combine hands-on technical delivery, automation, strategic thinking, and technical leadership in a high-impact security environment.
### Accountabilities
- Develop and implement robust IAM strategies aligned with cloud-native security principles, zero-trust architecture, and least-privilege access.
- Build and mature capabilities across Identity Governance and Administration (IGA), Privileged Access Management (PAM), SSO, MFA, access management, secrets management, and certificate lifecycle management.
- Design and maintain IAM integrations across AWS services, SaaS platforms, third-party identity solutions, and developer or DevOps environments.
- Automate identity provisioning, de-provisioning, access reviews, and related IAM operations using scripting, infrastructure-as-code, and AI-enabled tools.
- Establish secure access controls for cloud-native workloads and AI/ML systems, including training data, models, and inference APIs.
- Integrate IAM controls into CI/CD pipelines, secrets management processes, and broader engineering workflows.
- Partner with Security, DevOps, Infrastructure, and other cross-functional teams to embed secure identity practices across the technology lifecycle.
- Mentor junior engineers and provide technical leadership on IAM initiatives, architecture, and implementation decisions.
- Monitor emerging identity and cloud security threats, compliance requirements, and industry practices to continuously improve the IAM strategy.
## Requirements
- 8+ years of relevant professional experience with a Bachelor's degree, 5+ years with a Master's degree, 3+ years with a PhD, or an equivalent combination of education and experience.
- Strong hands-on experience with IAM platforms such as Okta, CyberArk, Ping, or SailPoint.
- Deep knowledge of IAM in cloud-native environments, particularly AWS IAM, roles, policies, permissions boundaries, federation, and access controls.
- Strong proficiency with infrastructure-as-code technologies such as Terraform or CloudFormation.
- Practical knowledge of authentication and authorization protocols including SAML, OAuth 2.0, OpenID Connect, and Kerberos.
- Experience with directory services such as Active Directory and LDAP, as well as modern cloud-based alternatives.
- Strong scripting and automation capabilities using technologies such as Python or PowerShell.
- Experience integrating IAM into CI/CD pipelines, DevOps workflows, secrets management, and cloud environments.
- Solid understanding of security and compliance frameworks such as NIST, SOC 2, and PCI DSS.
- Strong communication, collaboration, and influencing skills, with the ability to lead cross-functional initiatives and communicate complex security concepts effectively.
- Ability to mentor others, work independently, make sound technical decisions, and balance security requirements with business and engineering needs.
- Relevant certifications such as CISSP, CISM, CIAM/CAMS, CyberArk, or Okta credentials are considered an asset.
- Experience with AWS services such as Lambda, S3, DynamoDB, RDS, Aurora, SNS, SQS, CloudTrail, CloudWatch, CodePipeline, and AWS developer tooling is a plus.
## Benefits
- Competitive base salary of **CAD $136,800–$171,000**, calibrated according to location, skills, experience, and other job-related factors.
- Annual bonus opportunities based on individual performance and overall organizational results.
- Multiple health insurance options.
- Flexible vacation time plus additional floating holidays.
- Retirement savings program with company contributions.
- Equity participation in a publicly traded organization.
- Monthly stipend to support remote work.
- Annual professional development stipend to support learning and career growth.
- Family-forming benefits and generous parental leave, including base salary top-up.
- Flexible-first remote work environment available across Canada, with this role specifically supporting employees in Ontario or British Columbia.
- Inclusive workplace committed to equal opportunity, belonging, and diverse perspectives.</t>
        </is>
      </c>
    </row>
    <row r="21">
      <c r="A21" t="inlineStr">
        <is>
          <t>2026-10-07</t>
        </is>
      </c>
      <c r="B21" t="inlineStr">
        <is>
          <t>jobgether</t>
        </is>
      </c>
      <c r="C21" t="inlineStr">
        <is>
          <t>Senior Security Engineer - Vulnerability &amp; Data/SaaS Security</t>
        </is>
      </c>
      <c r="D21" t="inlineStr">
        <is>
          <t>Canada</t>
        </is>
      </c>
      <c r="E21" t="inlineStr">
        <is>
          <t>CA</t>
        </is>
      </c>
      <c r="F21" t="inlineStr">
        <is>
          <t>Yes</t>
        </is>
      </c>
      <c r="G21" t="inlineStr">
        <is>
          <t>Not mentioned</t>
        </is>
      </c>
      <c r="H21" t="inlineStr"/>
      <c r="I21" t="inlineStr">
        <is>
          <t>FULL_TIME</t>
        </is>
      </c>
      <c r="J21" t="inlineStr">
        <is>
          <t>lever</t>
        </is>
      </c>
      <c r="K21" s="2" t="inlineStr">
        <is>
          <t>https://jobs.lever.co/jobgether/6654b8b8-15db-453f-b884-035e4ee769f5/apply</t>
        </is>
      </c>
      <c r="L21" t="inlineStr">
        <is>
          <t>New</t>
        </is>
      </c>
      <c r="M21" t="inlineStr">
        <is>
          <t>**This position is listed on behalf of a partner company, who manages all applications and next steps. Our partner is looking for a Senior Security Engineer - Vulnerability &amp; Data/SaaS Security based in Canada.**
This is a senior security engineering opportunity focused on strengthening vulnerability, cloud, data, and SaaS security programs across a complex technology environment.  
You will own the day-to-day operation and continuous improvement of security programs spanning infrastructure, applications, containers, cloud platforms, data stores, and SaaS applications.  
The role combines hands-on security engineering with automation, risk management, remediation orchestration, and executive reporting.  
You will work with a broad security tooling ecosystem and build integrations that make detection, prioritization, and remediation more efficient.  
A key part of the role is translating technical findings into meaningful business-risk insights for engineering teams, leadership, and audit stakeholders.  
You will collaborate closely with application, cloud, platform, data, and business teams in a highly regulated technology environment.  
The position is fully remote within Ontario or British Columbia, offering significant ownership and impact across enterprise security operations.
### Accountabilities
- Own the end-to-end vulnerability management lifecycle, including triage, risk-based prioritization, remediation tracking, SLA enforcement, and exception management across infrastructure, applications, and containers.
- Review vulnerability findings from application security and dynamic testing platforms, coordinate remediation with relevant teams, and maintain compliance with established remediation timelines.
- Develop and continuously improve risk-prioritization models that consider severity, exploitability, business criticality, regulatory requirements, and potential impact.
- Lead the cloud security posture management program across AWS, identifying misconfigurations, configuration drift, and control violations while strengthening secure baselines for IAM, networking, storage, encryption, compute, and containers.
- Manage data security posture initiatives, including sensitive-data discovery, automated classification, data-flow and lineage visibility, and monitoring of cross-environment data replication.
- Operate and mature SaaS security posture management capabilities, including sanctioned and shadow SaaS discovery, OAuth and third-party application governance, and SaaS data exposure monitoring.
- Partner with application, cloud, platform, and data engineering teams to translate security policies into effective technical controls and remediation actions.
- Automate findings aggregation, ticket creation, remediation workflows, ownership assignment, SLA tracking, escalation, and risk-exception processes.
- Build and maintain API integrations between security platforms and downstream systems such as ticketing platforms, SIEMs, CMDBs, and data warehouses.
- Develop Python scripts and automation to enrich security findings with asset and ownership context, reduce manual triage, and improve the reliability of security dashboards.
- Define and maintain security KPIs and KRIs, including MTTD, MTTR, SLA compliance, coverage, and risk-reduction trends.
- Produce accurate executive dashboards and recurring reports that translate technical security findings into clear business-risk narratives and compliance insights.
- Support compliance alignment across frameworks such as PCI DSS, SOX, SOC 2, and ISO 27001.
- Continuously improve the reliability and coverage of security tooling integrations and monitoring programs.
## Requirements
- 5+ years of professional experience in security engineering, with hands-on ownership of vulnerability management, cloud security, application security, data security, or SaaS security programs.
- Direct experience with vulnerability management and application security platforms such as Tenable, Snyk, and StackHawk or equivalent technologies.
- Strong experience securing AWS environments and working with cloud security posture management tools.
- Experience with endpoint and cloud workload detection and response platforms such as CrowdStrike Falcon.
- Hands-on experience with data security posture management and SaaS security posture management solutions, such as Sentra and Reco or comparable platforms.
- Experience with security findings aggregation or application security posture management platforms such as ArmorCode, including integrations with ticketing systems such as Jira.
- Strong Python scripting and REST API integration skills, with the ability to build and maintain security data pipelines across multiple platforms.
- Experience developing security metrics, KPIs, KRIs, and executive-level dashboards from security tooling data.
- Familiarity with SIEM integrations and security automation or orchestration practices is an asset.
- Strong understanding of security and compliance frameworks relevant to regulated environments, including PCI DSS, SOX, SOC 2, and ISO 27001.
- Excellent written and verbal communication skills, with the ability to translate complex technical risks into clear business terms for non-technical and executive stakeholders.
- Strong analytical and problem-solving skills, with the ability to prioritize risks and drive remediation across multiple teams.
- Experience establishing vulnerability, risk-exception, and SLA governance processes is highly valued.
- Experience in fintech, payments, financial services, or another highly regulated industry is considered an advantage.
## Benefits
- Competitive annual base salary of **CAD $136,800–$171,000**, calibrated according to skills, experience, and working location.
- Annual bonus opportunities based on individual and overall company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Up to 20 weeks of parental leave.
- Flexible-first remote working model for employees based in Ontario or British Columbia.
- Opportunity to work across vulnerability management, AWS security, data security, SaaS security, automation, and security analytics.
- High-impact role with broad visibility across engineering, security, compliance, and leadership teams.
- Collaborative environment emphasizing responsible innovation, continuous improvement, customer focus, and inclusive teamwork.</t>
        </is>
      </c>
    </row>
    <row r="22">
      <c r="A22" t="inlineStr">
        <is>
          <t>2026-10-07</t>
        </is>
      </c>
      <c r="B22" t="inlineStr">
        <is>
          <t>jobgether</t>
        </is>
      </c>
      <c r="C22" t="inlineStr">
        <is>
          <t>Security Engineer (Fractional)</t>
        </is>
      </c>
      <c r="D22" t="inlineStr">
        <is>
          <t>Germany</t>
        </is>
      </c>
      <c r="E22" t="inlineStr">
        <is>
          <t>DE</t>
        </is>
      </c>
      <c r="F22" t="inlineStr">
        <is>
          <t>Yes</t>
        </is>
      </c>
      <c r="G22" t="inlineStr">
        <is>
          <t>Not mentioned</t>
        </is>
      </c>
      <c r="H22" t="inlineStr"/>
      <c r="I22" t="inlineStr">
        <is>
          <t>FULL_TIME</t>
        </is>
      </c>
      <c r="J22" t="inlineStr">
        <is>
          <t>lever</t>
        </is>
      </c>
      <c r="K22" s="2" t="inlineStr">
        <is>
          <t>https://jobs.lever.co/jobgether/06166d5c-f92f-4106-805b-1a631fba681f/apply</t>
        </is>
      </c>
      <c r="L22" t="inlineStr">
        <is>
          <t>New</t>
        </is>
      </c>
      <c r="M22" t="inlineStr">
        <is>
          <t>**This position is listed on behalf of a partner company, who manages all applications and next steps. Our partner is looking for a Security Engineer (Fractional) based in Germany.**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23">
      <c r="A23" t="inlineStr">
        <is>
          <t>2026-10-07</t>
        </is>
      </c>
      <c r="B23" t="inlineStr">
        <is>
          <t>jobgether</t>
        </is>
      </c>
      <c r="C23" t="inlineStr">
        <is>
          <t>Senior Security Engineer, Detection and Response</t>
        </is>
      </c>
      <c r="D23" t="inlineStr">
        <is>
          <t>Canada</t>
        </is>
      </c>
      <c r="E23" t="inlineStr">
        <is>
          <t>CA</t>
        </is>
      </c>
      <c r="F23" t="inlineStr">
        <is>
          <t>Yes</t>
        </is>
      </c>
      <c r="G23" t="inlineStr">
        <is>
          <t>Not mentioned</t>
        </is>
      </c>
      <c r="H23" t="inlineStr"/>
      <c r="I23" t="inlineStr">
        <is>
          <t>FULL_TIME</t>
        </is>
      </c>
      <c r="J23" t="inlineStr">
        <is>
          <t>lever</t>
        </is>
      </c>
      <c r="K23" s="2" t="inlineStr">
        <is>
          <t>https://jobs.lever.co/jobgether/09f2baf4-26da-4306-b7e3-2c7576fc0f08/apply</t>
        </is>
      </c>
      <c r="L23" t="inlineStr">
        <is>
          <t>New</t>
        </is>
      </c>
      <c r="M23" t="inlineStr">
        <is>
          <t>**This position is listed on behalf of a partner company, who manages all applications and next steps. Our partner is looking for a Senior Security Engineer, Detection and Response based in Canada.**
Join a Security Operations and Response team focused on strengthening enterprise security through advanced detection and incident response capabilities.  
You will lead complex security investigations across North American time zones and serve as a senior technical responder during critical incidents.  
The role combines detection engineering, threat hunting, incident response, and security automation in a cloud-native environment.  
You will help shape next-generation security operations by developing AI-driven tools and automated response workflows.  
Your work will directly improve threat visibility, reduce response times, and strengthen the organization’s overall security posture.  
You will also mentor junior engineers and collaborate closely with security, infrastructure, and engineering stakeholders.  
This is a fully remote opportunity available to professionals located in Ontario or British Columbia.
### Accountabilities
- Act as the lead security responder for North American time zones, triaging and investigating complex alerts and supporting the Cybersecurity Incident Response Team.
- Participate in a 24x7x365 on-call rotation, providing senior-level expertise and escalation support during security events and incidents.
- Engineer, maintain, and continuously optimize detection logic across multiple security data sources using threat modeling and current threat intelligence.
- Design and maintain detection coverage maps to identify capabilities, visibility gaps, and areas requiring additional monitoring.
- Develop and track security KPIs with leadership, including detection effectiveness, false-positive rates, and mean time to detect, respond, and recover.
- Create and maintain incident response runbooks, standard operating procedures, and technical documentation to promote consistent response practices.
- Build automation workflows and orchestration playbooks that improve detection engineering, threat hunting, and incident response efficiency.
- Develop and leverage AI-driven tools to accelerate security investigations and strengthen Security Operations and Incident Response capabilities.
- Conduct proactive, hypothesis-driven threat hunts across corporate and production environments.
- Support the logging and monitoring infrastructure required for effective threat detection and investigation.
- Mentor junior team members in security operations, detection engineering, and incident response methodologies.
### Requirements:
- 5+ years of hands-on experience in security operations, with a strong focus on incident response and detection engineering.
- Additional experience in threat hunting, cyber threat intelligence, and digital forensics is highly valued.
- Strong investigative instincts and intellectual curiosity, with the ability to analyze anomalies, follow evidence trails, and reconstruct complex security incidents from fragmented data.
- Solid technical expertise across enterprise security technologies, including EDR, NDR, CSPM, EASM, SIEM, SOAR, and cloud security platforms such as AWS GuardDuty.
- Strong knowledge of threat intelligence frameworks, particularly MITRE ATT&amp;CK, and experience applying them to assess detection capabilities and coverage gaps.
- Demonstrated ability to develop threat detection use cases based on telemetry analysis, environment baselining, actionable threat intelligence, and incident response findings.
- Experience identifying detection and visibility gaps across infrastructure and collaborating with stakeholders to improve logging and detection content.
- Strong understanding of AWS cloud services and containerization technologies.
- Industry certifications in incident response or related disciplines, such as GCIH, GCFA, GIME, OSIR, or GEIR, are strongly preferred.
- Programming experience with Python, JavaScript, or Go is an asset.
- Familiarity with infrastructure-as-code tools such as Terraform is an asset.
- Experience with forensic tools such as KAPE, EnCase, FTK, or Volatility is a plus.
- Experience with Detection-as-Code technologies such as Sigma or YARA is a plus.
- Experience conducting Purple Team exercises, validating vulnerabilities or reported bugs, and working with observability or SRE tools and processes is beneficial.
### Benefits:
- Competitive base salary of **CAD 136,800–171,000**, depending on location, skills, and experience.
- Annual bonus opportunities based on individual and organizational performance.
- Multiple health insurance options.
- Flexible vacation time plus additional floating holidays.
- Retirement savings program with company contributions.
- Equity in a publicly traded company.
- Monthly stipend to support remote work.
- Annual professional development stipend.
- Family-forming benefits.
- Generous parental leave with base salary top-up.
- Fully remote work within **Ontario or British Columbia, Canada**.</t>
        </is>
      </c>
    </row>
    <row r="24">
      <c r="A24" t="inlineStr">
        <is>
          <t>2026-10-07</t>
        </is>
      </c>
      <c r="B24" t="inlineStr">
        <is>
          <t>jobgether</t>
        </is>
      </c>
      <c r="C24" t="inlineStr">
        <is>
          <t>Security Engineer II - Identity and Access Management</t>
        </is>
      </c>
      <c r="D24" t="inlineStr">
        <is>
          <t>Canada</t>
        </is>
      </c>
      <c r="E24" t="inlineStr">
        <is>
          <t>CA</t>
        </is>
      </c>
      <c r="F24" t="inlineStr">
        <is>
          <t>Yes</t>
        </is>
      </c>
      <c r="G24" t="inlineStr">
        <is>
          <t>Not mentioned</t>
        </is>
      </c>
      <c r="H24" t="inlineStr"/>
      <c r="I24" t="inlineStr">
        <is>
          <t>FULL_TIME</t>
        </is>
      </c>
      <c r="J24" t="inlineStr">
        <is>
          <t>lever</t>
        </is>
      </c>
      <c r="K24" s="2" t="inlineStr">
        <is>
          <t>https://jobs.lever.co/jobgether/c84b33c0-5b11-426d-8e79-5e5d6b7c09b4/apply</t>
        </is>
      </c>
      <c r="L24" t="inlineStr">
        <is>
          <t>New</t>
        </is>
      </c>
      <c r="M24" t="inlineStr">
        <is>
          <t>**This position is listed on behalf of a partner company, who manages all applications and next steps. Our partner is looking for a Security Engineer II - Identity and Access Management based in Canada.**
Join a security engineering team focused on building a modern, scalable, and frictionless Identity and Access Management (IAM) program.  
You will help secure cloud-native infrastructure, applications, developer workflows, and critical business systems in an AWS-focused environment.  
The role combines hands-on engineering, automation, access governance, and privileged access management.  
You will play a key part in reducing standing privileges, eliminating manual processes, and strengthening least-privilege controls.  
Your work will also contribute to protecting AI/ML systems and securing access to data, models, and inference services.  
Collaboration with Security, DevOps, Infrastructure, and engineering teams will be central to your success.  
This is a fully remote opportunity available to professionals located in Ontario or British Columbia, Canada.
### Accountabilities
- Build and enhance Identity Governance and Administration (IGA) capabilities supporting least-privilege access and audit readiness.
- Implement and operate Privileged Access Management (PAM) solutions for cloud and privileged resources, including just-in-time access.
- Configure and maintain Okta capabilities, including SSO, MFA, lifecycle management, policies, SAML/OIDC integrations, and SCIM provisioning.
- Develop and improve access request, approval, review, and certification workflows through IGA platforms.
- Automate joiner, mover, and leaver processes as well as access reviews using scripting, APIs, and infrastructure-as-code.
- Integrate IAM controls across AWS services, SaaS applications, cloud accounts, and developer/DevOps pipelines.
- Partner with Security, DevOps, Infrastructure, and engineering teams to onboard applications, troubleshoot access issues, and implement secure identity solutions.
- Design and implement identity and access controls for AI/ML environments, helping protect training data, models, and inference APIs.
- Support SOC 2, PCI DSS, and other compliance and audit activities by providing access evidence and improving security controls.
- Maintain documentation, contribute to runbooks, and participate in on-call activities when required.
### Requirements:
- At least 3 years of relevant professional experience with a Bachelor’s degree, or 2 years with a Master’s degree, or an equivalent combination of education and experience.
- Hands-on experience with IAM technologies such as Okta, Microsoft Entra ID, CyberArk, Ping, or SailPoint.
- Working knowledge of SAML, OAuth 2.0/OIDC, and SCIM protocols.
- Practical understanding of AWS IAM concepts, including roles, policies, federation, least privilege, and role-based access control (RBAC).
- Hands-on scripting experience with technologies such as Python or PowerShell, particularly for automating IAM operations through APIs.
- Familiarity with directory services including Active Directory, LDAP, and cloud-based identity alternatives.
- Knowledge of security and compliance frameworks such as NIST, SOC 2, and PCI DSS.
- Strong communication and collaboration skills, with the ability to work effectively with both technical and non-technical stakeholders.
- Experience with AWS services such as Lambda, S3, DynamoDB, RDS, Aurora, SNS, SQS, CloudTrail, CloudWatch, CodePipeline, and AWS Developer Tools is an asset.
- Familiarity with DevOps practices, CI/CD pipelines, and secrets management is an asset.
- IAM-related certifications, such as CIAM/CAMS, CyberArk certifications, or Okta Certified Consultant, are considered a plus.
### Benefits:
- Competitive base salary of **CAD 104,000–130,000**, calibrated according to location, skills, and experience.
- Annual bonus opportunities for eligible employees based on individual and organizational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Generous parental leave with base salary top-up.
- Fully remote work within **Ontario or British Columbia, Canada**.</t>
        </is>
      </c>
    </row>
    <row r="25">
      <c r="A25" t="inlineStr">
        <is>
          <t>2026-10-07</t>
        </is>
      </c>
      <c r="B25" t="inlineStr">
        <is>
          <t>OVO</t>
        </is>
      </c>
      <c r="C25" t="inlineStr">
        <is>
          <t>Principal Security Engineer (12 Month FTC)</t>
        </is>
      </c>
      <c r="D25" t="inlineStr">
        <is>
          <t>London, United Kingdom</t>
        </is>
      </c>
      <c r="E25" t="inlineStr">
        <is>
          <t>GB</t>
        </is>
      </c>
      <c r="F25" t="inlineStr">
        <is>
          <t>No</t>
        </is>
      </c>
      <c r="G25" t="inlineStr">
        <is>
          <t>Not mentioned</t>
        </is>
      </c>
      <c r="H25" t="inlineStr"/>
      <c r="I25" t="inlineStr">
        <is>
          <t>TEMPORARY</t>
        </is>
      </c>
      <c r="J25" t="inlineStr">
        <is>
          <t>welcometothejungle</t>
        </is>
      </c>
      <c r="K25" s="2" t="inlineStr">
        <is>
          <t>https://www.welcometothejungle.com/en/companies/pUIxVa/jobs/principal-security-engineer-12-month-ftc_london_tk5xaf2f</t>
        </is>
      </c>
      <c r="L25" t="inlineStr">
        <is>
          <t>New</t>
        </is>
      </c>
      <c r="M25" t="inlineStr">
        <is>
          <t>Join OVO, a company on a mission to tackle the climate crisis. As a Principal Security Engineer, you will lead the reduction of our attack surface and shape the enterprise-wide strategy for zero trust access and security weakness amplification workflows. You will collaborate closely with various teams and be recognized as a trusted authority in your field. This is a full-time, 12-month fixed-term contract position with a salary range of £105,000 - £150,000.
- Lead and execute security defect discovery operations, vulnerability management (VM), remediation governance, and recurrence prevention across the enterprise.
- Drive the development, revision, implementation and monitoring of security IAM policies, processes and related tooling across OVO.
- Champion and improve secure supply chain management controls, minimizing the cost of meeting third party risk management compliance.</t>
        </is>
      </c>
    </row>
    <row r="26">
      <c r="A26" t="inlineStr">
        <is>
          <t>2026-10-07</t>
        </is>
      </c>
      <c r="B26" t="inlineStr">
        <is>
          <t>Menlo Security</t>
        </is>
      </c>
      <c r="C26" t="inlineStr">
        <is>
          <t>Principal Security Architect</t>
        </is>
      </c>
      <c r="D26" t="inlineStr">
        <is>
          <t>Canada</t>
        </is>
      </c>
      <c r="E26" t="inlineStr">
        <is>
          <t>CA</t>
        </is>
      </c>
      <c r="F26" t="inlineStr">
        <is>
          <t>Yes</t>
        </is>
      </c>
      <c r="G26" t="inlineStr">
        <is>
          <t>Not mentioned</t>
        </is>
      </c>
      <c r="H26" t="inlineStr"/>
      <c r="I26" t="inlineStr">
        <is>
          <t>FULL_TIME</t>
        </is>
      </c>
      <c r="J26" t="inlineStr">
        <is>
          <t>welcometothejungle</t>
        </is>
      </c>
      <c r="K26" s="2" t="inlineStr">
        <is>
          <t>https://www.welcometothejungle.com/en/companies/XRQEFq/jobs/principal-security-architect_ca_yx4dogjo</t>
        </is>
      </c>
      <c r="L26" t="inlineStr">
        <is>
          <t>New</t>
        </is>
      </c>
      <c r="M26" t="inlineStr">
        <is>
          <t>Join Menlo Security, the leader in Browser Security, as a Principal Security Architect. In this role, you will be responsible for conducting security design reviews, assessing third-party software, overseeing internal and third-party security assessments, and developing novel product features in the security space. You will also assist compliance and sales teams on technical aspects of regulations and participate in technical conversations with customers around security topics. A strong background in security, programming, and cloud infrastructure is required.
- Participating in security design reviews, conducting assessments of third-party software, and overseeing internal and third-party security assessments.
- Designing and documenting the process of integration and deployment of enterprise Hardware Security Module and Key Management.
- Creating and reviewing technical material meant for external consumption, both written and oral, and assisting with patent writing and review.
 - AWS security experience: IAM, Organizations, EC2, VPC..
- Advanced knowledge of C/C++, with focus on secure coding, and at least one other language (Python or JS preferred)
- Familiarity with static and dynamic analysis concepts and tools
- Willingness to get your hands dirty to get things done
- Minimum MSc/MEng or equivalent, PhD preferred
- Thorough understanding of network and OS fundamentals: TCP, HTTP, TLS, DNS, Firewalls, WAFs…; DAC/MAC, Sandboxing
- Deep knowledge of web and browser technologies: Same Origin Policy, XSS, CSRF, HTTP security headers, browser architecture, JavaScript engine internals
- Advanced knowledge of applied cryptography (e.g. HSMs, TPMs) and Key Management Life Cycle (e.g. Key Generation, Storage, Distribution, Backup, Rotation, Revocation, Destruction)</t>
        </is>
      </c>
    </row>
    <row r="27">
      <c r="A27" t="inlineStr">
        <is>
          <t>2026-10-07</t>
        </is>
      </c>
      <c r="B27" t="inlineStr">
        <is>
          <t>Whatnot</t>
        </is>
      </c>
      <c r="C27" t="inlineStr">
        <is>
          <t>Application Security Engineer</t>
        </is>
      </c>
      <c r="D27" t="inlineStr">
        <is>
          <t>Kraków, Poland</t>
        </is>
      </c>
      <c r="E27" t="inlineStr">
        <is>
          <t>PL</t>
        </is>
      </c>
      <c r="F27" t="inlineStr">
        <is>
          <t>No</t>
        </is>
      </c>
      <c r="G27" t="inlineStr">
        <is>
          <t>Not mentioned</t>
        </is>
      </c>
      <c r="H27" t="inlineStr"/>
      <c r="I27" t="inlineStr">
        <is>
          <t>FULL_TIME</t>
        </is>
      </c>
      <c r="J27" t="inlineStr">
        <is>
          <t>welcometothejungle</t>
        </is>
      </c>
      <c r="K27" s="2" t="inlineStr">
        <is>
          <t>https://www.welcometothejungle.com/en/companies/PmP0BT/jobs/application-security-engineer_krakow_tdrmfzko</t>
        </is>
      </c>
      <c r="L27" t="inlineStr">
        <is>
          <t>New</t>
        </is>
      </c>
      <c r="M27" t="inlineStr">
        <is>
          <t>Join Whatnot, the largest live shopping platform in North America and Europe. As an Application Security Engineer, you will help protect our products and systems, partner with product and engineering teams, and support our bug bounty program. You should have 5 years of relevant experience, software development experience, and strong communication skills.
- Perform security-focused code reviews, identifying vulnerabilities and recommending practical fixes.
- Partner with product and engineering teams on threat modeling and application security reviews.
- Help teams reproduce, triage, and address security vulnerabilities in web and mobile applications.</t>
        </is>
      </c>
    </row>
    <row r="28">
      <c r="A28" t="inlineStr">
        <is>
          <t>2026-10-07</t>
        </is>
      </c>
      <c r="B28" t="inlineStr">
        <is>
          <t>brightvisiontechnologies</t>
        </is>
      </c>
      <c r="C28" t="inlineStr">
        <is>
          <t>AI Security Engineer</t>
        </is>
      </c>
      <c r="D28" t="inlineStr">
        <is>
          <t>Remote</t>
        </is>
      </c>
      <c r="E28" t="inlineStr">
        <is>
          <t>Not specified</t>
        </is>
      </c>
      <c r="F28" t="inlineStr">
        <is>
          <t>Yes</t>
        </is>
      </c>
      <c r="G28" t="inlineStr">
        <is>
          <t>No</t>
        </is>
      </c>
      <c r="H28" t="inlineStr"/>
      <c r="I28" t="inlineStr">
        <is>
          <t>FULL_TIME</t>
        </is>
      </c>
      <c r="J28" t="inlineStr">
        <is>
          <t>jazzhr</t>
        </is>
      </c>
      <c r="K28" s="2" t="inlineStr">
        <is>
          <t>https://brightvisiontechnologies.applytojob.com/apply/jobs/details/TE6a2lCHsK</t>
        </is>
      </c>
      <c r="L28" t="inlineStr">
        <is>
          <t>New</t>
        </is>
      </c>
      <c r="M28"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9">
      <c r="A29" t="inlineStr">
        <is>
          <t>2026-10-07</t>
        </is>
      </c>
      <c r="B29" t="inlineStr">
        <is>
          <t>brightvisiontechnologies</t>
        </is>
      </c>
      <c r="C29" t="inlineStr">
        <is>
          <t>Application Security Engineer</t>
        </is>
      </c>
      <c r="D29" t="inlineStr">
        <is>
          <t>Remote</t>
        </is>
      </c>
      <c r="E29" t="inlineStr">
        <is>
          <t>Not specified</t>
        </is>
      </c>
      <c r="F29" t="inlineStr">
        <is>
          <t>Yes</t>
        </is>
      </c>
      <c r="G29" t="inlineStr">
        <is>
          <t>No</t>
        </is>
      </c>
      <c r="H29" t="inlineStr"/>
      <c r="I29" t="inlineStr">
        <is>
          <t>FULL_TIME</t>
        </is>
      </c>
      <c r="J29" t="inlineStr">
        <is>
          <t>jazzhr</t>
        </is>
      </c>
      <c r="K29" s="2" t="inlineStr">
        <is>
          <t>https://brightvisiontechnologies.applytojob.com/apply/jobs/details/nTsA19gJbX</t>
        </is>
      </c>
      <c r="L29" t="inlineStr">
        <is>
          <t>New</t>
        </is>
      </c>
      <c r="M29"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0">
      <c r="A30" t="inlineStr">
        <is>
          <t>2026-10-07</t>
        </is>
      </c>
      <c r="B30" t="inlineStr">
        <is>
          <t>brightvisiontechnologies</t>
        </is>
      </c>
      <c r="C30" t="inlineStr">
        <is>
          <t>Cloud Security Engineer – Oracle</t>
        </is>
      </c>
      <c r="D30" t="inlineStr">
        <is>
          <t>Remote</t>
        </is>
      </c>
      <c r="E30" t="inlineStr">
        <is>
          <t>Not specified</t>
        </is>
      </c>
      <c r="F30" t="inlineStr">
        <is>
          <t>Yes</t>
        </is>
      </c>
      <c r="G30" t="inlineStr">
        <is>
          <t>No</t>
        </is>
      </c>
      <c r="H30" t="inlineStr"/>
      <c r="I30" t="inlineStr">
        <is>
          <t>FULL_TIME</t>
        </is>
      </c>
      <c r="J30" t="inlineStr">
        <is>
          <t>jazzhr</t>
        </is>
      </c>
      <c r="K30" s="2" t="inlineStr">
        <is>
          <t>https://brightvisiontechnologies.applytojob.com/apply/jobs/details/WsZcB4lTF5</t>
        </is>
      </c>
      <c r="L30" t="inlineStr">
        <is>
          <t>New</t>
        </is>
      </c>
      <c r="M3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1">
      <c r="A31" t="inlineStr">
        <is>
          <t>2026-10-07</t>
        </is>
      </c>
      <c r="B31" t="inlineStr">
        <is>
          <t>brightvisiontechnologies</t>
        </is>
      </c>
      <c r="C31" t="inlineStr">
        <is>
          <t>Cybersecurity Engineer – Applications</t>
        </is>
      </c>
      <c r="D31" t="inlineStr">
        <is>
          <t>Remote</t>
        </is>
      </c>
      <c r="E31" t="inlineStr">
        <is>
          <t>Not specified</t>
        </is>
      </c>
      <c r="F31" t="inlineStr">
        <is>
          <t>Yes</t>
        </is>
      </c>
      <c r="G31" t="inlineStr">
        <is>
          <t>No</t>
        </is>
      </c>
      <c r="H31" t="inlineStr"/>
      <c r="I31" t="inlineStr">
        <is>
          <t>FULL_TIME</t>
        </is>
      </c>
      <c r="J31" t="inlineStr">
        <is>
          <t>jazzhr</t>
        </is>
      </c>
      <c r="K31" s="2" t="inlineStr">
        <is>
          <t>https://brightvisiontechnologies.applytojob.com/apply/jobs/details/pdM15kCj8T</t>
        </is>
      </c>
      <c r="L31" t="inlineStr">
        <is>
          <t>New</t>
        </is>
      </c>
      <c r="M31"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2">
      <c r="A32" t="inlineStr">
        <is>
          <t>2026-10-07</t>
        </is>
      </c>
      <c r="B32" t="inlineStr">
        <is>
          <t>cyclotroninc</t>
        </is>
      </c>
      <c r="C32" t="inlineStr">
        <is>
          <t>Microsoft Security Engineer-Client Consulting</t>
        </is>
      </c>
      <c r="D32" t="inlineStr">
        <is>
          <t>Remote</t>
        </is>
      </c>
      <c r="E32" t="inlineStr">
        <is>
          <t>Not specified</t>
        </is>
      </c>
      <c r="F32" t="inlineStr">
        <is>
          <t>Yes</t>
        </is>
      </c>
      <c r="G32" t="inlineStr">
        <is>
          <t>Not mentioned</t>
        </is>
      </c>
      <c r="H32" t="inlineStr">
        <is>
          <t>USD 80,000–130,000 / year</t>
        </is>
      </c>
      <c r="I32" t="inlineStr">
        <is>
          <t>FULL_TIME</t>
        </is>
      </c>
      <c r="J32" t="inlineStr">
        <is>
          <t>jazzhr</t>
        </is>
      </c>
      <c r="K32" s="2" t="inlineStr">
        <is>
          <t>https://cyclotroninc.applytojob.com/apply/jobs/details/0sVPrVGaTZ</t>
        </is>
      </c>
      <c r="L32" t="inlineStr">
        <is>
          <t>New</t>
        </is>
      </c>
      <c r="M32" t="inlineStr">
        <is>
          <t>Job Type: FTE Level: Mid-Level Department: Security Location: Remote (US or Canada) Rate: $80,000-$130,000 USD (rates vary in Canada) Position Overview As a Threat Protection Security Engineer at Cyclotron, you’ll make an impact on diverse enterprise organizations by guiding and assisting enterprise deployments of Microsoft Defender XDR and Microsoft Sentinel, including Microsoft Defender for Office 365, Microsoft Defender for Endpoint, Microsoft Defender for Identity, Microsoft Defender for Cloud Apps, Microsoft Defender for Cloud, Entra Identity Protection, Microsoft Sentinel, and related Azure security features. You will be the implementation engineer that works with Cyclotron clients to deploy industry-leading solutions to improve the protection of Microsoft-based assets within their on-premises and cloud environments. You will work with other security engineers and architects on multiple client engagements, collaborating, sharing information, skills and experience. You will understand how to use a wide variety of approaches to improve cloud, network and endpoint security posture within client security architectures. The ideal candidate for this job will be a goal-oriented, client-focused Threat Protection and SIEM/SOAR engineer who possesses the ability to generate &amp; execute technical designs based on client requirements to assist the customer to make the most of their investments in Microsoft technologies and services. Responsibilities Work directly with client teams to drive discovery, design, configuration, validation, piloting, deployment and support of Microsoft cloud and on-premises security capabilities. Work across Cyclotron business units to provide a holistic approach that combines your areas of expertise in threat protection with identity &amp; devices, compliance, and more. Contribute to the development of new Threat Protection and SIEM services offered by Cyclotron. Engage with other Cyclotron and customer teams to get and share information to improve processes and security posture. Qualifications Demonstrated knowledge and skill with Microsoft cloud security solutions and services such as Microsoft Defender for Office 365, Microsoft Defender for Endpoint, Microsoft Defender for Identity, Microsoft Defender for Cloud Apps, Microsoft Defender for Cloud, and Sentinel. Strong and demonstrated experience with KQL queries, Attack Simulation services, on-premises Microsoft security solutions including Windows 10 and 11, Windows Server and Active Directory as well as third party solutions used to protect hosts. Strong communication skills, experience in leading technical discussions, providing guidance and direction when resolving technical challenges along with demonstrated technical writing experience. History with competitive security tools (Crowdstrike, Cortex, Webroot, Soti, XenMobile, Workspace ONE, Okta, PingFederate, etc.). Experience with Microsoft Intune, Configuration Manager, Entra ID, Entra ID Connect, SSO and Microsoft Purview capabilities. Experience with data connectors, data sources, and Logic Apps. Experience with migration of third party email security applications (Proofpoint, Mimecast, Cisco Secure Email, Tessian and Ironscales). Currently holds a Microsoft 365 Certified Security Administrator Associate or Azure Security Engineer Associated certification. Currently holds a Certified Information Systems Security Professional (CISSP) and/or Certified Information Security Manager (CISM) Security Operations (SecOps) experience with Microsoft Defender XDR. Additional Knowledge &amp; Skills A sanitized example deliverable will be required, representing quality of your written work This can be a public blog, deliverable or documentation you have created (non-client-identifiable, and adhering to confidentiality requirements where appropriate), or something comparable. About the Company Cyclotron is a Microsoft Solutions Partner focused on the modern workplace, data, and AI. We are dedicated to empowering clients to streamline operations and achieve their business goals. The company fosters a collaborative and inclusive environment, encouraging continuous learning and professional growth for its employees. Cyclotron’s mission is to deliver reliable, forward-thinking technology solutions that drive success for clients across various industries. What We Can Offer Cyclotron offers a comprehensive benefits package designed to support our employees’ well-being and professional growth in a fully remote work environment. We provide competitive health, dental, and vision insurance, and we cover 100% of employee medical premiums. Our team members benefit from generous and flexible paid time off (PTO), retirement plan options, and ongoing training opportunities. Additionally, Cyclotron promotes work-life balance with flexible work arrangements and robust wellness programs, creating a rewarding and supportive workplace for all. Cyclotron relies on diversity of culture and thought to deliver on our goals. To ensure we can do that, we seek talented, qualified employees to join our team, regardless of race, color, sex/gender, including pregnancy, gender identity and expression, national origin, religion, sexual orientation, disability, age, marital status, citizen status, veteran status, or any other protected classification under applicable law. We are proud to be an Equal Employment Opportunity/Affirmative Action Employer. We also provide reasonable accommodation for qualified individuals with disabilities and for sincerely held religious beliefs in accordance with applicable law. Cyclotron is an Equal Opportunity Employer. Cyclotron values diversity, equity and inclusion, and aims to practice DE&amp;I in all that we do.</t>
        </is>
      </c>
    </row>
    <row r="33">
      <c r="A33" t="inlineStr">
        <is>
          <t>2026-10-07</t>
        </is>
      </c>
      <c r="B33" t="inlineStr">
        <is>
          <t>maverickpayments</t>
        </is>
      </c>
      <c r="C33" t="inlineStr">
        <is>
          <t>Security Engineer</t>
        </is>
      </c>
      <c r="D33" t="inlineStr">
        <is>
          <t>Remote</t>
        </is>
      </c>
      <c r="E33" t="inlineStr">
        <is>
          <t>Not specified</t>
        </is>
      </c>
      <c r="F33" t="inlineStr">
        <is>
          <t>Yes</t>
        </is>
      </c>
      <c r="G33" t="inlineStr">
        <is>
          <t>Not mentioned</t>
        </is>
      </c>
      <c r="H33" t="inlineStr">
        <is>
          <t>USD 14,500–165,000 / year</t>
        </is>
      </c>
      <c r="I33" t="inlineStr">
        <is>
          <t>FULL_TIME</t>
        </is>
      </c>
      <c r="J33" t="inlineStr">
        <is>
          <t>jazzhr</t>
        </is>
      </c>
      <c r="K33" s="2" t="inlineStr">
        <is>
          <t>https://maverickpayments.applytojob.com/apply/jobs/details/UPbE3IHKMH</t>
        </is>
      </c>
      <c r="L33" t="inlineStr">
        <is>
          <t>New</t>
        </is>
      </c>
      <c r="M33" t="inlineStr">
        <is>
          <t>Exciting Opportunities at Maverick Payments ! Join our fast-paced, growing company and further your career with Maverick Payments, where you can thrive, your ideas are valued, and your colleagues feel more like family than coworkers! About Us: Maverick Payments is a family-owned and privately held full-service payment provider. Located in Calabasas, California, Maverick has created innovative technology designed for sales organizations, such as ISO’s and ISV’s, looking to monetize payments by reselling our white-labeled payments stack. Our payment products include merchant acquiring services, a proprietary gateway, ACH processing, fraud &amp; chargeback tools, analytics, and other value-add services. Maverick’s team includes underwriting, risk management, compliance &amp; legal, technology &amp; product development, on-boarding, customer support, information technology, and more. About the Position: As a Security Engineer you will be responsible for designing, implementing, maintaining, and enhancing the Company's information security controls across cloud, infrastructure, endpoint, identity, and security operations environments. Reporting to the AVP, Information Security, this role serves as a technical resource for cybersecurity initiatives and works closely with Information Technology, Compliance, Infrastructure, DevOps, and business stakeholders to strengthen Maverick's security posture. The Security Engineer supports the Company's PCI DSS and SOC 2 Type II compliance efforts through proactive security monitoring, vulnerability management, incident response, threat detection, and secure cloud architecture practices. This position also partners with internal teams to evaluate and implement emerging security technologies, including AI-enabled solutions, while ensuring alignment with industry best practices and regulatory requirements. Design, implement, and maintain security controls across Azure cloud environments and hosted infrastructure. Configure and manage Microsoft Defender for Cloud, Defender XDR, Sentinel, and related security tools. Develop and maintain security baselines, hardening standards, and configuration management processes. Monitor cloud security posture and recommend corrective actions to reduce organizational risk. Perform security reviews of systems, applications, and infrastructure architectures. Collaborate with infrastructure and development teams to ensure security requirements are incorporated into technology solutions. Support the implementation and maintenance of Zero Trust security principles and architecture. Manage security controls within Microsoft Entra ID and connected SaaS environments. Configure and enforce multi-factor authentication, conditional access, privileged access management, and least-privilege controls. Participate in user access reviews and identity governance activities. Assist with the development and enforcement of access management standards and procedures. Perform vulnerability assessments and coordinate remediation efforts across systems, endpoints, cloud environments, and applications. Monitor security alerts and assist with threat detection, investigation, and response activities. Develop and maintain SIEM, EDR, and security monitoring use cases. Coordinate penetration testing activities and track remediation of identified findings. Research emerging threats and integrate threat intelligence into security monitoring efforts. Develop scripts and automation workflows to improve operational efficiency and reduce manual effort. Assist in implementing technical controls for AI-enabled platforms and applications. Participate in security assessments and threat modeling activities for AI solutions. Monitor emerging AI security risks and recommend mitigation strategies. Partner with cross-functional teams to promote secure adoption of AI technologies. Assist with PCI DSS, SOC 2 Type II, and customer audit requests. Prepare and maintain technical documentation, evidence, and security control records. Support remediation activities related to audit findings and risk assessments. Ensure security controls remain aligned with regulatory requirements and company policies. Other duties as assigned Qualifications: Bachelor's Degree in Cybersecurity, Information Technology, Computer Science, or a related field; or equivalent combination of education and experience. 5+ years of progressive information security experience. Minimum 3 years of hands-on security engineering experience. Experience supporting PCI DSS, SOC 2, or other regulated compliance environments. Experience working with Azure cloud security technologies, identity management systems, and security monitoring platforms. Strong knowledge of Azure security architecture and Microsoft security technologies. Proficiency with Microsoft Defender Suite, Sentinel, Entra ID, and endpoint security platforms. Understanding of vulnerability management, incident response, threat detection, and security operations processes. Knowledge of PCI DSS, SOC 2, and cybersecurity regulatory frameworks. Experience with PowerShell, Python, or similar scripting languages. Strong analytical, troubleshooting, and problem-solving skills. Ability to communicate technical information effectively to both technical and non-technical audiences. Ability to manage multiple priorities in a fast-paced environment while maintaining attention to detail. Demonstrated ability to work independently and collaboratively across departments. Commitment to continuous learning and staying current on emerging security threats and technologies Preferred: Experience within the payments, fintech, financial services, healthcare, or other highly regulated industries. Experience securing AI-enabled applications and services. Experience with Infrastructure as Code (Terraform, Bicep) and automation technologies. Familiarity with Microsoft Copilot, Azure AI services, or similar enterprise AI platforms. Professional certifications such as CISSP, CCSP, GCIH, GCIA, GCED, SC-200, SC-100, or Azure Security Engineer Associate. What We Offer: Competitive Salary, Bonuses and Incentives. Comprehensive employer sponsored health, vision, and dental insurance programs. Paid time off, Paid Sick and Paid Holidays. 401K plan with up to a 4% matching contribution. Commitment to Career Development and Advancement. Employee Recognition Programs &amp; Company Sponsored Events Vibrant Office Culture, Team Building, Birthdays, Work Anniversaries, Snacks, and more! Pay Range: $145k -165K This position will consider remote candidates however preference will give to candidates who can work onsite in our Houston or Calabasas, CA offices. Remote candidates considered in the following states: AZ, CA (Outside of LA Metro area), CO, FL, GA, ID, IN, KS, KY, MA, MD, ME, MI, NC, NH, NJ, NV, NY, OH, OR, PA TN, TX (Outside Houston Metro), UT, VA, WA. Maverick Payments is an Equal Opportunity Employer. Pay Transparency Notice: At Maverick Payments, we believe in openness, honesty, and empowering our candidates to make informed career choices. As part of our commitment to transparency, we disclose the salary range for our positions. These ranges reflect our dedication to fair compensation practices and recognize the value that each team member brings to our organization. The final salary offer will be based on factors such as your experience, skills, and qualifications. Non-Solicitation from Third Parties: Do not contact Maverick Payments about this position unless you are a job seeker and potential applicant for this position. Do not contact Maverick Payments about other services, products or commercial interests. Notice to Agency and Search Firm Representatives: Maverick Payments is not accepting unsolicited resumes from agencies and/or search firms for this or other job postings. Resumes submitted to any Maverick Payments employee by a third-party agency and/or search firm without a valid written and signed search agreement, will become the sole property of Maverick Payments. No fee will be paid if a candidate is hired for this position as a result of an unsolicited agency or search firm referral. Fair Chance Ordinance: Maverick will consider qualified applicants with criminal histories in a consistent manner with the Los Angeles Fair Chance Initiative for Hiring.</t>
        </is>
      </c>
    </row>
    <row r="34">
      <c r="A34" t="inlineStr">
        <is>
          <t>2026-10-07</t>
        </is>
      </c>
      <c r="B34" t="inlineStr">
        <is>
          <t>careers.thalesgroup.com</t>
        </is>
      </c>
      <c r="C34" t="inlineStr">
        <is>
          <t>Cybersecurity Architecture Team Leader</t>
        </is>
      </c>
      <c r="D34" t="inlineStr">
        <is>
          <t>Tubize, Belgium</t>
        </is>
      </c>
      <c r="E34" t="inlineStr">
        <is>
          <t>BE</t>
        </is>
      </c>
      <c r="F34" t="inlineStr">
        <is>
          <t>No</t>
        </is>
      </c>
      <c r="G34" t="inlineStr">
        <is>
          <t>Not mentioned</t>
        </is>
      </c>
      <c r="H34" t="inlineStr"/>
      <c r="I34" t="inlineStr"/>
      <c r="J34" t="inlineStr">
        <is>
          <t>phenom</t>
        </is>
      </c>
      <c r="K34" s="2" t="inlineStr">
        <is>
          <t>https://careers.thalesgroup.com/job/R0342613</t>
        </is>
      </c>
      <c r="L34" t="inlineStr">
        <is>
          <t>New</t>
        </is>
      </c>
      <c r="M34" t="inlineStr">
        <is>
          <t>Exciting opportunity for an experienced Cybersecurity Architecture Team Leader to drive secure by design initiatives and lead a team of cybersecurity architects. Oversee project delivery, foster collaboration, and ensure adherence to engineering standards. Ideal for candidates with significant expertise in cybersecurity architecture and team leadership.</t>
        </is>
      </c>
    </row>
    <row r="35">
      <c r="A35" t="inlineStr">
        <is>
          <t>2026-10-07</t>
        </is>
      </c>
      <c r="B35" t="inlineStr">
        <is>
          <t>careers.thalesgroup.com</t>
        </is>
      </c>
      <c r="C35" t="inlineStr">
        <is>
          <t>Regional Sales Manager Data &amp; Application Security; Hungary &amp; Adriatics (f/m/d)</t>
        </is>
      </c>
      <c r="D35" t="inlineStr">
        <is>
          <t>Austria, Austria</t>
        </is>
      </c>
      <c r="E35" t="inlineStr">
        <is>
          <t>AT</t>
        </is>
      </c>
      <c r="F35" t="inlineStr">
        <is>
          <t>No</t>
        </is>
      </c>
      <c r="G35" t="inlineStr">
        <is>
          <t>Not mentioned</t>
        </is>
      </c>
      <c r="H35" t="inlineStr"/>
      <c r="I35" t="inlineStr"/>
      <c r="J35" t="inlineStr">
        <is>
          <t>phenom</t>
        </is>
      </c>
      <c r="K35" s="2" t="inlineStr">
        <is>
          <t>https://careers.thalesgroup.com/job/R0340701</t>
        </is>
      </c>
      <c r="L35" t="inlineStr">
        <is>
          <t>New</t>
        </is>
      </c>
      <c r="M35" t="inlineStr">
        <is>
          <t>Seeking a Regional Sales Manager for Data &amp; Application Security to drive local sales in Hungary and the Adriatics. Lead strategic sales initiatives, manage key accounts, and build client relationships. Ideal for candidates with experience in IT security sales and strong communication skills.</t>
        </is>
      </c>
    </row>
    <row r="36">
      <c r="A36" t="inlineStr">
        <is>
          <t>2026-10-07</t>
        </is>
      </c>
      <c r="B36" t="inlineStr">
        <is>
          <t>careers.cisco.com</t>
        </is>
      </c>
      <c r="C36" t="inlineStr">
        <is>
          <t>Site Reliability Engineer (DevSecOps), Production Engineering - ThousandEyes</t>
        </is>
      </c>
      <c r="D36" t="inlineStr">
        <is>
          <t>Krakow, Poland</t>
        </is>
      </c>
      <c r="E36" t="inlineStr">
        <is>
          <t>PL</t>
        </is>
      </c>
      <c r="F36" t="inlineStr">
        <is>
          <t>No</t>
        </is>
      </c>
      <c r="G36" t="inlineStr">
        <is>
          <t>Not mentioned</t>
        </is>
      </c>
      <c r="H36" t="inlineStr"/>
      <c r="I36" t="inlineStr"/>
      <c r="J36" t="inlineStr">
        <is>
          <t>phenom</t>
        </is>
      </c>
      <c r="K36" s="2" t="inlineStr">
        <is>
          <t>https://careers.cisco.com/job/2019206</t>
        </is>
      </c>
      <c r="L36" t="inlineStr">
        <is>
          <t>New</t>
        </is>
      </c>
      <c r="M36" t="inlineStr">
        <is>
          <t>Join our team as a Senior Site Reliability Engineer, focusing on DevSecOps, to design and manage large-scale, highly available distributed systems in the cloud. Collaborate with application teams to enhance platform reliability and performance. Ideal for candidates with expert-level Kubernetes knowledge and experience in SaaS and operations.</t>
        </is>
      </c>
    </row>
    <row r="37">
      <c r="A37" t="inlineStr">
        <is>
          <t>2026-10-07</t>
        </is>
      </c>
      <c r="B37" t="inlineStr">
        <is>
          <t>careers.statestreet.com</t>
        </is>
      </c>
      <c r="C37" t="inlineStr">
        <is>
          <t>Senior Splunk SIEM &amp; Security Platforms Engineer, Assistant Vice Presidentesident</t>
        </is>
      </c>
      <c r="D37" t="inlineStr">
        <is>
          <t>Kilkenny, Kilkenny, Ireland</t>
        </is>
      </c>
      <c r="E37" t="inlineStr">
        <is>
          <t>IE</t>
        </is>
      </c>
      <c r="F37" t="inlineStr">
        <is>
          <t>No</t>
        </is>
      </c>
      <c r="G37" t="inlineStr">
        <is>
          <t>Not mentioned</t>
        </is>
      </c>
      <c r="H37" t="inlineStr"/>
      <c r="I37" t="inlineStr"/>
      <c r="J37" t="inlineStr">
        <is>
          <t>phenom</t>
        </is>
      </c>
      <c r="K37" s="2" t="inlineStr">
        <is>
          <t>https://careers.statestreet.com/job/R-794032</t>
        </is>
      </c>
      <c r="L37" t="inlineStr">
        <is>
          <t>New</t>
        </is>
      </c>
      <c r="M37"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38">
      <c r="A38" t="inlineStr">
        <is>
          <t>2026-10-06</t>
        </is>
      </c>
      <c r="B38" t="inlineStr">
        <is>
          <t>squads</t>
        </is>
      </c>
      <c r="C38" t="inlineStr">
        <is>
          <t>Senior Security Engineer, Product &amp; Infrastructure</t>
        </is>
      </c>
      <c r="D38" t="inlineStr">
        <is>
          <t>Remote | North America or Europe</t>
        </is>
      </c>
      <c r="E38" t="inlineStr">
        <is>
          <t>Not specified</t>
        </is>
      </c>
      <c r="F38" t="inlineStr">
        <is>
          <t>Yes</t>
        </is>
      </c>
      <c r="G38" t="inlineStr">
        <is>
          <t>Not mentioned</t>
        </is>
      </c>
      <c r="H38" t="inlineStr">
        <is>
          <t>$175K – $220K • Offers Equity</t>
        </is>
      </c>
      <c r="I38" t="inlineStr">
        <is>
          <t>FULL_TIME</t>
        </is>
      </c>
      <c r="J38" t="inlineStr">
        <is>
          <t>ashby</t>
        </is>
      </c>
      <c r="K38" s="2" t="inlineStr">
        <is>
          <t>https://jobs.ashbyhq.com/squads/acb0c7b7-b756-45a7-b61f-1118839ce0d5/application</t>
        </is>
      </c>
      <c r="L38" t="inlineStr">
        <is>
          <t>New</t>
        </is>
      </c>
      <c r="M38"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product and infrastructure security across Squads, working closely with our Head of Security, CTO, and engineering leads across Multisig, Altitude, Fuse, and the infrastructure that powers them. That means being in the room when systems are designed, reviewing code before it ships, and driving every finding to verified closure.
This is a hands-on role. You’ll read code, write threat models, and build the tooling and standards that make the secure path the default as engineering grows. We’re looking for a senior practitioner who can tell engineers what to fix and why, and hold the line on what matters without slowing the team down.
# What You’ll Own
## **Design &amp; Code Review**
- Join product and engineering calls as the security reviewer, raising concerns while designs are still cheap to change
- Lead threat modeling and security design reviews for new products, features, and infrastructure changes
- Perform hands-on secure code review across backend services, APIs, frontends, and Solana programs, with a focus on authentication, authorization, and access control
## **Vulnerability Management**
- Own the full lifecycle for findings from audits, pentests, code scanning, and bug bounty: triage, prioritization, remediation tracking, and fix verification
- Set severity and SLA standards, and hold the team to them
- Run bug bounty intake, validate external reports against source, coordinate with audit partners, and scope internal assessments
## **Secure SDLC &amp; Infrastructure**
- Tune and extend SAST, dependency, secrets, and container scanning in CI/CD so engineers trust the signal
- Review IAM, network controls, encryption, and secrets management across our cloud environments, including API key ownership, permissions, and rotation
- Assess what internal AI tools, MCP integrations, and agents can reach in production, and scope their access to what they need
- Define product security standards, review checklists, and developer guidance that scale with the team
# You Might Be Right For This If
- You’ve been the senior security partner to engineering leadership, and teams sought out your review instead of routing around it
- You find business logic, authorization, and race condition bugs by reading code, and you know where scanners go blind
- You use LLMs and agents to cover far more code than one person could, and you know where the models miss
- You rank findings by what an attacker could actually do with them, and your write-ups tell engineers exactly what to change
- You’ve worked where security failures carry direct financial impact: fintech, crypto, payments, or stablecoins
- You’ve built a security function early, when the process and tooling still needed to be defined
- You pick your battles, and engineers ship faster with you in the room
# Requirements
- 8+ years in product security, application security, or security engineering, built on a software engineering foundation
- Ownership of threat modeling and architecture review for complex financial or distributed systems, with the standing to shape design decisions
- A track record of finding critical, non-obvious vulnerabilities in large production codebases (TypeScript, Rust, Go, or Python), including through LLM and agent-based review workflows you built and ran
- Experience building and running a vulnerability management program or bug bounty end to end, including the CI/CD scanning that feeds it
- Deep expertise in IAM, secrets management, network controls, and container security on AWS or a comparable provider
- Strong written communication and the judgment to work independently
- Experience reviewing Solana programs (Rust/Anchor) or working at an audit firm, cryptography and key management (HSMs, MPC, PKI), offensive testing across web and mobile, red teaming AI systems, or supporting SOC 2 from the product side is a plus.
# Why This Might Be Interesting
Most product security roles sit downstream of engineering, reviewing what’s already been decided. This one sits in the room. You’ll shape how a self-custody platform, a business account, a consumer app, and the infrastructure under all of them get built, across Solana programs and traditional backend services alike.
The stakes are concrete: a missed authorization check here moves money. You’ll work directly with our Head of Security and CTO, with the ownership to build the product security program while operating it.
**Small team, high standards. Learn more about our core values** [**here**](https://squads.xyz/company)**.**</t>
        </is>
      </c>
    </row>
    <row r="39">
      <c r="A39" t="inlineStr">
        <is>
          <t>2026-10-06</t>
        </is>
      </c>
      <c r="B39" t="inlineStr">
        <is>
          <t>guidepointsecurity</t>
        </is>
      </c>
      <c r="C39" t="inlineStr">
        <is>
          <t>Application Security Engineer - Southeast region</t>
        </is>
      </c>
      <c r="D39" t="inlineStr">
        <is>
          <t>Remote</t>
        </is>
      </c>
      <c r="E39" t="inlineStr">
        <is>
          <t>Not specified</t>
        </is>
      </c>
      <c r="F39" t="inlineStr">
        <is>
          <t>Yes</t>
        </is>
      </c>
      <c r="G39" t="inlineStr">
        <is>
          <t>Not mentioned</t>
        </is>
      </c>
      <c r="H39" t="inlineStr"/>
      <c r="I39" t="inlineStr"/>
      <c r="J39" t="inlineStr">
        <is>
          <t>greenhouse</t>
        </is>
      </c>
      <c r="K39" s="2" t="inlineStr">
        <is>
          <t>https://boards.greenhouse.io/guidepointsecurity/jobs/6218520004?gh_jid=6218520004</t>
        </is>
      </c>
      <c r="L39" t="inlineStr">
        <is>
          <t>New</t>
        </is>
      </c>
      <c r="M39"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Southeast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Southeast region Application Security practice**
The Souttheast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0">
      <c r="A40" t="inlineStr">
        <is>
          <t>2026-10-06</t>
        </is>
      </c>
      <c r="B40" t="inlineStr">
        <is>
          <t>Microsoft</t>
        </is>
      </c>
      <c r="C40" t="inlineStr">
        <is>
          <t>Security Researcher</t>
        </is>
      </c>
      <c r="D40" t="inlineStr">
        <is>
          <t>Cheltenham, England, GB</t>
        </is>
      </c>
      <c r="E40" t="inlineStr">
        <is>
          <t>GB</t>
        </is>
      </c>
      <c r="F40" t="inlineStr">
        <is>
          <t>No</t>
        </is>
      </c>
      <c r="G40" t="inlineStr">
        <is>
          <t>Not mentioned</t>
        </is>
      </c>
      <c r="H40" t="inlineStr"/>
      <c r="I40" t="inlineStr"/>
      <c r="J40" t="inlineStr">
        <is>
          <t>eightfold</t>
        </is>
      </c>
      <c r="K40" s="2" t="inlineStr">
        <is>
          <t>https://microsoft.eightfold.ai/careers/job/1970393557008074</t>
        </is>
      </c>
      <c r="L40" t="inlineStr">
        <is>
          <t>New</t>
        </is>
      </c>
      <c r="M40"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We are looking for a security researcher who is passionate about security research in Windows platforms. You should have some of the following qualifications: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Security Research IC2 - The typical base pay range for this role across United Kingdom is £ 44,200.00 - £ 75,700.00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41">
      <c r="A41" t="inlineStr">
        <is>
          <t>2026-10-06</t>
        </is>
      </c>
      <c r="B41" t="inlineStr">
        <is>
          <t>Social Discovery Group</t>
        </is>
      </c>
      <c r="C41" t="inlineStr">
        <is>
          <t>Infrastructure Security Engineer</t>
        </is>
      </c>
      <c r="D41" t="inlineStr">
        <is>
          <t>Poland</t>
        </is>
      </c>
      <c r="E41" t="inlineStr">
        <is>
          <t>PL</t>
        </is>
      </c>
      <c r="F41" t="inlineStr">
        <is>
          <t>Yes</t>
        </is>
      </c>
      <c r="G41" t="inlineStr">
        <is>
          <t>Not mentioned</t>
        </is>
      </c>
      <c r="H41" t="inlineStr"/>
      <c r="I41" t="inlineStr">
        <is>
          <t>FULL_TIME</t>
        </is>
      </c>
      <c r="J41" t="inlineStr">
        <is>
          <t>breezy</t>
        </is>
      </c>
      <c r="K41" s="2" t="inlineStr">
        <is>
          <t>https://social-discovery-ventures.breezy.hr/p/397b7815691901-infrastructure-security-engineer</t>
        </is>
      </c>
      <c r="L41" t="inlineStr">
        <is>
          <t>New</t>
        </is>
      </c>
      <c r="M41" t="inlineStr">
        <is>
          <t>Social Discovery Group
(SDG) is a group of social discovery companies. SDG solves the problems of loneliness, isolation, and disconnection - transforming virtual intimacy into the new normal. SDG’s products redefine the way people interact and connect with one another.
Our portfolio includes social entertainment platforms designed to connect people online across different cultures and regions of the world.
We bring together a team of like-minded people and IT professionals who specialize in creating and developing globally impactful social discovery products. Our international team of digital nomads works remotely from all over the world.
We’re proud to be a two-time “Great Place to Work” winner (USA &amp; Japan, 2024–2025) and a Top-5 Company for Work-From-Anywhere Jobs (FlexJobs, 2025).
We are looking for an
Infrastructure Security Engineer
.
Your main tasks will be:
Design, implement, and maintain
Cloudflare Zero Trust architecture
(Access, Gateway, Tunnel, One Client);
Harden and protect endpoints through baseline configuration, patching, and EDR/antivirus management;
Run the infrastructure
Vulnerability Management process:
identify, assess, prioritize, and track remediation of vulnerabilities;
Build and maintain security monitoring capabilities, including onboarding new log/data sources
into the SIEM
;
Design and enforce
network segmentation
(VLANs, firewall zones, microsegmentation) to reduce lateral movement risk;
Coordinate infrastructure-focused penetration tests and drive remediation of findings;
Coordinate incident response for infrastructure security incidents.
We expect from you:
3+ years in
infrastructure/network security
;
Hands-on experience with
Zero Trust Network Access platforms;
Experience hardening and managing endpoints (baseline configuration, patching, EDR/antivirus);
Experience
designing network segmentation
(VLANs, firewall zones, microsegmentation);
Experience running a
Vulnerability Management process
(CVSS, prioritization, remediation SLAs);
Experience
building/tuning SIEM detections
and onboarding new log/data sources;
Experience coordinating or leading incident response for infrastructure security incidents.
What do we offer:
REMOTE OPPORTUNITY
to work full-time;
The
initial pay level
or
pay range
for this role will be shared with candidates during the recruitment process and before the commencement of employment;
Vacation
28 calendar days per year;
7 wellness days per year
(time off) that can be used to deal with household issues, to lie down and recover without taking sick leave;
Bonuses up to $5000
for recommending successful applicants for positions in the company;
50%
payment for professional training, international conferences, and meetings;
Corporate discount for
English lessons;
​
Health benefits.
According to the paychecks, if you are not eligible for corporate medical insurance, the company will compensate you with up to $ 1,000 gross per year per employee. This can be spent on self-purchase of health insurance or on doctor’s fees for yourself and close relatives (spouse, children);
​
Workplace organization.
The company provides all employees with an equipped workplace and all the necessary equipment (table, armchair, wifi, etc.) in our offices or co-working locations. In the other locations, the company provides reimbursement of workplace costs up to $ 1000 gross once every 3 years, according to the paychecks. This money can be spent on the rent of the co-working room, on equipping the working place at home (desk, chair, Internet, etc.) during those 3 years;
Internal gamified gratitude system:
receive bonuses from colleagues and exchange them for our merchandise, team building activities, massage certificates, etc.
Sounds good? Join us now!
The initial pay level or pay range for this role will be shared with candidates during the recruitment process and before the commencement of employment.</t>
        </is>
      </c>
    </row>
    <row r="42">
      <c r="A42" t="inlineStr">
        <is>
          <t>2026-10-06</t>
        </is>
      </c>
      <c r="B42" t="inlineStr">
        <is>
          <t>sonyinteractiveentertainmentglobal</t>
        </is>
      </c>
      <c r="C42" t="inlineStr">
        <is>
          <t>Senior Cloud Security Engineer</t>
        </is>
      </c>
      <c r="D42" t="inlineStr">
        <is>
          <t>Ireland, Dublin</t>
        </is>
      </c>
      <c r="E42" t="inlineStr">
        <is>
          <t>IE</t>
        </is>
      </c>
      <c r="F42" t="inlineStr">
        <is>
          <t>No</t>
        </is>
      </c>
      <c r="G42" t="inlineStr">
        <is>
          <t>Not mentioned</t>
        </is>
      </c>
      <c r="H42" t="inlineStr"/>
      <c r="I42" t="inlineStr"/>
      <c r="J42" t="inlineStr">
        <is>
          <t>greenhouse</t>
        </is>
      </c>
      <c r="K42" s="2" t="inlineStr">
        <is>
          <t>https://job-boards.greenhouse.io/sonyinteractiveentertainmentglobal/jobs/6206007004</t>
        </is>
      </c>
      <c r="L42" t="inlineStr">
        <is>
          <t>New</t>
        </is>
      </c>
      <c r="M42"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We are looking for an inspirational and hardworking person to join the Platform Hosting Cloud Security Engineering team at SIE! You'll be joining a team of innovative engineers who are unified in their mission to make PlayStation the best and most secure gaming platform. This support is fulfilled by minimizing impact to the platform while ensuring security needs are met. This role is highly technical and requires a shown grasp of security principles and how they are applied to production environments. You will assist in the planning, design, development, testing, and management of security tools and processes that provide protection and visibility of our cloud environments.
**Key Responsibilities**
- Design, architect, and implement security controls and frameworks for PlayStation Infrastructure
- Be responsible for the detection of security gaps, and lead efforts to mature security tooling and operational processes
- Work with product and platform teams to define system requirements, engineer, and implement cloud based security applications and controls
- Write code to automate security processes which seamlessly integrate into code builds and deployments, applying DevSecOps processes and tools
- Architect, develop, and deploy automation solutions that help audit, secure, and affect changes across multi-cloud environments
- Champion tools for improving platform availability using automated protection mechanisms
- Document security designs, operating procedures, and technical recommendations clearly. Review existing security policies and maintain their freshness and understandability.
- Mentor senior and junior engineers and guide them in making design choices that protect Platform
- Advocate for security and privacy best practices across engineering teams.
**Qualifications**
- 5-7+ years of experience in cloud security, security engineering, DevOps, platform engineering, or a related field.
- Hands-on experience securing cloud infrastructure in AWS, GCP, or both.
- Understanding of common security frameworks and compliance concepts, such as NIST or PCI DSS
- Proficient in multiple programming and scripting languages such as Python and Go
- Experience architecting and deploying IaC tools such as CloudFormation and Terraform
- Familiarity with CI/CD and DevOps tools and practices, such as GitHub, Jenkins, Kubernetes, and automated deployment pipelines.
- Shown experience building end-to-end enterprise level systems
- Hands-on experience with utilizing tooling like Wiz and AI tooling like Codex, etc.
- Strong written and verbal communication skills, with the ability to collaborate effectively across technical and non-technical teams.
- Proven record of success in coaching and growing people
- Technical certifications or other demonstrations of passion in security and technology such as CISSP, CCSP, AWS Certified Security are a plus!
- Strong written and verbal communication skills, with the ability to collaborate effectively across technical and non-technical teams.
- Technical certifications or demonstrated passion for security and technology, such as Security+, AWS Certified Security – Specialty, CISSP, or CCSP, are a plus.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paid time off, wellness program and coveted employee discounts for Sony products. This role also may be eligible for a bonus package. Click [**here**](https://careers.playstation.com/benefits) to learn more.
The estimated base pay range for this role is listed below.
€87.800—€131.800 EUR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43">
      <c r="A43" t="inlineStr">
        <is>
          <t>2026-10-06</t>
        </is>
      </c>
      <c r="B43" t="inlineStr">
        <is>
          <t>capco</t>
        </is>
      </c>
      <c r="C43" t="inlineStr">
        <is>
          <t>WAF &amp; Security Automation Specialist</t>
        </is>
      </c>
      <c r="D43" t="inlineStr">
        <is>
          <t>Poland - Cracow</t>
        </is>
      </c>
      <c r="E43" t="inlineStr">
        <is>
          <t>PL</t>
        </is>
      </c>
      <c r="F43" t="inlineStr">
        <is>
          <t>No</t>
        </is>
      </c>
      <c r="G43" t="inlineStr">
        <is>
          <t>Not mentioned</t>
        </is>
      </c>
      <c r="H43" t="inlineStr"/>
      <c r="I43" t="inlineStr"/>
      <c r="J43" t="inlineStr">
        <is>
          <t>greenhouse</t>
        </is>
      </c>
      <c r="K43" s="2" t="inlineStr">
        <is>
          <t>https://job-boards.greenhouse.io/capco/jobs/8258528</t>
        </is>
      </c>
      <c r="L43" t="inlineStr">
        <is>
          <t>New</t>
        </is>
      </c>
      <c r="M43" t="inlineStr">
        <is>
          <t>## CAPCO
**WAF &amp; Security Automation Specialist**
## About the Role
We are thrilled to announce an exciting opportunity for a **Technical Delivery Specialist** to take the lead in coordinating Web Application Firewall (WAF) onboarding and related infrastructure activities within a dynamic banking environment!
This is **not a hands-on cybersecurity engineering role**, and guess what? Previous cybersecurity experience is **not required**! We’re looking for someone eager to dive into the world of technical coordination and delivery.
Your mission will be to collaborate with application owners, developers, architects, infrastructure teams, and other stakeholders to ensure that WAF implementations and related changes progress smoothly and successfully. If you thrive in a complex banking/enterprise technology environment and enjoy managing multiple stakeholders while independently overseeing smaller technical projects, this is the role for you!
## What You'll Be Doing
- Coordinate **WAF onboarding** for applications from the initial request through to implementation and production/blocking mode.
- Collaborate with application owners, architects, developers, infrastructure teams, and WAF engineers to keep implementations moving forward.
- Coordinate WAF **testing, tuning, and production changes** to ensure optimal performance.
- Track actions, dependencies, blockers, and delivery dates to keep everything on track.
- Coordinate **Change Requests (CRs)** and implementation schedules like a pro!
- Manage several smaller technical initiatives/workstreams simultaneously with finesse.
- Maintain **Jira boards, tickets, and delivery backlogs** to keep everything organized.
- Coordinate infrastructure-related activities such as servers, load balancers, firewall rules, and certificates.
- Support improvements and **automation of existing WAF processes** to enhance efficiency.
- Coordinate operational activities such as patching, compliance requirements, and Disaster Recovery testing.
- Support urgent security changes, including the coordination of **zero-day WAF policy updates** to keep our systems safe!
- Help improve and document the ongoing **BAU / operational processes** for the service.
## What We're Looking For
### Most Important
- Experience working in a **large banking or financial services technology environment** is a must!
- A solid understanding of how **banking IT and infrastructure organizations operate**.
- Experience working with various technical stakeholders, including:
  - Application owners
  - Developers / Tech Leads
  - Solution and Infrastructure Architects
  - Infrastructure and platform teams
  - Project and Delivery Managers
- Some experience in **technical project coordination / project management** to help you shine in this role.
- Ability to coordinate deployments and manage multiple smaller projects or workstreams effectively.
- Experience working in **Agile / Scrum environments** is a plus!
- Strong communication and stakeholder management skills to foster collaboration.
- **Self-sufficient and proactive** – able to take ownership of activities and drive them forward without constant supervision.
### Useful but Not Essential
- Understanding of **Web Application Firewalls (WAF)** and how applications are onboarded, tuned, and moved into blocking mode.
- Experience with **F5 Advanced WAF, AVI WAF or NGINX+** would be a bonus!
- Experience with Jira and Change Management processes to streamline operations.
- A general understanding of infrastructure components such as servers, databases, load balancers, certificates, and firewall rules.
**Previous cybersecurity experience is not required.** We are more interested in someone who understands complex banking technology environments, can coordinate technical teams effectively, and is eager to build their WAF knowledge!
## In Short
This role would be a perfect fit for someone with a **technical delivery / project coordination background in banking** who loves working across multiple technical teams, managing smaller initiatives, and getting things delivered efficiently.
You don't need to be a WAF engineer or cybersecurity expert – but you should be technically comfortable, organized, independent, and excited to learn more about the WAF domain!
#LI-HYBRID</t>
        </is>
      </c>
    </row>
    <row r="44">
      <c r="A44" t="inlineStr">
        <is>
          <t>2026-10-06</t>
        </is>
      </c>
      <c r="B44" t="inlineStr">
        <is>
          <t>softswiss</t>
        </is>
      </c>
      <c r="C44" t="inlineStr">
        <is>
          <t>Infrastructure Security Team Lead</t>
        </is>
      </c>
      <c r="D44" t="inlineStr">
        <is>
          <t>Warszawa, Poland</t>
        </is>
      </c>
      <c r="E44" t="inlineStr">
        <is>
          <t>PL</t>
        </is>
      </c>
      <c r="F44" t="inlineStr">
        <is>
          <t>Yes</t>
        </is>
      </c>
      <c r="G44" t="inlineStr">
        <is>
          <t>Not mentioned</t>
        </is>
      </c>
      <c r="H44" t="inlineStr"/>
      <c r="I44" t="inlineStr"/>
      <c r="J44" t="inlineStr">
        <is>
          <t>teamtailor</t>
        </is>
      </c>
      <c r="K44" s="2" t="inlineStr">
        <is>
          <t>https://softswiss.teamtailor.com/jobs/8506080-infrastructure-security-team-lead</t>
        </is>
      </c>
      <c r="L44" t="inlineStr">
        <is>
          <t>New</t>
        </is>
      </c>
      <c r="M44" t="inlineStr">
        <is>
          <t>Overview: SOFTSWISS is looking for an Infrastructure Security Team Lead to lead the Infrastructure Security team within a high-load international iGaming company operating remotely across regulated markets . Purpose of the role: You will be responsible for leading and developing the Infrastructure Security Team, defining priorities, establishing scalable security processes, and driving infrastructure security outcomes across the organization. The role combines team leadership with strong technical guidance to support security decision-making across infrastructure domains . Key responsibilities: Lead, coach, and develop the Infrastructure Security team, ensuring clear ownership, accountability, and strong execution Define and drive the Infrastructure Security strategy, roadmap, standards, and operating model. Prioritize team initiatives based on security risk, business impact, engineering capacity, and regulatory requirements Guide security across infrastructure environments, including cloud platforms, Kubernetes, endpoints, privileged access management, remote access, and vulnerability management Build scalable processes for risk prioritization, remediation tracking, and cross-functional collaboration Partner with Engineering, Product, Infrastructure, and Security teams to integrate security early and improve execution Communicate infrastructure security risks, priorities, trade-offs, and progress clearly to technical teams and leadership Required Experience: 5+ years of experience in cybersecurity, including experience leading and managing technical security teams Strong background in Infrastructure Security, Cloud Security, or Platform Security Experience translating security goals into clear roadmaps, priorities, ownership models, and measurable outcomes Proven leadership skills with experience in coaching, delegation, feedback, and team development Ability to influence stakeholders and drive change across cross-functional teams Strong communication skills with the ability to engage both technical and non-technical audiences Upper-Intermediate or higher English level Upper-Intermediate or higher Russian level Nice to have: Experience securing infrastructure in high-risk or regulated environments such as iGaming, Crypto, FinTech, or similar industries. Experience maturing a security function from reactive execution to a structured, scalable security program. Experience leading distributed or fully remote technical teams. Hands-on experience with Zero Trust models, secure remote access, AWS, OCI, and Google Workspace Security. Experience with digital asset or cryptocurrency infrastructure security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45">
      <c r="A45" t="inlineStr">
        <is>
          <t>2026-10-06</t>
        </is>
      </c>
      <c r="B45" t="inlineStr">
        <is>
          <t>redcare-pharmacy</t>
        </is>
      </c>
      <c r="C45" t="inlineStr">
        <is>
          <t>Senior DevSecOps Engineer (m/f/d)</t>
        </is>
      </c>
      <c r="D45" t="inlineStr">
        <is>
          <t>Berlin, BE, de</t>
        </is>
      </c>
      <c r="E45" t="inlineStr">
        <is>
          <t>DE</t>
        </is>
      </c>
      <c r="F45" t="inlineStr">
        <is>
          <t>Yes</t>
        </is>
      </c>
      <c r="G45" t="inlineStr">
        <is>
          <t>Not mentioned</t>
        </is>
      </c>
      <c r="H45" t="inlineStr"/>
      <c r="I45" t="inlineStr">
        <is>
          <t>FULL_TIME</t>
        </is>
      </c>
      <c r="J45" t="inlineStr">
        <is>
          <t>smartrecruiters</t>
        </is>
      </c>
      <c r="K45" s="2" t="inlineStr">
        <is>
          <t>https://jobs.smartrecruiters.com/Redcare-Pharmacy/744000153716190-senior-devsecops-engineer-m-f-d-?oga=true</t>
        </is>
      </c>
      <c r="L45" t="inlineStr">
        <is>
          <t>New</t>
        </is>
      </c>
      <c r="M45"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46">
      <c r="A46" t="inlineStr">
        <is>
          <t>2026-10-06</t>
        </is>
      </c>
      <c r="B46" t="inlineStr">
        <is>
          <t>redcare-pharmacy</t>
        </is>
      </c>
      <c r="C46" t="inlineStr">
        <is>
          <t>Senior DevSecOps Engineer (m/f/d)</t>
        </is>
      </c>
      <c r="D46" t="inlineStr">
        <is>
          <t>Cologne, de</t>
        </is>
      </c>
      <c r="E46" t="inlineStr">
        <is>
          <t>DE</t>
        </is>
      </c>
      <c r="F46" t="inlineStr">
        <is>
          <t>Yes</t>
        </is>
      </c>
      <c r="G46" t="inlineStr">
        <is>
          <t>Not mentioned</t>
        </is>
      </c>
      <c r="H46" t="inlineStr"/>
      <c r="I46" t="inlineStr">
        <is>
          <t>FULL_TIME</t>
        </is>
      </c>
      <c r="J46" t="inlineStr">
        <is>
          <t>smartrecruiters</t>
        </is>
      </c>
      <c r="K46" s="2" t="inlineStr">
        <is>
          <t>https://jobs.smartrecruiters.com/Redcare-Pharmacy/744000153716284-senior-devsecops-engineer-m-f-d-?oga=true</t>
        </is>
      </c>
      <c r="L46" t="inlineStr">
        <is>
          <t>New</t>
        </is>
      </c>
      <c r="M46"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47">
      <c r="A47" t="inlineStr">
        <is>
          <t>2026-10-06</t>
        </is>
      </c>
      <c r="B47" t="inlineStr">
        <is>
          <t>immersivelabs</t>
        </is>
      </c>
      <c r="C47" t="inlineStr">
        <is>
          <t>Cloud Security Engineer - Remote within UK</t>
        </is>
      </c>
      <c r="D47" t="inlineStr">
        <is>
          <t>United Kingdom</t>
        </is>
      </c>
      <c r="E47" t="inlineStr">
        <is>
          <t>GB</t>
        </is>
      </c>
      <c r="F47" t="inlineStr">
        <is>
          <t>Yes</t>
        </is>
      </c>
      <c r="G47" t="inlineStr">
        <is>
          <t>Not mentioned</t>
        </is>
      </c>
      <c r="H47" t="inlineStr"/>
      <c r="I47" t="inlineStr">
        <is>
          <t>FULL_TIME</t>
        </is>
      </c>
      <c r="J47" t="inlineStr">
        <is>
          <t>ashby</t>
        </is>
      </c>
      <c r="K47" s="2" t="inlineStr">
        <is>
          <t>https://jobs.ashbyhq.com/immersivelabs/f58b7107-5670-4f61-9b08-7dae4e1a9abb/application</t>
        </is>
      </c>
      <c r="L47" t="inlineStr">
        <is>
          <t>New</t>
        </is>
      </c>
      <c r="M47" t="inlineStr">
        <is>
          <t>**A platform you can believe in: Immersive One is the leading cyber resilience solution across the globe.**
**Build and scale a best in class platform alongside a team of the brightest minds in cybersecurity! At Immersive, we’re uniquely positioned to future-proof organizations against any cyber challenge. If that excites you, read on!**
Immersive is the cyber proving ground for the AI enterprise. Through Immersive One, organizations can test whether people, AI-enabled workflows, cyber security teams, agents, and leaders can perform securely under realistic pressure, then turn that performance into evidence they can use to improve, benchmark, and report readiness.
Trusted by 30%+ of the Fortune 100 and ranked #1 in the Forrester Wave™ 2026, Immersive helps organizations prove AI can be adopted safely, teams can develop and defend at AI speed, leaders can lead through crisis, and AI agents can be validated before they are trusted in live workflows
[**&lt;https://www.immersivelabs.com/why-immersive-labs**&gt;](https://www.immersivelabs.com/why-immersive-labs)
We help the world’s biggest brands like Citi, Pfizer, Humana, and HSBC, protect their revenues and brand reputations.
Immersive was founded in 2017, from a cargo container in Bristol, UK we’ve grown to over 300 employees globally, announced funding of more than $180 million and been voted a Best place to work on multiple occasions!
&lt;https://www.immersivelabs.com/company/our-story&gt;
*“The speed at which Immersive produces technical content is hugely impressive, and this turnaround has helped get our teams ahead of the curve, giving them hands-on experience with serious vulnerabilities, in a secure environment, as soon as they emerge.”*
Head of Global Cybersecurity Operations, HSBC
**Cloud Security Engineer**
Immersive is hiring! Could you be our next Cyber Security Engineer?
Due to customer demand and increasing maturity within our platform we have an exciting and challenging opportunity for an experienced cyber professional within the Cloud Security sector - with expertise in building secure environments within AWS, Azure and/or GCP - to join our Product team as Cloud Security Engineer.
If successful you will join our Cyber team working closely with our Principal Cloud Security Engineer as we embark on this exciting new phase of product development within our market leading cyber resilience platform.
This isn’t an ordinary cloud role, we know everyone claims this and will tell you their role is super unique…but this one really is.
You are constantly researching, learning, totally geeking out on all things cloud security related, from Cloud SIEMS, to Kubernetes to Azure, and then taking that knowledge and creating labs.
You will be a key player in our Cloud Security Content team, shaping and influencing the roll out of our AWS, Azure &amp; GCP content roadmap.
You will be educating the world of cloud security professionals on how to make sure they are secure in what they do. Now that is a pretty cool legacy to leave behind.
Your mission (if you choose to accept it) is to evolve and disrupt within the Cloud Security space by creating emulated environments within our platform that will simulate both hacking and defending in an engaging and intuitive way for our community.
You will design, build and deliver practical and theory content to gamify cloud security and make it engaging and fun for the end user. You'll shake up traditional training and teach complex concepts in an innovative way.
If you have a passion for cyber security, are experienced in the area of Cloud Security (particularly AWS, Azure and GCP), and want to disrupt how employees learn about this technology we will appreciate your input and give you the space to innovate as we build an exciting new product within our market leading platform, Immersive One.
**Your main responsibilities (we're scaling fast, so these may change as we grow):**
- Utilising knowledge of cloud technology to plan, write and improve cloud security labs, challenges and online learning content on the Immersive platform.
- Produce multi-format content utilising various teaching methods; practical exercises, questions &amp; gamification
- Test Cloud Security labs to ensure they function as expected
- Work with the Engineering and Content teams on new projects/products and how best to deploy them
- Compile technical research into understandable concise content for both technical and non-technical audience
- Work with the wider Product team on new projects and product innovations and how best to deploy them
**Sounds good? We’d love to hear from you if you have proven experience in the following areas:**
- Proven track record of working in production-critical infrastructures and Cloud environments with a security focus
- Solid knowledge of a cloud platform or technology, such as Azure, AWS, GCP or Kubernetes - including expertise with security, identity &amp; access
- Experience with cloud SIEMs, such as Microsoft Sentinel or Google SecOps
- Experience with CSPM or CNAAP tooling
- Solid containerisation experience, specifically using Docker and Kubernetes
- Familiar with serverless technologies
- Knowledgeable in network, firewall and security best practices
- Experience with infrastructure automation and deployment, specifically Terraform
- Understanding of cloud monitoring and security tooling
- Hands-on experience cloud infrastructure, IT services, networking, and security
- Experience working within an DevSecOps, Cloud security or SRE function, with a focus on availability, reliability and automation
- Have the ability to use examples and analogies to simplify complex subjects - your content will train real world users to identify and combat the latest threats so you need to be able to inhabit the mindset of your target audience to create realistic simulations
- Attitude and approach is just as important as technical skills for this role - you will be someone who enjoys tackling complex problems and finding the solution. You'll be a natural problem solver and 'tinkerer' who enjoys prototyping and iteration.
**Immersive’s growth has been fuelled by our values that underpin everything we do, here's how they relate to this role:**
- **Driven** - We push the boundaries of innovation, acting swiftly to achieve ambitious outcomes. Our drive embodies a culture of ambition, where challenges are stepping stones to excellence.
- **Inclusive** - Our strength lies in diversity, fostering a culture where every individual contributes to our collective strength. We champion open dialogue and empathy, ensuring a collaborative, inclusive workplace.
- **Customer Centric** - We seek to develop deep relationships with our customers to help them achieve their business outcomes. We exceed our customers and partners' expectations by crafting products, services and experiences that surprise, delight and ensure they feel valued and supported every day.
- **One Team -** We are a talented global team working together to achieve our vision. Central to our ethos, resilience means adapting and thriving in adversity. It guides our innovation, ensuring we and our clients are prepared for the future.
We encourage people of all different backgrounds and identities to apply. We are committed to maintaining an inclusive, supportive place for you to be you and do your very best work. Excited by the above? We’re ready to receive your application!
**As well as an inclusive, supportive place for you to be you. We offer an extensive range of benefits so you can do your very best work:**
- Time off, flexible and remote working so you can work when is best for you, includes 25 days annual leave + 2 volunteering days and your birthday off
- The longer you are with Immersive, the more holiday days you get, up to a maximum of 30 days after five years of service
- Look after your family and yourself with enhanced parental leave, mindfulness groups, critical illness cover, 7% matched pension, private healthcare plan and more
- Career and learning development through the platform, a dedicated professional development fund and our ‘Learn Anything’ fund - which enables you to learn anything that’s not work!
- Recognition &amp; Rewards for doing great work and living our values and behaviours
- Informal or formal flexible working options, e.g. flexible start and finish times, reduced hours
- We have a vibrant team culture with team events throughout the year. Our socials have included everything from pottery painting and paper mask making, to dungeons and dragons!
- When you do visit the UK hub, getting there is easy: we’re based in the centre of Bristol, just a 10 minute walk from the train station. We also offer railcard loan and cycle scheme to buy a new bike
Find out more about life at Immersive Labs&lt;https://careers.immersivelabs.com&gt;
**Cyber threats wait for no one and neither should you. Apply now!**
**If you would like to read more about what you can expect from our recruitment process, you can visit our dedicated** [**interview process**](https://www.immersivelabs.com/company/careers) **page.**</t>
        </is>
      </c>
    </row>
    <row r="48">
      <c r="A48" t="inlineStr">
        <is>
          <t>2026-10-06</t>
        </is>
      </c>
      <c r="B48" t="inlineStr">
        <is>
          <t>360learning</t>
        </is>
      </c>
      <c r="C48" t="inlineStr">
        <is>
          <t>Senior DevSecOps Engineer</t>
        </is>
      </c>
      <c r="D48" t="inlineStr">
        <is>
          <t>Paris, Remote</t>
        </is>
      </c>
      <c r="E48" t="inlineStr">
        <is>
          <t>Not specified</t>
        </is>
      </c>
      <c r="F48" t="inlineStr">
        <is>
          <t>Yes</t>
        </is>
      </c>
      <c r="G48" t="inlineStr">
        <is>
          <t>Not mentioned</t>
        </is>
      </c>
      <c r="H48" t="inlineStr"/>
      <c r="I48" t="inlineStr">
        <is>
          <t>FULL_TIME</t>
        </is>
      </c>
      <c r="J48" t="inlineStr">
        <is>
          <t>lever</t>
        </is>
      </c>
      <c r="K48" s="2" t="inlineStr">
        <is>
          <t>https://jobs.lever.co/360learning/1bc6a2b3-ff85-498f-a0c1-b8a463fc992e/apply</t>
        </is>
      </c>
      <c r="L48" t="inlineStr">
        <is>
          <t>New</t>
        </is>
      </c>
      <c r="M48" t="inlineStr">
        <is>
          <t>Our Security and IT team keeps the 360Learning platform secure, compliant and auditable for the 1,500 organisations that learn on it every day. As a Senior DevSecOps Engineer, **your mission is to make our infrastructure secure by design, detectable by default, and provable at audit time.**
360Learning runs its learning platform on Azure and Kubernetes, certified ISO 27001:2022 and SOC 2 Type II. Over the past two years the technical security workload has grown on every front: a larger and more regulated customer base sending their own scans and security assessments, a wider detection and response scope, more infrastructure to keep hardened and auditable, and a growing backlog of security engineering projects that never reach the top of the queue.
We are creating this position to add real technical capacity on the infrastructure side of security, and to move part of our security posture from manual effort to automated guardrails. You will be the bridge between security and platform engineering: deep enough in infrastructure to fix things yourself, and close enough to security operations to know what to look for.
“Ours is a small, senior team with a broad scope: information security, compliance, infrastructure governance and internal tooling, with dual audit accountability on ISO 27001:2022 and SOC 2 Type II. That means direct impact and no layers between you and the decision. Roughly half of this role is greenfield build work you will own end to end.” Guillaume Seigneuret, CISO and Hiring Coach.
### Within 1 month, you will:
- Complete our onboarding and learn how we work through our own platform and our Convexity culture
- Map our Azure and AKS environment, our detection and logging coverage, and our ISO 27001 and SOC 2 control scope with the CISO and the Security Engineer
- Meet the DevOps, platform engineering and IT teams you will work with daily
- Shadow alert triage and one customer security assessment end to end
### Within 3 months, you will:
- Be autonomous on our AKS and Azure environment and handle infrastructure related alerts end to end
- Have shipped at least one concrete hardening or automation improvement in production
- Own the infrastructure scope of vulnerability management, from triage to remediation follow up
### Within 6 months, you will:
- Have the honeypot live and producing high fidelity alerts
- Have measurably widened SIEM connector coverage, with documented log sources and retention
- Run infrastructure vulnerability remediation on a predictable cycle with SLA reporting
### Within 12 months, you will:
- Manage detection content as code, with reviewed and tested rules and documented runbooks
- Have largely automated audit evidence on the infrastructure scope
- Have eliminated long lived credentials on the critical paths, so engineering teams ship on secure defaults they did not have to think about
### The Skill Set:
- 5+ years in infrastructure, cloud or platform engineering with a strong security focus, or in security engineering with hands on infrastructure practice
- Production experience with Kubernetes: RBAC, network policies, admission controllers, secrets handling, workload identity, runtime security
- Solid cloud experience, ideally Azure. Strong AWS or Google Cloud experience with a genuine interest in converting works too
- Infrastructure as code: Terraform, GitOps workflows, CI/CD pipelines
- Scripting and automation: Python or Go, plus shell. Comfortable reading and writing code, and opening pull requests on repositories owned by other teams
- Log analysis and investigation: cloud audit logs, query languages, correlation across identity, network and application sources
- Fluent English (US/UK) / B2 level or equivalent (FR).
- Enthusiasm for our working environment explained here: &lt;https://bit.ly/Convexity360L&gt;
### What we offer:
- **Compensation:** Package includes base salary, a variable component and equity 📈
- **Benefits/Perks**: Work From Home stipend, RTT, lunch vouchers, medical insurance, gym subscription, 1 month parental leave for the second parent.
- **Balance:** Flexible hours, full remote work possible anywhere in France 🏠
- **Diversity, Equity, and Inclusion**: We have 6 active ERGs including Mental Health, Environmental/Sustainability, Women, Parents, LGBTQIA2S+, and Ethnic Diversity. Each group has at least one executive team member serving as a member of the group, bringing greater awareness to each group’s activities and providing a quick path to impact 🤝
- **Corporate Social Responsibility**: Review our CSR Charter: &lt;360learning.com/blog/corporate-social-responsibility-charter&gt; 🌎🌏🌍
- **Culture:** A framework that will help you make an impact - envision our way of working and our Convexity Culture: &lt;https://bit.ly/Convexity360L&gt;&amp; find out more about the teams, product and processes&lt;https://bit.ly/42H1ggC&gt; 🚀👩🏻‍💻🏆
### Interview Process:
- Phone Screen with our Talent Acquisition Manager
- Discovery Meeting with our Head of Security
- Live exercise with our Head of Security and our Head of Devops: investigation of an incident scenario, or review of an insecure infrastructure configuration
- Clarification Meeting with the Security Engineer and a DevOps engineer
- Culture Fit Meeting with our VP of Engineering
- Offer!</t>
        </is>
      </c>
    </row>
    <row r="49">
      <c r="A49" t="inlineStr">
        <is>
          <t>2026-10-06</t>
        </is>
      </c>
      <c r="B49" t="inlineStr">
        <is>
          <t>jobgether</t>
        </is>
      </c>
      <c r="C49" t="inlineStr">
        <is>
          <t>Offensive Security Engineer</t>
        </is>
      </c>
      <c r="D49" t="inlineStr">
        <is>
          <t>Netherlands</t>
        </is>
      </c>
      <c r="E49" t="inlineStr">
        <is>
          <t>NL</t>
        </is>
      </c>
      <c r="F49" t="inlineStr">
        <is>
          <t>Yes</t>
        </is>
      </c>
      <c r="G49" t="inlineStr">
        <is>
          <t>Not mentioned</t>
        </is>
      </c>
      <c r="H49" t="inlineStr"/>
      <c r="I49" t="inlineStr">
        <is>
          <t>FULL_TIME</t>
        </is>
      </c>
      <c r="J49" t="inlineStr">
        <is>
          <t>lever</t>
        </is>
      </c>
      <c r="K49" s="2" t="inlineStr">
        <is>
          <t>https://jobs.lever.co/jobgether/046577d5-1ea8-4852-9310-5b5ffb0da431/apply</t>
        </is>
      </c>
      <c r="L49" t="inlineStr">
        <is>
          <t>New</t>
        </is>
      </c>
      <c r="M49" t="inlineStr">
        <is>
          <t>**This position is listed on behalf of a partner company, who manages all applications and next steps. Our partner is looking for an Offensive Security Engineer based in Netherlands.**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50">
      <c r="A50" t="inlineStr">
        <is>
          <t>2026-10-06</t>
        </is>
      </c>
      <c r="B50" t="inlineStr">
        <is>
          <t>jobgether</t>
        </is>
      </c>
      <c r="C50" t="inlineStr">
        <is>
          <t>Offensive Security Engineer</t>
        </is>
      </c>
      <c r="D50" t="inlineStr">
        <is>
          <t>Ireland</t>
        </is>
      </c>
      <c r="E50" t="inlineStr">
        <is>
          <t>IE</t>
        </is>
      </c>
      <c r="F50" t="inlineStr">
        <is>
          <t>Yes</t>
        </is>
      </c>
      <c r="G50" t="inlineStr">
        <is>
          <t>Not mentioned</t>
        </is>
      </c>
      <c r="H50" t="inlineStr"/>
      <c r="I50" t="inlineStr">
        <is>
          <t>FULL_TIME</t>
        </is>
      </c>
      <c r="J50" t="inlineStr">
        <is>
          <t>lever</t>
        </is>
      </c>
      <c r="K50" s="2" t="inlineStr">
        <is>
          <t>https://jobs.lever.co/jobgether/6f6ca0f0-761b-4862-bdb8-6458133753ae/apply</t>
        </is>
      </c>
      <c r="L50" t="inlineStr">
        <is>
          <t>New</t>
        </is>
      </c>
      <c r="M50" t="inlineStr">
        <is>
          <t>**This position is listed on behalf of a partner company, who manages all applications and next steps. Our partner is looking for an Offensive Security Engineer based in Ireland.**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51">
      <c r="A51" t="inlineStr">
        <is>
          <t>2026-10-06</t>
        </is>
      </c>
      <c r="B51" t="inlineStr">
        <is>
          <t>jobgether</t>
        </is>
      </c>
      <c r="C51" t="inlineStr">
        <is>
          <t>Offensive Security Engineer</t>
        </is>
      </c>
      <c r="D51" t="inlineStr">
        <is>
          <t>Switzerland</t>
        </is>
      </c>
      <c r="E51" t="inlineStr">
        <is>
          <t>CH</t>
        </is>
      </c>
      <c r="F51" t="inlineStr">
        <is>
          <t>Yes</t>
        </is>
      </c>
      <c r="G51" t="inlineStr">
        <is>
          <t>Not mentioned</t>
        </is>
      </c>
      <c r="H51" t="inlineStr"/>
      <c r="I51" t="inlineStr">
        <is>
          <t>FULL_TIME</t>
        </is>
      </c>
      <c r="J51" t="inlineStr">
        <is>
          <t>lever</t>
        </is>
      </c>
      <c r="K51" s="2" t="inlineStr">
        <is>
          <t>https://jobs.lever.co/jobgether/d74d911a-569d-4df8-b052-b3887d648663/apply</t>
        </is>
      </c>
      <c r="L51" t="inlineStr">
        <is>
          <t>New</t>
        </is>
      </c>
      <c r="M51" t="inlineStr">
        <is>
          <t>**This position is listed on behalf of a partner company, who manages all applications and next steps. Our partner is looking for an Offensive Security Engineer based in Switzerland.**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52">
      <c r="A52" t="inlineStr">
        <is>
          <t>2026-10-06</t>
        </is>
      </c>
      <c r="B52" t="inlineStr">
        <is>
          <t>jobgether</t>
        </is>
      </c>
      <c r="C52" t="inlineStr">
        <is>
          <t>Offensive Security Engineer</t>
        </is>
      </c>
      <c r="D52" t="inlineStr">
        <is>
          <t>France</t>
        </is>
      </c>
      <c r="E52" t="inlineStr">
        <is>
          <t>FR</t>
        </is>
      </c>
      <c r="F52" t="inlineStr">
        <is>
          <t>Yes</t>
        </is>
      </c>
      <c r="G52" t="inlineStr">
        <is>
          <t>Not mentioned</t>
        </is>
      </c>
      <c r="H52" t="inlineStr"/>
      <c r="I52" t="inlineStr">
        <is>
          <t>FULL_TIME</t>
        </is>
      </c>
      <c r="J52" t="inlineStr">
        <is>
          <t>lever</t>
        </is>
      </c>
      <c r="K52" s="2" t="inlineStr">
        <is>
          <t>https://jobs.lever.co/jobgether/f7eb43c2-fcb2-4493-b339-db0b057b2061/apply</t>
        </is>
      </c>
      <c r="L52" t="inlineStr">
        <is>
          <t>New</t>
        </is>
      </c>
      <c r="M52" t="inlineStr">
        <is>
          <t>**This position is listed on behalf of a partner company, who manages all applications and next steps. Our partner is looking for an Offensive Security Engineer based in France.**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53">
      <c r="A53" t="inlineStr">
        <is>
          <t>2026-10-06</t>
        </is>
      </c>
      <c r="B53" t="inlineStr">
        <is>
          <t>jobgether</t>
        </is>
      </c>
      <c r="C53" t="inlineStr">
        <is>
          <t>Offensive Security Engineer</t>
        </is>
      </c>
      <c r="D53" t="inlineStr">
        <is>
          <t>Spain</t>
        </is>
      </c>
      <c r="E53" t="inlineStr">
        <is>
          <t>ES</t>
        </is>
      </c>
      <c r="F53" t="inlineStr">
        <is>
          <t>Yes</t>
        </is>
      </c>
      <c r="G53" t="inlineStr">
        <is>
          <t>Not mentioned</t>
        </is>
      </c>
      <c r="H53" t="inlineStr"/>
      <c r="I53" t="inlineStr">
        <is>
          <t>FULL_TIME</t>
        </is>
      </c>
      <c r="J53" t="inlineStr">
        <is>
          <t>lever</t>
        </is>
      </c>
      <c r="K53" s="2" t="inlineStr">
        <is>
          <t>https://jobs.lever.co/jobgether/b7392489-7c9c-4720-bbb5-ce4859f304e4/apply</t>
        </is>
      </c>
      <c r="L53" t="inlineStr">
        <is>
          <t>New</t>
        </is>
      </c>
      <c r="M53" t="inlineStr">
        <is>
          <t>**This position is listed on behalf of a partner company, who manages all applications and next steps. Our partner is looking for an Offensive Security Engineer based in Spain.**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54">
      <c r="A54" t="inlineStr">
        <is>
          <t>2026-10-06</t>
        </is>
      </c>
      <c r="B54" t="inlineStr">
        <is>
          <t>jobgether</t>
        </is>
      </c>
      <c r="C54" t="inlineStr">
        <is>
          <t>Offensive Security Engineer</t>
        </is>
      </c>
      <c r="D54" t="inlineStr">
        <is>
          <t>UK</t>
        </is>
      </c>
      <c r="E54" t="inlineStr">
        <is>
          <t>Not specified</t>
        </is>
      </c>
      <c r="F54" t="inlineStr">
        <is>
          <t>Yes</t>
        </is>
      </c>
      <c r="G54" t="inlineStr">
        <is>
          <t>Not mentioned</t>
        </is>
      </c>
      <c r="H54" t="inlineStr"/>
      <c r="I54" t="inlineStr">
        <is>
          <t>FULL_TIME</t>
        </is>
      </c>
      <c r="J54" t="inlineStr">
        <is>
          <t>lever</t>
        </is>
      </c>
      <c r="K54" s="2" t="inlineStr">
        <is>
          <t>https://jobs.lever.co/jobgether/43dbd05b-64d9-406c-a026-0cf9cb9afc97/apply</t>
        </is>
      </c>
      <c r="L54" t="inlineStr">
        <is>
          <t>New</t>
        </is>
      </c>
      <c r="M54" t="inlineStr">
        <is>
          <t>**This position is listed on behalf of a partner company, who manages all applications and next steps. Our partner is looking for an Offensive Security Engineer based in United Kingdom.**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55">
      <c r="A55" t="inlineStr">
        <is>
          <t>2026-10-06</t>
        </is>
      </c>
      <c r="B55" t="inlineStr">
        <is>
          <t>jobgether</t>
        </is>
      </c>
      <c r="C55" t="inlineStr">
        <is>
          <t>Offensive Security Engineer</t>
        </is>
      </c>
      <c r="D55" t="inlineStr">
        <is>
          <t>Germany</t>
        </is>
      </c>
      <c r="E55" t="inlineStr">
        <is>
          <t>DE</t>
        </is>
      </c>
      <c r="F55" t="inlineStr">
        <is>
          <t>Yes</t>
        </is>
      </c>
      <c r="G55" t="inlineStr">
        <is>
          <t>Not mentioned</t>
        </is>
      </c>
      <c r="H55" t="inlineStr"/>
      <c r="I55" t="inlineStr">
        <is>
          <t>FULL_TIME</t>
        </is>
      </c>
      <c r="J55" t="inlineStr">
        <is>
          <t>lever</t>
        </is>
      </c>
      <c r="K55" s="2" t="inlineStr">
        <is>
          <t>https://jobs.lever.co/jobgether/5208ca4c-d03c-4c9c-97d4-ee42866c6474/apply</t>
        </is>
      </c>
      <c r="L55" t="inlineStr">
        <is>
          <t>New</t>
        </is>
      </c>
      <c r="M55" t="inlineStr">
        <is>
          <t>**This position is listed on behalf of a partner company, who manages all applications and next steps. Our partner is looking for an Offensive Security Engineer based in Germany.**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56">
      <c r="A56" t="inlineStr">
        <is>
          <t>2026-10-06</t>
        </is>
      </c>
      <c r="B56" t="inlineStr">
        <is>
          <t>sentinellabs</t>
        </is>
      </c>
      <c r="C56" t="inlineStr">
        <is>
          <t>Senior Big Data Engineer - Security Research / Detection</t>
        </is>
      </c>
      <c r="D56" t="inlineStr">
        <is>
          <t>Brno, South Moravian, Czech Republic</t>
        </is>
      </c>
      <c r="E56" t="inlineStr">
        <is>
          <t>CZ</t>
        </is>
      </c>
      <c r="F56" t="inlineStr">
        <is>
          <t>Yes</t>
        </is>
      </c>
      <c r="G56" t="inlineStr">
        <is>
          <t>Not mentioned</t>
        </is>
      </c>
      <c r="H56" t="inlineStr"/>
      <c r="I56" t="inlineStr"/>
      <c r="J56" t="inlineStr">
        <is>
          <t>greenhouse</t>
        </is>
      </c>
      <c r="K56" s="2" t="inlineStr">
        <is>
          <t>https://www.sentinelone.com/jobs/?gh_jid=8014260003</t>
        </is>
      </c>
      <c r="L56" t="inlineStr">
        <is>
          <t>New</t>
        </is>
      </c>
      <c r="M5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7">
      <c r="A57" t="inlineStr">
        <is>
          <t>2026-10-06</t>
        </is>
      </c>
      <c r="B57" t="inlineStr">
        <is>
          <t>sentinellabs</t>
        </is>
      </c>
      <c r="C57" t="inlineStr">
        <is>
          <t>Senior Big Data Engineer - Security Research / Detection</t>
        </is>
      </c>
      <c r="D57" t="inlineStr">
        <is>
          <t>Prague, Czech Republic</t>
        </is>
      </c>
      <c r="E57" t="inlineStr">
        <is>
          <t>CZ</t>
        </is>
      </c>
      <c r="F57" t="inlineStr">
        <is>
          <t>Yes</t>
        </is>
      </c>
      <c r="G57" t="inlineStr">
        <is>
          <t>Not mentioned</t>
        </is>
      </c>
      <c r="H57" t="inlineStr"/>
      <c r="I57" t="inlineStr"/>
      <c r="J57" t="inlineStr">
        <is>
          <t>greenhouse</t>
        </is>
      </c>
      <c r="K57" s="2" t="inlineStr">
        <is>
          <t>https://www.sentinelone.com/jobs/?gh_jid=8014259003</t>
        </is>
      </c>
      <c r="L57" t="inlineStr">
        <is>
          <t>New</t>
        </is>
      </c>
      <c r="M5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8">
      <c r="A58" t="inlineStr">
        <is>
          <t>2026-10-06</t>
        </is>
      </c>
      <c r="B58" t="inlineStr">
        <is>
          <t>bjakcareer</t>
        </is>
      </c>
      <c r="C58" t="inlineStr">
        <is>
          <t>Application Security Engineer AppSec</t>
        </is>
      </c>
      <c r="D58" t="inlineStr">
        <is>
          <t>Global</t>
        </is>
      </c>
      <c r="E58" t="inlineStr">
        <is>
          <t>Not specified</t>
        </is>
      </c>
      <c r="F58" t="inlineStr">
        <is>
          <t>Yes</t>
        </is>
      </c>
      <c r="G58" t="inlineStr">
        <is>
          <t>Not mentioned</t>
        </is>
      </c>
      <c r="H58" t="inlineStr"/>
      <c r="I58" t="inlineStr">
        <is>
          <t>FULL_TIME</t>
        </is>
      </c>
      <c r="J58" t="inlineStr">
        <is>
          <t>ashby</t>
        </is>
      </c>
      <c r="K58" s="2" t="inlineStr">
        <is>
          <t>https://jobs.ashbyhq.com/bjakcareer/b25dfd2e-b875-4a5a-8c33-77e522cb0d2f/application</t>
        </is>
      </c>
      <c r="L58" t="inlineStr">
        <is>
          <t>New</t>
        </is>
      </c>
      <c r="M5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59">
      <c r="A59" t="inlineStr">
        <is>
          <t>2026-10-06</t>
        </is>
      </c>
      <c r="B59" t="inlineStr">
        <is>
          <t>bjakcareer</t>
        </is>
      </c>
      <c r="C59" t="inlineStr">
        <is>
          <t>Cloud Infrastructure Security Engineer</t>
        </is>
      </c>
      <c r="D59" t="inlineStr">
        <is>
          <t>Global</t>
        </is>
      </c>
      <c r="E59" t="inlineStr">
        <is>
          <t>Not specified</t>
        </is>
      </c>
      <c r="F59" t="inlineStr">
        <is>
          <t>Yes</t>
        </is>
      </c>
      <c r="G59" t="inlineStr">
        <is>
          <t>Not mentioned</t>
        </is>
      </c>
      <c r="H59" t="inlineStr"/>
      <c r="I59" t="inlineStr">
        <is>
          <t>FULL_TIME</t>
        </is>
      </c>
      <c r="J59" t="inlineStr">
        <is>
          <t>ashby</t>
        </is>
      </c>
      <c r="K59" s="2" t="inlineStr">
        <is>
          <t>https://jobs.ashbyhq.com/bjakcareer/10b34bc8-bdad-4650-a0eb-f3e2cb8a27cf/application</t>
        </is>
      </c>
      <c r="L59" t="inlineStr">
        <is>
          <t>New</t>
        </is>
      </c>
      <c r="M5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60">
      <c r="A60" t="inlineStr">
        <is>
          <t>2026-10-06</t>
        </is>
      </c>
      <c r="B60" t="inlineStr">
        <is>
          <t>bjakcareer</t>
        </is>
      </c>
      <c r="C60" t="inlineStr">
        <is>
          <t>DevSecOps Engineer</t>
        </is>
      </c>
      <c r="D60" t="inlineStr">
        <is>
          <t>Global</t>
        </is>
      </c>
      <c r="E60" t="inlineStr">
        <is>
          <t>Not specified</t>
        </is>
      </c>
      <c r="F60" t="inlineStr">
        <is>
          <t>Yes</t>
        </is>
      </c>
      <c r="G60" t="inlineStr">
        <is>
          <t>Not mentioned</t>
        </is>
      </c>
      <c r="H60" t="inlineStr"/>
      <c r="I60" t="inlineStr">
        <is>
          <t>FULL_TIME</t>
        </is>
      </c>
      <c r="J60" t="inlineStr">
        <is>
          <t>ashby</t>
        </is>
      </c>
      <c r="K60" s="2" t="inlineStr">
        <is>
          <t>https://jobs.ashbyhq.com/bjakcareer/543e1620-c9d5-453b-8103-2ddc17e93bc7/application</t>
        </is>
      </c>
      <c r="L60" t="inlineStr">
        <is>
          <t>New</t>
        </is>
      </c>
      <c r="M6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61">
      <c r="A61" t="inlineStr">
        <is>
          <t>2026-10-06</t>
        </is>
      </c>
      <c r="B61" t="inlineStr">
        <is>
          <t>bjakcareer</t>
        </is>
      </c>
      <c r="C61" t="inlineStr">
        <is>
          <t>Data Privacy Security Engineer</t>
        </is>
      </c>
      <c r="D61" t="inlineStr">
        <is>
          <t>Global</t>
        </is>
      </c>
      <c r="E61" t="inlineStr">
        <is>
          <t>Not specified</t>
        </is>
      </c>
      <c r="F61" t="inlineStr">
        <is>
          <t>Yes</t>
        </is>
      </c>
      <c r="G61" t="inlineStr">
        <is>
          <t>Not mentioned</t>
        </is>
      </c>
      <c r="H61" t="inlineStr"/>
      <c r="I61" t="inlineStr">
        <is>
          <t>FULL_TIME</t>
        </is>
      </c>
      <c r="J61" t="inlineStr">
        <is>
          <t>ashby</t>
        </is>
      </c>
      <c r="K61" s="2" t="inlineStr">
        <is>
          <t>https://jobs.ashbyhq.com/bjakcareer/4e7b3e1f-4f8a-49f5-b89a-5bc70ed7576b/application</t>
        </is>
      </c>
      <c r="L61" t="inlineStr">
        <is>
          <t>New</t>
        </is>
      </c>
      <c r="M6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62">
      <c r="A62" t="inlineStr">
        <is>
          <t>2026-10-06</t>
        </is>
      </c>
      <c r="B62" t="inlineStr">
        <is>
          <t>bjakcareer</t>
        </is>
      </c>
      <c r="C62" t="inlineStr">
        <is>
          <t>Security Architect</t>
        </is>
      </c>
      <c r="D62" t="inlineStr">
        <is>
          <t>Global</t>
        </is>
      </c>
      <c r="E62" t="inlineStr">
        <is>
          <t>Not specified</t>
        </is>
      </c>
      <c r="F62" t="inlineStr">
        <is>
          <t>Yes</t>
        </is>
      </c>
      <c r="G62" t="inlineStr">
        <is>
          <t>Not mentioned</t>
        </is>
      </c>
      <c r="H62" t="inlineStr"/>
      <c r="I62" t="inlineStr">
        <is>
          <t>FULL_TIME</t>
        </is>
      </c>
      <c r="J62" t="inlineStr">
        <is>
          <t>ashby</t>
        </is>
      </c>
      <c r="K62" s="2" t="inlineStr">
        <is>
          <t>https://jobs.ashbyhq.com/bjakcareer/709d9e9c-cc09-4f6f-9339-05a288bf5794/application</t>
        </is>
      </c>
      <c r="L62" t="inlineStr">
        <is>
          <t>New</t>
        </is>
      </c>
      <c r="M6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63">
      <c r="A63" t="inlineStr">
        <is>
          <t>2026-10-06</t>
        </is>
      </c>
      <c r="B63" t="inlineStr">
        <is>
          <t>bjakcareer</t>
        </is>
      </c>
      <c r="C63" t="inlineStr">
        <is>
          <t>AI Security Engineer</t>
        </is>
      </c>
      <c r="D63" t="inlineStr">
        <is>
          <t>Global</t>
        </is>
      </c>
      <c r="E63" t="inlineStr">
        <is>
          <t>Not specified</t>
        </is>
      </c>
      <c r="F63" t="inlineStr">
        <is>
          <t>Yes</t>
        </is>
      </c>
      <c r="G63" t="inlineStr">
        <is>
          <t>Not mentioned</t>
        </is>
      </c>
      <c r="H63" t="inlineStr"/>
      <c r="I63" t="inlineStr">
        <is>
          <t>FULL_TIME</t>
        </is>
      </c>
      <c r="J63" t="inlineStr">
        <is>
          <t>ashby</t>
        </is>
      </c>
      <c r="K63" s="2" t="inlineStr">
        <is>
          <t>https://jobs.ashbyhq.com/bjakcareer/60def69d-14bc-44e9-af57-2f87fb3a827e/application</t>
        </is>
      </c>
      <c r="L63" t="inlineStr">
        <is>
          <t>New</t>
        </is>
      </c>
      <c r="M6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64">
      <c r="A64" t="inlineStr">
        <is>
          <t>2026-10-06</t>
        </is>
      </c>
      <c r="B64" t="inlineStr">
        <is>
          <t>ciq</t>
        </is>
      </c>
      <c r="C64" t="inlineStr">
        <is>
          <t>Principal Linux Security Engineer</t>
        </is>
      </c>
      <c r="D64" t="inlineStr">
        <is>
          <t>Remote</t>
        </is>
      </c>
      <c r="E64" t="inlineStr">
        <is>
          <t>Not specified</t>
        </is>
      </c>
      <c r="F64" t="inlineStr">
        <is>
          <t>Yes</t>
        </is>
      </c>
      <c r="G64" t="inlineStr">
        <is>
          <t>Not mentioned</t>
        </is>
      </c>
      <c r="H64" t="inlineStr"/>
      <c r="I64" t="inlineStr"/>
      <c r="J64" t="inlineStr">
        <is>
          <t>greenhouse</t>
        </is>
      </c>
      <c r="K64" s="2" t="inlineStr">
        <is>
          <t>https://job-boards.greenhouse.io/ciq/jobs/5444768008</t>
        </is>
      </c>
      <c r="L64" t="inlineStr">
        <is>
          <t>New</t>
        </is>
      </c>
      <c r="M64" t="inlineStr">
        <is>
          <t>**CIQ OVERVIEW**
CIQ builds the enterprise infrastructure that powers the world's most demanding workloads. From the operating system layer through AI infrastructure, high-performance computing, and cloud-native orchestration, CIQ delivers the speed, security, scalability, and sovereignty that major enterprises, government agencies, and research institutions depend on.
CIQ is the founding support and services partner of Rocky Linux and the developer of the RLC Pro family of Enterprise Linux distributions, Fuzzball workload orchestration, Warewulf Pro cluster provisioning, and Ascender Pro automation. Our customers include some of the largest and most technically sophisticated organizations in the world, working across HPC, AI/ML, defense, and regulated industries.
We are a company of builders, operators, and open source practitioners. If you want to do work that matters, at a company that is genuinely changing how enterprise infrastructure gets built and run, we want to talk.
**POSITION SUMMARY**
This isn't a traditional job description. It describes the specific person we're looking for: an engineer who understands the Linux operating system from a security perspective.
What does that mean in practice? Here is what we need from this role:
- How security errata works in an operating system (CSAF, VEX, Advisories) and how to create them and use them in various aspects of the systems, from updateinfo in repos to a security feed for security scanners to ingest.
- Compliance on an operating system - Building out STIG and DIS profiles. Understanding how to improve OpenSCAP and building Ansible scripts to apply the security profiles, not just applying scripts that someone else built.
- Proactive security in an operating system, like build flags, LKRG, SELinux. How to really secure the OS in a way that also allows it to be usable. Not hooking it up to the internet is not an acceptable security answer.
- How to build tools to make the above happen faster and interact with AI to speed up development, testing, and release.
- CVE scoring - How they are scored and what that means.  It doesn’t mean that you know how to look up a score in NIST, but it means you have used the CVSS calculator and you know why it is scored a 7.8 vs. a 5.5
- CVE affectedness - You understand how to determine if a piece of software is affected by a CVE and how different aspects of build and configuration change the affectedness.
**Is This Role Right for You?**
If the requirements above don't resonate with your experience, this position is likely not the right fit. If you meet most of them, we'd like to hear from you. We're looking for candidates who are genuinely engaged with this work, so we ask that automated or mass applications be avoided.
**EDUCATION AND EXPERIENCE**
- Proven work experience in Security and/or Linux Engineering with a focus on the Linux OS.
- At least 4 years of experience doing security in Linux and at least 2 years of experience building Linux Packages
**BENEFITS**
- Medical, dental, and vision insurance.
- Flexible paid time off.
- Employee stock options.
- Remote work; no travel required for most positions.</t>
        </is>
      </c>
    </row>
    <row r="65">
      <c r="A65" t="inlineStr">
        <is>
          <t>2026-10-06</t>
        </is>
      </c>
      <c r="B65" t="inlineStr">
        <is>
          <t>oneidentity</t>
        </is>
      </c>
      <c r="C65" t="inlineStr">
        <is>
          <t>Senior Application Security Engineer</t>
        </is>
      </c>
      <c r="D65" t="inlineStr">
        <is>
          <t>IN-Remote</t>
        </is>
      </c>
      <c r="E65" t="inlineStr">
        <is>
          <t>Not specified</t>
        </is>
      </c>
      <c r="F65" t="inlineStr">
        <is>
          <t>Yes</t>
        </is>
      </c>
      <c r="G65" t="inlineStr">
        <is>
          <t>Not mentioned</t>
        </is>
      </c>
      <c r="H65" t="inlineStr"/>
      <c r="I65" t="inlineStr">
        <is>
          <t>FULL_TIME</t>
        </is>
      </c>
      <c r="J65" t="inlineStr">
        <is>
          <t>icims</t>
        </is>
      </c>
      <c r="K65" s="2" t="inlineStr">
        <is>
          <t>https://careers-oneidentity.icims.com/jobs/13773/senior-application-security-engineer/job?in_iframe=1</t>
        </is>
      </c>
      <c r="L65" t="inlineStr">
        <is>
          <t>New</t>
        </is>
      </c>
      <c r="M65" t="inlineStr">
        <is>
          <t>Senior Application Security Engineer One Identity · Information Security, Attack Surface Senior individual contributor · India · Reports to the Director of Information Security Why this role exists Our products are the access control layer for the companies that buy them. Identity Manager, Active Roles, Safeguard and OneLogin decide who gets into everything else a customer runs. That sets the security bar for our code higher than it sits...</t>
        </is>
      </c>
    </row>
    <row r="66">
      <c r="A66" t="inlineStr">
        <is>
          <t>2026-10-06</t>
        </is>
      </c>
      <c r="B66" t="inlineStr">
        <is>
          <t>oneidentity</t>
        </is>
      </c>
      <c r="C66" t="inlineStr">
        <is>
          <t>Principal Security Engineer Cloud and Infrastructure Security</t>
        </is>
      </c>
      <c r="D66" t="inlineStr">
        <is>
          <t>IN-Remote</t>
        </is>
      </c>
      <c r="E66" t="inlineStr">
        <is>
          <t>Not specified</t>
        </is>
      </c>
      <c r="F66" t="inlineStr">
        <is>
          <t>Yes</t>
        </is>
      </c>
      <c r="G66" t="inlineStr">
        <is>
          <t>Not mentioned</t>
        </is>
      </c>
      <c r="H66" t="inlineStr"/>
      <c r="I66" t="inlineStr">
        <is>
          <t>FULL_TIME</t>
        </is>
      </c>
      <c r="J66" t="inlineStr">
        <is>
          <t>icims</t>
        </is>
      </c>
      <c r="K66" s="2" t="inlineStr">
        <is>
          <t>https://careers-oneidentity.icims.com/jobs/13772/principal-security-engineer-cloud-and-infrastructure-security/job?in_iframe=1</t>
        </is>
      </c>
      <c r="L66" t="inlineStr">
        <is>
          <t>New</t>
        </is>
      </c>
      <c r="M66" t="inlineStr">
        <is>
          <t>Principal Security Engineer Cloud and Infrastructure Security One Identity · Information Security, Attack Surface Principal individual contributor · India · Reports to the Director of Information Security Why this role exists The architecture set in this role decides which certifications One Identity can hold and which markets we can sell into. That is unusual commercial weight for an...</t>
        </is>
      </c>
    </row>
    <row r="67">
      <c r="A67" t="inlineStr">
        <is>
          <t>2026-10-06</t>
        </is>
      </c>
      <c r="B67" t="inlineStr">
        <is>
          <t>brightvisiontechnologies</t>
        </is>
      </c>
      <c r="C67" t="inlineStr">
        <is>
          <t>AppSec Engineer</t>
        </is>
      </c>
      <c r="D67" t="inlineStr">
        <is>
          <t>Remote</t>
        </is>
      </c>
      <c r="E67" t="inlineStr">
        <is>
          <t>Not specified</t>
        </is>
      </c>
      <c r="F67" t="inlineStr">
        <is>
          <t>Yes</t>
        </is>
      </c>
      <c r="G67" t="inlineStr">
        <is>
          <t>No</t>
        </is>
      </c>
      <c r="H67" t="inlineStr"/>
      <c r="I67" t="inlineStr">
        <is>
          <t>FULL_TIME</t>
        </is>
      </c>
      <c r="J67" t="inlineStr">
        <is>
          <t>jazzhr</t>
        </is>
      </c>
      <c r="K67" s="2" t="inlineStr">
        <is>
          <t>https://brightvisiontechnologies.applytojob.com/apply/jobs/details/HLgMyPmEVn</t>
        </is>
      </c>
      <c r="L67" t="inlineStr">
        <is>
          <t>New</t>
        </is>
      </c>
      <c r="M67"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8">
      <c r="A68" t="inlineStr">
        <is>
          <t>2026-10-06</t>
        </is>
      </c>
      <c r="B68" t="inlineStr">
        <is>
          <t>brightvisiontechnologies</t>
        </is>
      </c>
      <c r="C68" t="inlineStr">
        <is>
          <t>Artificial Intelligence Security Engineer</t>
        </is>
      </c>
      <c r="D68" t="inlineStr">
        <is>
          <t>Remote</t>
        </is>
      </c>
      <c r="E68" t="inlineStr">
        <is>
          <t>Not specified</t>
        </is>
      </c>
      <c r="F68" t="inlineStr">
        <is>
          <t>Yes</t>
        </is>
      </c>
      <c r="G68" t="inlineStr">
        <is>
          <t>No</t>
        </is>
      </c>
      <c r="H68" t="inlineStr"/>
      <c r="I68" t="inlineStr">
        <is>
          <t>FULL_TIME</t>
        </is>
      </c>
      <c r="J68" t="inlineStr">
        <is>
          <t>jazzhr</t>
        </is>
      </c>
      <c r="K68" s="2" t="inlineStr">
        <is>
          <t>https://brightvisiontechnologies.applytojob.com/apply/jobs/details/jNRRZ4tXK0</t>
        </is>
      </c>
      <c r="L68" t="inlineStr">
        <is>
          <t>New</t>
        </is>
      </c>
      <c r="M68"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9">
      <c r="A69" t="inlineStr">
        <is>
          <t>2026-10-06</t>
        </is>
      </c>
      <c r="B69" t="inlineStr">
        <is>
          <t>brightvisiontechnologies</t>
        </is>
      </c>
      <c r="C69" t="inlineStr">
        <is>
          <t>Oracle Cloud Security Engineer</t>
        </is>
      </c>
      <c r="D69" t="inlineStr">
        <is>
          <t>Remote</t>
        </is>
      </c>
      <c r="E69" t="inlineStr">
        <is>
          <t>Not specified</t>
        </is>
      </c>
      <c r="F69" t="inlineStr">
        <is>
          <t>Yes</t>
        </is>
      </c>
      <c r="G69" t="inlineStr">
        <is>
          <t>No</t>
        </is>
      </c>
      <c r="H69" t="inlineStr"/>
      <c r="I69" t="inlineStr">
        <is>
          <t>FULL_TIME</t>
        </is>
      </c>
      <c r="J69" t="inlineStr">
        <is>
          <t>jazzhr</t>
        </is>
      </c>
      <c r="K69" s="2" t="inlineStr">
        <is>
          <t>https://brightvisiontechnologies.applytojob.com/apply/jobs/details/pcP1glPQAL</t>
        </is>
      </c>
      <c r="L69" t="inlineStr">
        <is>
          <t>New</t>
        </is>
      </c>
      <c r="M69"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0">
      <c r="A70" t="inlineStr">
        <is>
          <t>2026-10-06</t>
        </is>
      </c>
      <c r="B70" t="inlineStr">
        <is>
          <t>careers.thalesgroup.com</t>
        </is>
      </c>
      <c r="C70" t="inlineStr">
        <is>
          <t>Offensive Security Engineer (Penetration Testing | Red Team | Adversary Simulation)</t>
        </is>
      </c>
      <c r="D70" t="inlineStr">
        <is>
          <t>Maia, Portugal</t>
        </is>
      </c>
      <c r="E70" t="inlineStr">
        <is>
          <t>PT</t>
        </is>
      </c>
      <c r="F70" t="inlineStr">
        <is>
          <t>No</t>
        </is>
      </c>
      <c r="G70" t="inlineStr">
        <is>
          <t>Not mentioned</t>
        </is>
      </c>
      <c r="H70" t="inlineStr"/>
      <c r="I70" t="inlineStr"/>
      <c r="J70" t="inlineStr">
        <is>
          <t>phenom</t>
        </is>
      </c>
      <c r="K70" s="2" t="inlineStr">
        <is>
          <t>https://careers.thalesgroup.com/job/R0341806</t>
        </is>
      </c>
      <c r="L70" t="inlineStr">
        <is>
          <t>New</t>
        </is>
      </c>
      <c r="M70"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71">
      <c r="A71" t="inlineStr">
        <is>
          <t>2026-10-05</t>
        </is>
      </c>
      <c r="B71" t="inlineStr">
        <is>
          <t>vectranetworks</t>
        </is>
      </c>
      <c r="C71" t="inlineStr">
        <is>
          <t>Senior Security Engineer</t>
        </is>
      </c>
      <c r="D71" t="inlineStr">
        <is>
          <t>Canada</t>
        </is>
      </c>
      <c r="E71" t="inlineStr">
        <is>
          <t>CA</t>
        </is>
      </c>
      <c r="F71" t="inlineStr">
        <is>
          <t>No</t>
        </is>
      </c>
      <c r="G71" t="inlineStr">
        <is>
          <t>Not mentioned</t>
        </is>
      </c>
      <c r="H71" t="inlineStr"/>
      <c r="I71" t="inlineStr"/>
      <c r="J71" t="inlineStr">
        <is>
          <t>greenhouse</t>
        </is>
      </c>
      <c r="K71" s="2" t="inlineStr">
        <is>
          <t>https://www.vectra.ai/about/jobs?gh_jid=8256570</t>
        </is>
      </c>
      <c r="L71" t="inlineStr">
        <is>
          <t>New</t>
        </is>
      </c>
      <c r="M71" t="inlineStr">
        <is>
          <t>Vectra® is the leader in AI-driven threat detection and response for hybrid and multi-cloud enterprises.
The Vectra AI Platform delivers integrated signal across public cloud, SaaS, identity, and data center networks in a single platform. Powered by patented Attack Signal Intelligence, it empowers security teams to rapidly prioritize, investigate and respond to the most advanced cyber-attacks. With 35 patents in AI-driven threat detection and the most vendor references in MITRE D3FEND, organizations worldwide rely on the Vectra AI to move at the speed and scale of hybrid attackers. For more information, visit &lt;www.vectra.ai&gt;.
Position Overview
As a Security Engineer (Pre‑Sales) at &lt;Vectra.ai&gt;, you will blend deep technical expertise with strong customer‑facing skills to build trust, influence architectural direction, and drive successful outcomes for our clients. You’ll guide prospects through technical discovery, articulate how Vectra’s AI‑driven detection and response platform solves their most critical security challenges, and deliver compelling demonstrations and proofs‑of‑concept that showcase our value.
**Responsibilities**
- Pre-Sales support and Technical Account Management associated to your Regional Sales Managers
- Walk customers and partners through demos and problem solving in clear, concise matter by being the subject matter expert on all things Vectra.
- Communicate cross functionally constantly to ensure all key stakeholders are in the loop in order to insure best-of-breed products, tools and documentations.
- Develop and maintain an in-depth technical knowledge of the Vectra product line.
- Identify new opportunities by creating and developing strong technical relationships with customers and channel partners.
- Maintain knowledge at a high technical level of the current security landscape.
- Collaborate with Customers on Technology reviews, product findings, and integration with other technologies they may have.
- Collaborate with other Vectra Engineers on high-level projects to deliver Vectra technologies to our customers.
- Explore and maintain knowledge of Vectra's key competitors.
- Participate in deployment review and forecast calls.
- Participate in design review and release meetings.
- Travel as needed within region.
**Experience and soft skills**
- Startup DNA is a must: willing and able to do "whatever it takes" with motivation to find solutions rather than admire the challenge.
- Customer-first behaviour is a must.
- Ability to work hands-in-hands with your Sales counterpart (RSM)**.**
- 5+ years experience in a Technical Account Management or Security Engineering role.
- Large account management experience is required.
**Technical qualifications**
- Deep understanding of security-focused product lines (CASB, EDR, SIEM or forensics-type platforms) with the ability to translate into value and security best practices.
- Strong knowledge in networking and ability to understand L3 to L7 OSI layers.
- String written (RFP) and verbal communications (Pre-sales presentations and conferences) are a must.
- Good understanding of an attacker progression (Red Team or Pentest). Certifications such as CEH, OSCP, OSCE is a plus.
- Good understanding of Incident Response (Blue Team) methodologies. Certifications such as GNFA is a plus.
- Good understanding of Cloud Security and Network Architectures. Certifications such as AWS Certified Security Specialty (SCS-C01) is a plus.
- Good understanding of Security Processes and methodologies. Certifications such as CISSP is a plus
Our competitive total rewards package includes cash compensation within the range provided below. Actual pay for this position may vary based on the hired candidate’s location, experience and relevant incumbent pay position.
Vectra Total Rewards
$201,800—$273,100 CAD
Vectra provides a comprehensive total rewards package that supports the financial, physical, mental and overall health of our employees and their families. Compensation includes competitive base pay, incentive plan eligibility, and participation in the employee equity plan (stock options). Specific benefits offered varies by location, but commonly include health care insurance, income protection / life insurance, access to retirement savings plans, behavioral &amp; emotional wellness services, generous time away from work, and a comprehensive employee recognition program.
Vectra is committed to creating a diverse environment and is proud to be an equal opportunity employer.
We are committed to equal employment opportunity regardless of race, color, ancestry, religion, sex, national origin, sexual orientation, age, citizenship, marital status, disability, gender identity or Veteran status.</t>
        </is>
      </c>
    </row>
    <row r="72">
      <c r="A72" t="inlineStr">
        <is>
          <t>2026-10-05</t>
        </is>
      </c>
      <c r="B72" t="inlineStr">
        <is>
          <t>Aikido Security</t>
        </is>
      </c>
      <c r="C72" t="inlineStr">
        <is>
          <t>Cloud Security Engineer</t>
        </is>
      </c>
      <c r="D72" t="inlineStr">
        <is>
          <t>Ghent, Oost-Vlaanderen, Belgium</t>
        </is>
      </c>
      <c r="E72" t="inlineStr">
        <is>
          <t>BE</t>
        </is>
      </c>
      <c r="F72" t="inlineStr">
        <is>
          <t>No</t>
        </is>
      </c>
      <c r="G72" t="inlineStr">
        <is>
          <t>Not mentioned</t>
        </is>
      </c>
      <c r="H72" t="inlineStr"/>
      <c r="I72" t="inlineStr">
        <is>
          <t>FULL_TIME</t>
        </is>
      </c>
      <c r="J72" t="inlineStr">
        <is>
          <t>recruitee</t>
        </is>
      </c>
      <c r="K72" s="2" t="inlineStr">
        <is>
          <t>https://aikidosecurity.recruitee.com/o/cloud-security-engineer/c/new</t>
        </is>
      </c>
      <c r="L72" t="inlineStr">
        <is>
          <t>New</t>
        </is>
      </c>
      <c r="M72" t="inlineStr">
        <is>
          <t>🌍 We’re making security suck less for developers. Security tools haven’t kept up with how software is built today. They interrupt teams, slow releases, and turn security into a bottleneck instead of a capability. We built Aikido to change that. Aikido builds developer-first security products that reduce real risk without getting in the way of shipping software. We focus on what actually matters and automate the rest. We’re taking on legacy security tools that teams have been stuck with, and we’re winning. If you want to help us take market share and build products developers actually enjoy using, you’re in the right place. Founded in 2022 by third-time founders, Aikido has $85M in the bank and a long runway ahead. We’re building toward self-securing software. Join an all-star team. Take real ownership. Push boundaries. Build things that matter. We're looking for a Cloud Security Engineer. You'll build new security capabilities for Kubernetes, Linux hosts and cloud environments, research emerging technologies and attack techniques, and ship end-to-end product features together with the product and engineering teams. Responsibilities Build end-to-end features across Aikido's cloud security products (CSPM, Kubernetes Security, Cloud Inventory, Reachability and more) Cover Kubernetes, containers, and IaC (Terraform, CloudFormation, and similar). Ship production-ready user-facing functionality across the entire stack Research AWS, Azure, Google Cloud and Kubernetes to turn complex cloud concepts into intuitive security features Work directly with customers to understand real-world cloud security problems and help solve them Collaborate with the rest of engineering to integrate cloud capabilities into the core Aikido platform Take ownership of features from idea to production, including testing, documentation and maintenance
Strong software engineering experience with Go (or another backend language and willingness to learn Go) Experience building production software, not just operating infrastructure Comfortable working across the stack when a feature requires it Solid understanding of at least one public cloud provider (AWS, Azure, or Google Cloud) Experience with Kubernetes and modern cloud-native architectures Curious enough to research unfamiliar cloud services and quickly turn that knowledge into product features Comfortable discussing technical problems directly with customers Really comfortable in a fast-moving startup environment Willing to experiment, iterate quickly, and occasionally throw code away Mid-level to Senior: we're growing fast and need people who can own features independently Fluent in English and able to work within the CEST timezone What you can expect Short decision lines. Big ownership. Shape the projects that matter and ship fast. Grow as fast as we do. Take on more, own more, and carve out your own path. Top-tier tech pay and equity. High trust, strong values, zero corporate BS. Flexibility in working hours. A company that sticks to its values in an open and informal atmosphere. We hire for talent, drive, and potential. Everything else is noise.</t>
        </is>
      </c>
    </row>
    <row r="73">
      <c r="A73" t="inlineStr">
        <is>
          <t>2026-10-05</t>
        </is>
      </c>
      <c r="B73" t="inlineStr">
        <is>
          <t>guidepointsecurity</t>
        </is>
      </c>
      <c r="C73" t="inlineStr">
        <is>
          <t>AI Security Engineer - North Central region (Remote in the U.S.)</t>
        </is>
      </c>
      <c r="D73" t="inlineStr">
        <is>
          <t>Remote</t>
        </is>
      </c>
      <c r="E73" t="inlineStr">
        <is>
          <t>Not specified</t>
        </is>
      </c>
      <c r="F73" t="inlineStr">
        <is>
          <t>Yes</t>
        </is>
      </c>
      <c r="G73" t="inlineStr">
        <is>
          <t>Not mentioned</t>
        </is>
      </c>
      <c r="H73" t="inlineStr"/>
      <c r="I73" t="inlineStr"/>
      <c r="J73" t="inlineStr">
        <is>
          <t>greenhouse</t>
        </is>
      </c>
      <c r="K73" s="2" t="inlineStr">
        <is>
          <t>https://boards.greenhouse.io/guidepointsecurity/jobs/6216717004?gh_jid=6216717004</t>
        </is>
      </c>
      <c r="L73" t="inlineStr">
        <is>
          <t>New</t>
        </is>
      </c>
      <c r="M73"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GuidePoint Security North Central region is seeking a skilled AI Security Engineer to join our growing AI Security Services team within the Automation and AI Practice. You will assist customers in the design, implementation, security, and operational management of generative AI security solutions — including AI governance assessments, LLM and agent security testing, shadow AI discovery, agentic workflow development, and architecture reviews.
**About the North Central AI Security Practice**
You will work closely with peers across multiple domains including AppSec, Cloud Security, and Identity and Access Management to deliver holistic and secure solutions adhering to industry best practices. This role offers the opportunity to contribute directly to the continued growth of our AI security practice and its expanding service portfolio.
**Roles and Responsibilities:**
- **AI Security Architecture &amp; Assessment:** Conduct secure configuration reviews and security assessments of enterprise AI platforms (e.g., Anthropic Claude Enterprise, OpenAI ChatGPT Enterprise, Microsoft Copilot) against established control domains — including identity and provisioning, network and access enforcement, data protection and retention, and audit and compliance — identifying vulnerabilities, attack surfaces, and gaps against industry frameworks (e.g., OWASP LLM Top 10, MITRE ATLAS)
- **Threat Modeling for AI Systems:** Lead threat modeling exercises specific to AI workloads, covering prompt injection, model inversion, data poisoning, supply chain risks, excessive agency, privilege escalation through tool chaining, and unauthorized cross-application data movement across SaaS, self-hosted, and local AI deployments
- **AI Coding Tool &amp; Development Environment Security:** Assess AI coding tools and development environments — including Claude Code, OpenAI Codex, Open Code, Cursor, and MCP servers — for sandbox isolation, plugin allowlisting, secrets access, network egress controls, and CI/CD pipeline security
- **Secure AI Integration Guidance:** Advise client teams on securely integrating SaaS AI services and APIs (e.g., OpenAI, Azure OpenAI, AWS Bedrock) into enterprise applications, including safe handling of credentials, outputs, and user data
- **Data Security &amp; Privacy Controls:** Evaluate and recommend controls for data ingestion pipelines, RAG architectures, and vector databases to prevent unauthorized data exposure, leakage through model outputs, or non-compliant data processing — including zero data retention enforcement, sensitivity labeling, data classification, and encryption key management
- **Shadow AI Discovery:** Conduct shadow AI discovery engagements to inventory unsanctioned AI tool usage and assess associated data exposure risks across client environments
- **Security Controls &amp; Guardrails Evaluation:** Evaluate security controls and guardrails across AI platforms, including identity and access management, DLP integration, conditional access policies, SIEM and logging configurations, human-in-the-loop mechanisms, and AI-specific runtime protections
- **Agentic Workflow Development:** Design, build, and deploy AI agent workflows including use-case design, agent architecture, and integration with security tooling and automation platforms
- **Security Architecture Reviews:** Perform security architecture reviews for organizations deploying AI agents that connect to tools, data sources, or other agents via MCP or agentic frameworks, delivering reference architectures and recommendations
- **Security Documentation &amp; Deliverables:** Develop and deliver engagement artifacts including secure configuration review reports, prioritized findings registers, AI security control matrices, reference architectures, risk assessments, control frameworks, and secure enablement roadmaps
- **Strategic AI Security Roadmap:** Contribute to the development of long-term AI security strategies for clients, including prioritized remediation roadmaps, capability maturity assessments, and investment recommendations
- **Collaboration &amp; Stakeholder Engagement:** Serve as a trusted security advisor bridging business stakeholders, AI/ML engineers, IT operations, and information security teams — conducting stakeholder interviews and facilitating knowledge transfer sessions covering AI platform administration, troubleshooting, and operational runbooks
- **AI Threat Landscape Monitoring:** Continuously track emerging AI security research, adversarial techniques, regulatory developments, and vendor security advisories (e.g., Anthropic, OpenAI, Microsoft feature releases) to keep client guidance relevant and proactive
**Required Experience and Education:**
- 3+ years of experience in security engineering with a significant focus on cloud security and/or application security
- Hands-on experience implementing, managing, securing, and supporting agentic AI solutions within an enterprise context, including enterprise AI platforms such as Anthropic Claude (Enterprise, Desktop, Cowork, Code), OpenAI (ChatGPT Enterprise, Codex, API), or Microsoft Copilot
- Familiarity with major cloud service provider AI-focused services such as AWS Bedrock, AWS SageMaker, Azure AI Foundry, or Google Vertex
- Solid understanding of generative AI concepts, Large Language Models (LLMs), context engineering, agentic tool usage, and foundational AI/ML principles
- Operational experience in the usage of agentic coding assistants such as Claude Code, Open Code, Cursor, or Codex
- Understanding of AI-specific security challenges including prompt injection, data poisoning, supply chain security, model extraction attacks, excessive agency, and privilege escalation through tool chaining
- Ability to produce professional client-facing deliverables including assessment reports, findings registers, control matrices, and reference architecture documentation
- Strong written and verbal communication skills with the ability to explain complex technical concepts to both technical and non-technical audiences
- Embraces emerging technologies, including AI tools, to work smarter, solve problems, and drive better business outcomes
**Preferred Experience and Education**
- Certifications such as AWS Certified AI Practitioner, AWS Certified Machine Learning Engineer, Azure AI Engineer Associate, or Claude Certified Architect
- Understanding or experience with model fine-tuning techniques
- Experience with policy as code languages like Cedar or Rego and Infrastructure as Code (IaC) tools like AWS CloudFormation, Terraform, OpenTofu, or equivalent technologies
- Experience designing and implementing agentic AI architectures that balance security and autonomy
- Familiarity with MCP client/server architecture vs. agentic skills and the associated security risks of each
- Experience with AI security tooling categories such as AI Security Posture Management (AISPM), AI runtime protection, or AI control plane platforms
- Prior experience in a consulting, professional services, or managed services delivery model with direct client engagement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4">
      <c r="A74" t="inlineStr">
        <is>
          <t>2026-10-05</t>
        </is>
      </c>
      <c r="B74" t="inlineStr">
        <is>
          <t>detectify</t>
        </is>
      </c>
      <c r="C74" t="inlineStr">
        <is>
          <t>Security Research - LIA/Internship (Unpaid)</t>
        </is>
      </c>
      <c r="D74" t="inlineStr">
        <is>
          <t>Stockholm, Sweden</t>
        </is>
      </c>
      <c r="E74" t="inlineStr">
        <is>
          <t>SE</t>
        </is>
      </c>
      <c r="F74" t="inlineStr">
        <is>
          <t>No</t>
        </is>
      </c>
      <c r="G74" t="inlineStr">
        <is>
          <t>Not mentioned</t>
        </is>
      </c>
      <c r="H74" t="inlineStr"/>
      <c r="I74" t="inlineStr"/>
      <c r="J74" t="inlineStr">
        <is>
          <t>teamtailor</t>
        </is>
      </c>
      <c r="K74" s="2" t="inlineStr">
        <is>
          <t>https://careers.detectify.com/jobs/8500343-security-research-lia-internship-unpaid</t>
        </is>
      </c>
      <c r="L74" t="inlineStr">
        <is>
          <t>New</t>
        </is>
      </c>
      <c r="M74"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stuff—you’ll learn from the best and join a team that combines human ingenuity with automation to streamline asset discovery and vulnerability assessments. The Vulnerability Assessment Research team This team is currently composed of security researchers focused on making sure that the members of Detectify Crowdsource - our network of ethical hackers - are engaged and enjoying the best possible experience when collaborating with Detectify. When our hackers submit a vulnerability through our Crowdsource platform, our team builds a module for it and adds it to the Detectify service. Once a vulnerability is reported to us, it becomes a security test which is then made available to all our customers - this is how Detectify combines automation and crowdsourcing. These tests come in various unique flavors and are driven by crowdsourced security knowledge. We in the Vulnerability Assessment Research team are responsible for validating, configuring, and executing such tests on our customers’ web applications. We aim for the best possible scanning performance with comprehensive coverage of possible security issues, optimizing for flow, fast feedback, and quality. We follow lean and DevOps concepts, aiming to be innovative and helpful, and to have a strong sense of ownership of all the things we build. What you'll get to do As a Security Researcher, your main responsibility will be to validate and implement proof of concepts, uploaded by our Crowdsource and internal researchers, into our scanners. This is a great opportunity to boost your knowledge around hacking and vulnerabilities. Other responsibilities include: Communicate with our internal security researchers in order to gather all necessary information to understand the submitted vulnerabilities. Develop modules from vulnerability reports using a JSON-based DSL or Go. Perform code reviews to ensure accuracy and reduce false positives. Consistently review behavior of implemented modules to identify false positives or negatives. Work with continuous automation of module development. Who you are We believe that you are a student and want to do your LIA (work placement) with us here at Detectify for a period of 6 months. You are a highly versatile and self-motivated individual who can create and drive change. You are involved with the security community and understand how vulnerabilities work. You have a strong interest in internet security and you want to engage with an international network of security researchers. Ideally, you have some hands-on experience with bug bounties, CTFs (Capture the Flag), or similar. So, what do you think? We are proud to foster an inclusive workplace free from discrimination. We strongly believe that diversity of experience, perspectives, and backgrounds will lead to a better environment for our employees and a better product. This is something we value deeply and we encourage everyone to be a part of changing the way the world thinks about security! Go hack yourself! Location This position is for the Stockholm office and we'd like to see you there in person a few times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t>
        </is>
      </c>
    </row>
    <row r="75">
      <c r="A75" t="inlineStr">
        <is>
          <t>2026-10-05</t>
        </is>
      </c>
      <c r="B75" t="inlineStr">
        <is>
          <t>L'Oréal Groupe</t>
        </is>
      </c>
      <c r="C75" t="inlineStr">
        <is>
          <t>Cybersecurity Architect and Engineering &amp; Innovation Manager</t>
        </is>
      </c>
      <c r="D75" t="inlineStr">
        <is>
          <t>Saint-Ouen, Centre-Val de Loire, France</t>
        </is>
      </c>
      <c r="E75" t="inlineStr">
        <is>
          <t>FR</t>
        </is>
      </c>
      <c r="F75" t="inlineStr">
        <is>
          <t>Yes</t>
        </is>
      </c>
      <c r="G75" t="inlineStr">
        <is>
          <t>Not mentioned</t>
        </is>
      </c>
      <c r="H75" t="inlineStr"/>
      <c r="I75" t="inlineStr">
        <is>
          <t>FULL_TIME</t>
        </is>
      </c>
      <c r="J75" t="inlineStr">
        <is>
          <t>welcometothejungle</t>
        </is>
      </c>
      <c r="K75" s="2" t="inlineStr">
        <is>
          <t>https://www.welcometothejungle.com/en/companies/85DZZr7/jobs/cybersecurity-architect_saint-ouen</t>
        </is>
      </c>
      <c r="L75" t="inlineStr">
        <is>
          <t>New</t>
        </is>
      </c>
      <c r="M75"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Definir y comunicar patrones y plantillas de arquitectura de ciberseguridad, y proporcionar la validación final para las arquitecturas de proyectos.
- Ayudar a proporcionar soluciones globales para resolver problemas descubiertos por nuestro proceso de Gestión de Amenazas y Vulnerabilidades.
- Actuar como un evangelista de la ciberseguridad, diseñando y liderando sesiones de concienciación atractivas para el personal de TI.</t>
        </is>
      </c>
    </row>
    <row r="76">
      <c r="A76" t="inlineStr">
        <is>
          <t>2026-10-05</t>
        </is>
      </c>
      <c r="B76" t="inlineStr">
        <is>
          <t>brunswickgroup</t>
        </is>
      </c>
      <c r="C76" t="inlineStr">
        <is>
          <t>Lead Application Security Engineer</t>
        </is>
      </c>
      <c r="D76" t="inlineStr">
        <is>
          <t>London, England, United Kingdom</t>
        </is>
      </c>
      <c r="E76" t="inlineStr">
        <is>
          <t>GB</t>
        </is>
      </c>
      <c r="F76" t="inlineStr">
        <is>
          <t>No</t>
        </is>
      </c>
      <c r="G76" t="inlineStr">
        <is>
          <t>Not mentioned</t>
        </is>
      </c>
      <c r="H76" t="inlineStr"/>
      <c r="I76" t="inlineStr"/>
      <c r="J76" t="inlineStr">
        <is>
          <t>greenhouse</t>
        </is>
      </c>
      <c r="K76" s="2" t="inlineStr">
        <is>
          <t>https://job-boards.greenhouse.io/brunswickgroup/jobs/8867735002</t>
        </is>
      </c>
      <c r="L76" t="inlineStr">
        <is>
          <t>New</t>
        </is>
      </c>
      <c r="M76" t="inlineStr">
        <is>
          <t>## Opportunity
The Lead Application Security Engineer will join Brunswick's Information Security team and play a key role in shaping how the firm embeds security into application design, development, deployment, and technology change.
This is a senior individual contributor role initially, with scope to help establish and mature Brunswick's application security capability over time. The role will focus on providing risk-based security advice and assurance across internally developed applications, enterprise platforms, integrations, cloud services, SaaS solutions, and selected AI-enabled workstreams.
Working closely with ICT, AI Engineering, application owners, and business stakeholders, the Lead Application Security Engineer will help define practical security standards, guardrails, review processes, and secure design patterns that enable delivery teams to move at pace while managing risk appropriately.
## About the Role
In this role, you will provide senior application security and DevSecOps expertise across technology projects, design reviews, cloud-based applications, APIs, integrations, delivery pipelines, and selected AI-enabled solutions.
You will act as a senior security advisor to technical and business teams, helping establish a repeatable application security model that can scale as demand grows, including the potential introduction of additional team members in the future.
Key responsibilities include:
- Lead the development of Brunswick's application security capability, including standards, secure design patterns, review processes, and practical guardrails.
- Act as a senior security advisor to ICT, AI Engineering, application owners, and business stakeholders.
- Review and assess application designs, architecture decisions, APIs, integrations, cloud services, and deployment patterns to identify security risks early in the delivery lifecycle.
- Mature repeatable approaches for application security reviews, threat modelling, and risk-based assurance across new and changed solutions.
- Provide guidance and oversight on secure development lifecycle practices, including security requirements, design review, code and security review considerations, dependency management, secrets management, testing, and release assurance.
- Conduct threat modelling for internally developed applications, AI-enabled workflows, integrations, automation use cases, and higher-risk technology changes, using STRIDE or similar methodologies.
- Advise on secure design principles, including identity and access management, API security, data protection, encryption, logging, monitoring, resilience, secure configuration, and least privilege.
- Support security review of CI/CD pipelines, infrastructure as code, containerised workloads, and cloud infrastructure, identifying practical controls for engineering and platform teams.
- Review and assess third-party platforms, SaaS solutions, and new technology features, including AI-enabled tools where there are material application, integration, or data security considerations.
- Support the development and application of secure patterns and guardrails for emerging technology adoption, including AI-enabled solutions, agents, and automation where relevant.
- Support security assurance activities, including penetration testing, application security testing, remediation tracking, and ensuring appropriate logging, monitoring, and response considerations are built into new solutions.
- Define and document security requirements, architecture decisions, design recommendations, and risk-based remediation actions.
- Support the future growth of the application security function, including helping define ways of working, capability needs, and technical guidance for future team members as the function matures.
## What We're Looking For
We're looking for an experienced, technically capable security professional who can lead and mature an application security capability while remaining pragmatic, hands-on, and delivery-focused.
The ideal candidate will demonstrate:
- 7+ years' experience in cyber security, application security, DevSecOps, cloud security, security architecture, security engineering, or a related technical security role.
- Strong understanding of risk management and compensative controls.
- Experience operating as a senior technical advisor or lead within application security, DevSecOps, cloud security, secure engineering, or a related discipline.
- Proven experience working alongside software engineering, DevOps, platform, cloud, or ICT teams to secure applications and infrastructure throughout the delivery lifecycle.
- Strong understanding of secure development lifecycle and application security practices, including threat modelling, secure design, API security, authentication and authorisation, secrets management, dependency management, security testing, and remediation planning.
- Practical experience reviewing application architectures, APIs, integrations, cloud services, CI/CD pipelines, containerised workloads, or infrastructure as code.
- Practical understanding of Microsoft 365, Azure, SaaS platforms, and Azure application security controls such as Entra ID, managed identities, Key Vault, API Management, container security, logging, monitoring, and secure configuration.
- Experience conducting STRIDE-based threat modelling, technical risk assessments, application security reviews, or security design reviews.
- Experience developing security standards, secure design patterns, review processes, or guardrails that can be adopted by engineering and delivery teams.
- Ability to translate technical security risks into clear, business-focused recommendations and influence delivery teams without directly owning implementation.
- Familiarity with AI-related technologies, large language models, AI-enabled applications, and associated risks such as data exposure, prompt injection, insecure integrations, and excessive agent permissions would be beneficial.
- Strong written and verbal communication skills, sound judgement, attention to detail, and the ability to balance security requirements with business needs.
- Experience working in an ISO27001-aligned or regulated environment would be beneficial.
- Preferred, but not essential, certifications:
- ISC2: CISSP, CCSP, SSCP, CSSLP
- ISACA: CISM, CISA, CRISC
- CompTIA: Security+, CySA+, CASP+
- GIAC, Microsoft Azure, or other relevant application security, cloud security, architecture, or DevSecOps certifications
## Why Join Us
Joining Brunswick unlocks a range of employee benefits to support your financial future, health and wellness, family and community, and continuous professional development.
# About Brunswick
Brunswick is a global advisory firm. We help companies tackle high-stakes issues, navigate complex stakeholder relationships, and deliver high-impact outcomes.
Our clients value our ability to anticipate, shape, and respond to the key players and forces in the financial and investment arena, regulatory and geopolitical universe, NGO community, workforce and beyond. They rely on us for deep experience, fresh perspectives and original thinking. So, in Brunswick you will find an exceptional range of experience and talent with a rich mix of backgrounds. From the beginning, we have prioritized attracting, developing, and retaining the best professionals in the industry, united by a culture of inclusivity, excellence, and intellectual curiosity.
Founded in 1987 in London, the firm has organically grown to 27 offices in 18 countries across the Americas, Europe, Middle East, Africa, Asia and Australia. We operate as a “one-firm firm” with no individual profit centers. This allows us to assemble fully integrated, bespoke teams for each client, able to draw on the full resources of Brunswick anywhere in the world.
*Brunswick is an equal opportunity employer.  All qualified applicants will be considered without regard to race, religion, color, national origin, gender, sexual orientation, age, disability, pregnancy, genetic information, or any other status protected by applicable law. Please read our [Global Privacy Notice](https://www.brunswickgroup.com/app/uploads/Group-Privacy-Notice-for-Employees_April-2026.pdf) to understand how your data is managed.*</t>
        </is>
      </c>
    </row>
    <row r="77">
      <c r="A77" t="inlineStr">
        <is>
          <t>2026-10-05</t>
        </is>
      </c>
      <c r="B77" t="inlineStr">
        <is>
          <t>backmarket</t>
        </is>
      </c>
      <c r="C77" t="inlineStr">
        <is>
          <t>Staff Engineer - Cybersecurity Architect</t>
        </is>
      </c>
      <c r="D77" t="inlineStr">
        <is>
          <t>Remote</t>
        </is>
      </c>
      <c r="E77" t="inlineStr">
        <is>
          <t>Not specified</t>
        </is>
      </c>
      <c r="F77" t="inlineStr">
        <is>
          <t>Yes</t>
        </is>
      </c>
      <c r="G77" t="inlineStr">
        <is>
          <t>Not mentioned</t>
        </is>
      </c>
      <c r="H77" t="inlineStr"/>
      <c r="I77" t="inlineStr">
        <is>
          <t>FULL_TIME</t>
        </is>
      </c>
      <c r="J77" t="inlineStr">
        <is>
          <t>ashby</t>
        </is>
      </c>
      <c r="K77" s="2" t="inlineStr">
        <is>
          <t>https://jobs.ashbyhq.com/backmarket/3dc7e1be-0451-4119-8f68-85c22a95f50d/application</t>
        </is>
      </c>
      <c r="L77" t="inlineStr">
        <is>
          <t>New</t>
        </is>
      </c>
      <c r="M77" t="inlineStr">
        <is>
          <t>## Hi, we’re Back Market.
We’re here to help **make tech reliable, affordable, and better than new**. We're a global marketplace for refurbished devices, helping lower our collective environmental impact by providing trustworthy, affordable tech with 92% less carbon emissions than new.
Yep, you read that right. Turns out refurbished tech is way better for the planet than new. In fact, With every device purchased on Back Market, our positive impact on the planet grows. From our Customer Care representatives to our software engineer, every individual at Back Market cuts the planet — and consumers — a break. **Our mission is simple: to do more with what we already have.**
Are you ready to join us?
As our Staff Engineer - Cybersecurity Architect, you will translate Back Market Cyber and IT strategy into a global Cybersecurity architecture by connecting the business processes with the application, data and infrastructure layers. Your ultimate goal is to design an organisation-wide secure architectural plan. You will play a crucial role in the digital transformation within Back Market.  
You will be the owner for the creation of architecture models that reflect the company's strategies and goals and take responsibility for securing the enterprise architecture within one or more domains.  
You'll be part of the Platform Dept which covers several squads, including about thirty people working on IT, GRC, SecOps, and other areas.  
**You will be the owner for the creation of architecture models that reflect the company's strategies and goals and take responsibility for securing the enterprise architecture within one or more domains.**  
You’ll do this by:
- Analyzing business needs from an architectural point of view to translate them into performant and coherent ICT solutions
- Developing, implementing, monitoring, evaluating and adjusting the architecture in order to have a coherent framework within projects and developments
- Presenting and developing recommendations and translating them into executable roadmaps
- Creating secure architecture patterns for complex and large technology environments together with stakeholders
- Identifying and specifying implementation modalities of both existing and new technologies
**You play a crucial role as a point of contact for both business and IT when it comes to Back Market ICT architecture.**  
You’ll do this by:
- Providing guidance on enterprise architecture and systems processing in the data, application, integration, security and technology areas.
- Promoting continuous improvement and development of methodologies used, among others.
- Proposing improvements to optimise the functionality of the IT department with a view to cost efficiency, among other things.
- Building a bridge between IT and business by advising management on complex ICT issues, ensuring decision-making.
**You identify challenges and opportunities in collaboration with stakeholders to ensure the success of your projects.**  
You do this by:
- Reconciling conflicting requirements and functions by finding appropriate technological solutions.
- Facilitating and leading the substantive decision-making process within the project team. You define and follow the validation mechanisms.
- You ensure that decisions on the projects are made on the basis of solid governance.
- You keep abreast of evolutions and developments in IT architecture and relevant technologies. You estimate their usability and possibilities within the context of Back mMarket. In this way, you contribute to defining the future-oriented prevailing principles and frameworks.
- Conduct technical risk analyses to identify, assess, and mitigate security risks across systems, applications, architectures, and technology initiatives, providing actionable recommendations aligned with security standards and business objectives.  
  As a **Staff Engineer - Cybersecurity Architect**  at Back Market, you will have a critical responsibility to enhance the security posture of Backmarket's entire IT landscape.   
  You will be tasked with the following:
  - Collaborating closely with IT teams to integrate security best practices into both the design and implementation phases of IT projects.
  - Translate high-level security policies set by the GRC team into detailed technical solutions within project designs and IT changes.
  - Ensure that all new and existing IT projects are compliant with the latest security standards and practices.
  - Design and recommend security standards, security architecture principles and technical requirements.
  - Perform technical risk assessments and provide technical mitigations
  ## **What makes you the right profile for a** Staff Engineer - Cybersecurity Architect **?**
- You have at least 10 years of experience within security and tech &amp; you have previous enterprise security architecture experience
- You breathe security architecture and get your satisfaction from delivering architectural deliverables. As a result, you inspire colleagues and fuel their drive
- Your analytical mind enables you to understand the complex business model and associated systems. By applying secure architectural patterns, you achieve successful translation into designs and system requirements, among other things
- You bring simplicity and transparency to communication, subordinating the complexity of the technical solutions to the target architecture
- You are always attentive to technological developments and know how to translate them into business opportunities. By taking your advisory role within this position, you know how to convince management of the necessary evolutions
- You keep in touch with the technical implementation aspects, making you an understanding interlocutor for the technical teams
- You see documentation and communication as essential, so that the architecture is supported by the entire Back Market organisation
  **Requirements and qualifications**
- In-depth knowledge of GCP cloud
- Security by design/Zero trust/Defense in depth
- IA security (MCP, Claude, Opencode, etc)
- Security of MAC endpoints
- Expertise in IAM (Okta) systems and standards.
- Familiarity with compliance requirements and industry standards such as GDPR, ISO 27001, NIST frameworks.
## **Hiring Process**
- Visio call to get to know you better by a TA - 45 min
- Technical Interview - 60 min
- Meet your team - 45 min
- Stakeholder interview - 45 min
- Meet the Staff community - 30 min
- BM Values interview - 45 min
## **WHY SHOULD YOU JOIN US ? ✌🏼**
At Back Market, we’re committed to hiring and supporting diverse teams of people from all backgrounds, experiences, and perspectives — it’s one of the reasons we’re such a high-scoring certified B Corp company (93.2).
No matter your role and seniority level, you’ll enjoy impact-driven work with hands-on career development in an innovative, driven, and fast-paced environment — with benefits to match, like:
- A mission driven work environment where your day to day makes an impact on the planet. Seriously.
- Hybrid work environment, with 2 remote days a week and 1 remote work week per quarter, plus 3 flex days.
- Employee Resource Groups, including mentorship programs, comprehensive accessibility policies, and cultural competency training.
At Back Market, we strive to create a workplace that embodies the world we’re trying to change. We’ve embedded our diversity, equity, and inclusion principles into our DNA — from dedicated staff to employee resource groups to our company values.
We know that the perfect background for a role doesn’t mean the perfect fit — we encourage you to apply for a role even if you think you may not have all the qualifications.
If reasonable accommodations are needed for the interview process, please do not hesitate to discuss this with the Talent Acquisition Team.</t>
        </is>
      </c>
    </row>
    <row r="78">
      <c r="A78" t="inlineStr">
        <is>
          <t>2026-10-05</t>
        </is>
      </c>
      <c r="B78" t="inlineStr">
        <is>
          <t>sia</t>
        </is>
      </c>
      <c r="C78" t="inlineStr">
        <is>
          <t>Senior Cloud Security Consultant</t>
        </is>
      </c>
      <c r="D78" t="inlineStr">
        <is>
          <t>Amsterdam, NH, nl</t>
        </is>
      </c>
      <c r="E78" t="inlineStr">
        <is>
          <t>NL</t>
        </is>
      </c>
      <c r="F78" t="inlineStr">
        <is>
          <t>Yes</t>
        </is>
      </c>
      <c r="G78" t="inlineStr">
        <is>
          <t>Yes / Mentioned</t>
        </is>
      </c>
      <c r="H78" t="inlineStr"/>
      <c r="I78" t="inlineStr">
        <is>
          <t>FULL_TIME</t>
        </is>
      </c>
      <c r="J78" t="inlineStr">
        <is>
          <t>smartrecruiters</t>
        </is>
      </c>
      <c r="K78" s="2" t="inlineStr">
        <is>
          <t>https://jobs.smartrecruiters.com/Sia/744000153471584-senior-cloud-security-consultant?oga=true</t>
        </is>
      </c>
      <c r="L78" t="inlineStr">
        <is>
          <t>New</t>
        </is>
      </c>
      <c r="M78"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79">
      <c r="A79" t="inlineStr">
        <is>
          <t>2026-10-05</t>
        </is>
      </c>
      <c r="B79" t="inlineStr">
        <is>
          <t>zeely</t>
        </is>
      </c>
      <c r="C79" t="inlineStr">
        <is>
          <t>Security Engineer</t>
        </is>
      </c>
      <c r="D79" t="inlineStr">
        <is>
          <t>Remote</t>
        </is>
      </c>
      <c r="E79" t="inlineStr">
        <is>
          <t>Not specified</t>
        </is>
      </c>
      <c r="F79" t="inlineStr">
        <is>
          <t>Yes</t>
        </is>
      </c>
      <c r="G79" t="inlineStr">
        <is>
          <t>Not mentioned</t>
        </is>
      </c>
      <c r="H79" t="inlineStr"/>
      <c r="I79" t="inlineStr">
        <is>
          <t>FULL_TIME</t>
        </is>
      </c>
      <c r="J79" t="inlineStr">
        <is>
          <t>ashby</t>
        </is>
      </c>
      <c r="K79" s="2" t="inlineStr">
        <is>
          <t>https://jobs.ashbyhq.com/zeely/ec13f026-11a0-47ab-ae1a-bc700e00b7b6/application</t>
        </is>
      </c>
      <c r="L79" t="inlineStr">
        <is>
          <t>New</t>
        </is>
      </c>
      <c r="M79" t="inlineStr">
        <is>
          <t>Join **Zeely** as a **Security Engineer** and help us protect our products, infrastructure, and data as we scale.
This is a hands-on role: you'll find and fix vulnerabilities, close security tickets yourself, and help us defend against attacks. You'll work closely with Secutity Officer, engineering, DevOps, and Platform teams and help strengthen our security function as we grow.  
**About Us:**  
Zeely is the agentic AI platform for creating, launching, and scaling paid ads.
Simply put: we've made the best AI solutions and marketing tools available to small and medium businesses — tools that used to be reserved for big brands with expensive marketing teams.
The next big step: a B2B solution for large marketing teams and enterprise clients — workflows, creative analytics, and full control over campaigns across the whole team. For companies where performance marketing already runs at scale and needs more efficiency and automation.
**A few numbers that speak for themselves:**
- 4 years on the market — a stable, profitable company backed by international investors;
- 6× growth over the past year;
- 2,000,000+ businesses already use Zeely;
- #1 in its category in the US market;
- 200+ specialists on the team;
- Markets: US + worldwide.
**What You'll Do:**
- Identify, prioritize, and fix vulnerabilities across our product and cloud infrastructure;
- Respond to security incidents and help defend against attacks in real time;
- Close security tickets end to end, from investigation to fix in code or infrastructure;
- Integrate security checks and tooling into our development pipeline (SDLC / CI/CD);
- Review code and infrastructure changes from a security perspective;
- Help implement security controls and gather evidence for compliance (SOC 2, CASA);
- Work with the DevOps and Platform teams on access management, secrets, and hardening of our AWS environment.
**What Do You Need to Join Us?**
- 5+ years of engineering experience, with the ability to work fully independently;
- 2+ years of hands-on experience in security (Security Engineer, or a combined Security/DevOps or Platform role);
- Backend development background in at least one of: Node.js / JavaScript / TypeScript, Java, C#/.NET, Go, or Rust;
- Strong practical experience with DevOps and cloud infrastructure (AWS);
- Hands-on experience finding and fixing vulnerabilities (OWASP Top 10, cloud misconfigurations, dependency issues);
- Experience handling security incidents;
- Upper-Intermediate (B2+) English or higher;
- Fluent Ukrainian.
**Nice to Have:**
- A career path from backend to DevOps/Platform to Security;
- Security certifications (AWS Security Specialty or similar);
- Experience preparing for SOC 2, ISO 27001, or CASA audits;
- Understanding of GDPR and/or CCPA (CPRA) requirements.
**Why It's Worth Joining Us:**
- A hands-on security role with real impact in a stable, profitable product company;
- Work with cutting-edge technologies and contribute to building AI-powered tools;
- A strong team of A-level players who push each other to grow;
- A remote-first setup with offices in Warsaw and Kyiv;
- Regular performance reviews to keep your growth transparent and rewarded.
**Recruitment Process:**
Intro Call → Technical Interview → Test Task → Final Interview → Reference Check → Offer.
Send us your CV — we'd love to meet you!</t>
        </is>
      </c>
    </row>
    <row r="80">
      <c r="A80" t="inlineStr">
        <is>
          <t>2026-10-05</t>
        </is>
      </c>
      <c r="B80" t="inlineStr">
        <is>
          <t>paconsulting</t>
        </is>
      </c>
      <c r="C80" t="inlineStr">
        <is>
          <t>AI Security Engineer</t>
        </is>
      </c>
      <c r="D80" t="inlineStr">
        <is>
          <t>Melbourn, gb</t>
        </is>
      </c>
      <c r="E80" t="inlineStr">
        <is>
          <t>GB</t>
        </is>
      </c>
      <c r="F80" t="inlineStr">
        <is>
          <t>No</t>
        </is>
      </c>
      <c r="G80" t="inlineStr">
        <is>
          <t>Not mentioned</t>
        </is>
      </c>
      <c r="H80" t="inlineStr"/>
      <c r="I80" t="inlineStr">
        <is>
          <t>FULL_TIME</t>
        </is>
      </c>
      <c r="J80" t="inlineStr">
        <is>
          <t>smartrecruiters</t>
        </is>
      </c>
      <c r="K80" s="2" t="inlineStr">
        <is>
          <t>https://jobs.smartrecruiters.com/PAConsulting/744000153431824-ai-security-engineer?oga=true</t>
        </is>
      </c>
      <c r="L80" t="inlineStr">
        <is>
          <t>New</t>
        </is>
      </c>
      <c r="M80" t="inlineStr">
        <is>
          <t>Hybrid working - our approach is to be in the office a minimum of 2 days per week. PA’s IT team, internally known as Group Systems, is comprised of a variety of areas that support the wider firm, consisting of four key pillars: Strategy, Architecture and Infrastructure Services; ​Enterprise Solutions; Technology and Operations​; and ​Cyber Security and Compliance​. The successful candidate will be covered two primary areas: the security of AI (protecting the organisation's own AI systems and use of AI) and AI for security (using AI to strengthen protection, detection and response). This role will sit within Cyber Security and Compliance. Technical ownership of AI security tool selection and deployment Define requirements, run structured evaluations and proofs of concept, and judge vendor claims on evidence rather than marketing. That means measuring detection efficacy, false positive rates, latency and operational overhead. The tool categories to cover include AI security posture management, LLM guardrails and firewalls, model and supply-chain scanning, GenAI data loss prevention, and AI-enabled SOC tooling. They should also own the deployment itself: integration with existing SIEM, SOAR, EDR and identity tooling, architecture decisions, and making sure the tools are tuned and producing value after go-live rather than becoming shelfware. Input to vendor risk assessments fits here too, particularly on how vendors handle your data in their own models. Understanding the AI threat landscape They need a working knowledge of AI-specific attack techniques and should be fluent in the reference frameworks, mainly the OWASP Top 10 for LLM Applications and MITRE ATLAS. Key threats include: Direct and indirect prompt injection Data and model poisoning Sensitive data leakage through prompts and outputs Model theft and extraction Malicious model files in the supply chain The growing set of risks from agentic AI, such as excessive permissions and tool misuse They also need to understand how attackers use AI against the organisation (more convincing phishing, deepfake-enabled fraud, faster reconnaissance and exploit development) and how that changes your threat model. Shadow AI, meaning unsanctioned use of AI tools by staff, is a practical, near-term issue they should be able to discover and manage. Demonstrating AI in protection, detection and response This is where the role earns its keep with stakeholders. In protection, that might mean AI-assisted vulnerability prioritisation, secure code review, or posture analysis. In detection, it covers behavioural anomaly detection, alert triage and enrichment, and LLM-assisted threat hunting. In response, it includes AI copilots for investigation and incident summarisation, automated playbooks, and agentic response actions. A good candidate will be clear-eyed about limits: where human-in-the-loop controls are needed, how to validate AI outputs, and how to avoid automating mistakes at speed. The ability to build or run demonstrators that show value concretely is a strong differentiator. Assurance and testing The role should include adversarial testing and red teaming of the organisation's AI systems, whether done directly or by scoping and overseeing third parties. Examples are testing RAG applications for injection and data exposure, or checking that an agent can't be manipulated into acting outside its intended permissions. Alignment with governance and standards This isn't primarily a governance role, but the engineer should translate frameworks into technical controls and evidence. The relevant reference points are: NCSC's Guidelines for Secure AI System Development The UK government's AI Cyber Security Code of Practice NIST AI RMF ISO/IEC 42001 The EU AI Act, where relevant to clients or operations
Skills and background The ideal profile is a security engineer (typically from cloud security, security architecture, or SOC engineering) who has built genuine ML and LLM literacy. That means understanding how models, RAG pipelines and agents work, reasonable Python or scripting ability, and cloud platform experience. Communication matters more than usual: this person will regularly need to explain AI risk and capability to non-specialist decision-makers without overselling or scaremongering. Measures of success Useful indicators: Tools selected and deployed against defined requirements, with measurable outcomes (reduced triage time, improved detection coverage) An AI asset inventory and threat model in place AI systems tested before deployment Demonstrators that have influenced investment or adoption decisions We know the skill-gap and ‘somewhat need to tick every box’ can get in the way of meeting brilliant candidates, so please don’t hesitate to apply – we’d love to hear from you. Apply today by completing our online application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Life At PA encompasses our peoples' experience at PA. It's about how we enrich peoples’ working lives by giving them access to unique people and growth opportunities and purpose led meaningful work. We believe diversity fuels ingenuity. Diversity of thought brings exciting perspectives; diversity of experience brings a wealth of knowledge, and diversity of skills brings the tools we need. When we bring people together with diverse backgrounds, identities, and minds, embracing that difference through an inclusive culture where our people thrive; we unleash the power of diversity – bringing ingenuity to life.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or any other range of human difference brought about by identity and experience. We are on a journey towards ensuring our workforce is diverse at all levels and that our firm is representative of the world around us. We welcome applications from underrepresented groups. Adjustments or accommodations - Should you need any adjustments or accommodations to the recruitment process, at either application or interview, please contact us. #LI-HM3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81">
      <c r="A81" t="inlineStr">
        <is>
          <t>2026-10-05</t>
        </is>
      </c>
      <c r="B81" t="inlineStr">
        <is>
          <t>nebius</t>
        </is>
      </c>
      <c r="C81" t="inlineStr">
        <is>
          <t>Offensive Security Engineer</t>
        </is>
      </c>
      <c r="D81" t="inlineStr">
        <is>
          <t>Remote - Europe</t>
        </is>
      </c>
      <c r="E81" t="inlineStr">
        <is>
          <t>Not specified</t>
        </is>
      </c>
      <c r="F81" t="inlineStr">
        <is>
          <t>Yes</t>
        </is>
      </c>
      <c r="G81" t="inlineStr">
        <is>
          <t>Not mentioned</t>
        </is>
      </c>
      <c r="H81" t="inlineStr"/>
      <c r="I81" t="inlineStr"/>
      <c r="J81" t="inlineStr">
        <is>
          <t>greenhouse</t>
        </is>
      </c>
      <c r="K81" s="2" t="inlineStr">
        <is>
          <t>https://careers.nebius.com/?gh_jid=4982966101</t>
        </is>
      </c>
      <c r="L81" t="inlineStr">
        <is>
          <t>New</t>
        </is>
      </c>
      <c r="M81" t="inlineStr">
        <is>
          <t>**About Nebius:**
Nebius is leading a new era in cloud infrastructure for the global AI economy. We are building a full-stack AI cloud platform that supports developers and enterprises from data and model training through to production deployment, without the cost and complexity of building large in-house AI/ML infrastructure.
Built by engineers, for engineers. From large-scale GPU orchestration to inference optimization, we own the hard problems across compute, storage, networking and applied AI.
Listed on Nasdaq (NBIS) and headquartered in Amsterdam, we have a global footprint with R&amp;D hubs across Europe, the UK, North America and Israel. Our team of 1,500+ includes hundreds of engineers with deep expertise across hardware, software and AI R&amp;D.
#### Offensive security
The internal offensive security team is responsible for the penetration testing program, red team engagements, and offensive research aimed at uncovering sophisticated attack scenarios targeting high-value assets across the Nebius Cloud stack.
#### The Role
We're hiring an Offensive Security Engineer to join us at Nebius. You'll design and execute adversarial simulation across our cloud platform - attacking the same infrastructure our customers depend on - and translate findings into measurable security improvements.
This is a hands-on engineering role within Product Security Team. You will be part of an internal red team, establish a penetration testing program, and conduct research to uncover sophisticated attack scenarios targeting high-value assets across the Nebius tech stack.
#### What you’ll do
- Validate and extend early-stage Secure SDLC threat models via **continuous penetration testing**, assessing threat severity and mitigation status while challenging assumptions made during threat modeling and system development. Automate routine validations to keep pace with increasing feature flow, reserving manual analysis for genuinely complex cases.
- Plan and execute full-scoped **red team engagements** against Nebius cloud platform - including compute, storage, inference, networking, orchestration layers, and internal tooling. Identify threats, which are able to impact an organization's operations. Work closely with Detection &amp; Response and other security engineering teams to run purple team exercises, validate detection coverage, and close gaps collaboratively.
- **Research novel attacks** against GPU infrastructure (e.g., closed-source firmware and vendor driver binaries, device passthrough exploits, SR-IOV/IOMMU misconfigurations, RDMA/InfiniBand fabric attacks, etc.), the inference stack (e.g., vLLM, TRT-LLM), and AI platform managed services (e.g., managed Slurm). Assess tenant-isolation boundaries and how they can be broken at the low-level stack
- Conduct targeted assessments of new products and infrastructure changes before they ship.
- Deliver clear, actionable reports for both technical audiences and leadership - with prioritized findings and remediation guidance.
- Establish red team processes, tooling, and a methodology that scales as the platform grows.
#### **What we’re looking for**
- 6+ years in offensive security - penetration testing, red teaming, or adversary simulation
- Deep experience attacking cloud-native environments: Kubernetes privilege escalation, cloud IAM abuse, virtualization and container escapes.
- Strong fundamentals across the attack lifecycle: initial access, persistence, lateral movement, data exfiltration.
- Proficiency developing custom tooling and post-exploitation capabilities (Python, Go, or similar).
- Experience running purple team exercises and working constructively with blue teams.
- Ability to write clear, senior-level reports with business-contextualized risk (not just raw findings) that engineers can easily use.
#### Nice to have
- Experience attacking ML infrastructure, model serving pipelines, or GPU clusters.
- Reverse engineering and exploits development experience
- Application security experience
- Familiarity with eBPF bypass techniques or kernel-level exploitation.
- Background in vulnerability research or CVE discovery.
- Experience with cloud provider internals (hypervisor/networking layers).
- Presenting your security research at conferences like BlackHat/DefCon, etc.
#### Why this role at Nebius
- Attack surface that's genuinely novel - GPU clusters, AI platforms, multi-tenant cloud at scale.
- Work alongside world-class engineers on infrastructure that powers frontier AI.
- Competitive compensation with equity upside in a Nasdaq-listed, high-growth company.
- Flexible, remote-first culture
#### Hiring process
- Recruiter's chat (30mins)
- Live-coding interview (60mins) to asses basic coding skills
- Security interview (60mins) to asses domain expertise
- Security System Design interview (90mins) to assess practical experience
- (Optional) Technical deep dive (90mins) to present a complex and impact project.
- Final interview to close the hiring process (45mins)
**Benefits &amp; Perks:**
- Competitive compensation
- Career growth and learning opportunities
- Flexibility and ownership
- Collaborative and innovative culture
- Opportunity to work on impactful AI projects
- International environment and talented teams
**What's it like to work at Nebius:**
Fast moving - Bold thinking - Constant growth - Meaningful impact - Trust and real ownership - Opportunity to shape the future of AI
**Equal Opportunity Statement:**
Nebius is an equal opportunity employer. We are committed to fostering an inclusive and diverse workplace and to providing equal employment opportunities in all aspects of employment. We do not discriminate on the basis of race, color, religion, sex (including pregnancy), national origin, ancestry, age, disability, genetic information, marital status, veteran status, sexual orientation, gender identity or expression, or any other characteristic protected by applicable law.
Applicants must be authorized to work in the country in which they apply and will be required to provide proof of employment eligibility as a condition of hire.
If you need accommodations during the application process, please let us know.</t>
        </is>
      </c>
    </row>
    <row r="82">
      <c r="A82" t="inlineStr">
        <is>
          <t>2026-10-05</t>
        </is>
      </c>
      <c r="B82" t="inlineStr">
        <is>
          <t>rain</t>
        </is>
      </c>
      <c r="C82" t="inlineStr">
        <is>
          <t>Security Engineer - AppSec</t>
        </is>
      </c>
      <c r="D82" t="inlineStr">
        <is>
          <t>Remote</t>
        </is>
      </c>
      <c r="E82" t="inlineStr">
        <is>
          <t>Not specified</t>
        </is>
      </c>
      <c r="F82" t="inlineStr">
        <is>
          <t>Yes</t>
        </is>
      </c>
      <c r="G82" t="inlineStr">
        <is>
          <t>Not mentioned</t>
        </is>
      </c>
      <c r="H82" t="inlineStr">
        <is>
          <t>$190K – $240K • Offers Equity • Offers Bonus</t>
        </is>
      </c>
      <c r="I82" t="inlineStr">
        <is>
          <t>FULL_TIME</t>
        </is>
      </c>
      <c r="J82" t="inlineStr">
        <is>
          <t>ashby</t>
        </is>
      </c>
      <c r="K82" s="2" t="inlineStr">
        <is>
          <t>https://jobs.ashbyhq.com/rain/7e211b55-5069-45b2-8072-c6555a5b53cd/application</t>
        </is>
      </c>
      <c r="L82" t="inlineStr">
        <is>
          <t>New</t>
        </is>
      </c>
      <c r="M82" t="inlineStr">
        <is>
          <t>## **About the Company**
Rain is the global stablecoin payments platform for enterprises, neobanks, platforms, developers, and AI agents. Our technology allows partners to move, store, and use stablecoins instantly and compliantly through global payment cards, rewards, on/offramps, wallets, and cross-border rails. As both a Visa and Mastercard Principal Member, Rain issues cards that work at more than 175 million merchant locations in over 220 countries and territories. Built natively for stablecoins and trusted by more than 100 organizations worldwide, Rain delivers secure, scalable infrastructure that makes money move freely and instantly around the world.
You will have the opportunity to deliver massive impact at a hypergrowth company backed by some of the top investors in fintech, crypto, and SaaS. In January 2026, we closed a $250M Series C led by ICONIQ, valuing Rain at $1.95B, with Sapphire Ventures, Dragonfly, Bessemer Venture Partners, Galaxy Ventures, FirstMark, Lightspeed, Norwest, and Endeavor Catalyst also participating. If you're curious, bold, and excited to help shape a borderless financial future, we'd love to talk.
## **Our Ethos**
We believe in an open and flat structure. You will be able to grow into the role that most aligns with your goals. Our team members at all levels have the freedom to explore ideas and impact the roadmap and vision of our company.
## **About the Team**
Security Engineering is a small team that answers one question: was it built right? We run our own AI-driven red team against Rain's code and cloud, gate pull requests before they merge, and write the baselines that say how every system should be configured. Our blockchain work is covered. This role owns everything else: the backend services, APIs, cloud, and edge that move real money for real customers.
We work closely with Security Operations: we give them high-quality findings to coordinate fixes for, and clear configuration rules they can build detections on.
## **About the Team**
Security Engineering makes sure Rain is built right. We run our own AI-driven red team against our code and cloud, gate pull requests before they merge, and set the baselines for how every system is configured. This role owns everything outside blockchain: the backend services, APIs, cloud, and edge that move real money. We give Security Operations high-quality findings to coordinate fixes for, and clear configuration rules to build detections on.
## **About the Role**
You'll be Rain's application security expert and the quality bar for every non-chain finding we produce. The calls are yours: what's real, how bad it is, and what has to be fixed before launch. You'll hold the line with engineers when it matters, and make the case so they agree, not just comply.
## **What You'll Do**
- Review red team findings before they reach engineers: reproduce them, cut false positives, set severity, and write tickets clear enough to fix without a meeting. Improve the scoring that grades them
- Harden our backend services and APIs, especially the money-moving paths. You'll often write the fix yourself
- Own edge defenses: DDoS protection, rate limiting, WAF rules, and abuse controls
- Write secure configuration baselines for our cloud, code, and SaaS, and turn them into automated checks
- Grow our PR security gate so more bugs are blocked before merge
- Own attack surface coverage, and run architecture reviews on new and high-risk systems
- Find, test, and pick the best security tools, whether we buy, adopt, or build
## **What We're Looking For**
- 4+ years in application security, product security, or security-minded backend engineering
- You've owned security decisions. You can tell a senior engineer their design needs to change and keep a good working relationship
- You can read an unfamiliar codebase (TypeScript/Node.js) and find the bug that matters, and you know a scary-sounding finding from a real one
- Hands-on cloud security (ideally GCP), Terraform, and edge defenses like WAFs and rate limiting
- Experience with threat models or architecture reviews. You've run tool bake-offs and dropped tools that didn't earn their cost
- You'd rather ship a check than write a document, and you use AI tools heavily without trusting them blindly
## **Bonus Attributes**
- Fintech, payments, or card issuing background (PCI DSS a plus)
- Pentest, bug bounty, or red team experience
- Experience building security scanners, static analysis rules, or LLM-based review tools
- If you have the background: AI security for our agents and agentic payments, or corporate security alongside IT
## **Things that enable a fulfilling, healthy and happy experience at Rain:**
**Unlimited time off** 🌴 Unlimited vacation can be daunting, so we require Rainmakers to take 10 days minimum for themselves.
**Flexible working** ☕ We support a flexible workplace – work from home, come into an office, or both. We want everyone to work in an environment where they're their most confident and productive selves. New Rainmakers receive a stipend to set up a comfortable home workspace.
**Easy to access benefits** 🧠 For US Rainmakers, we cover 95% of your health, dental, and vision plan costs and 90% for your dependents, plus a 100% company-subsidized life insurance plan.
**Retirement goals**💡 Plan for the future with confidence. We offer a 401(k) with a 4% company match.
**Equity plan** 📦 Every Rainmaker gets an equity option plan so we all benefit from our success.
**Health and Wellness** 📚 High performance begins from within. Rainmakers receive a monthly stipend to be used for eligible health and wellness spending like gym memberships/fitness classes, massages, acupuncture - whatever recharges you!
**In-office meals** 🍜 Rainmakers working from the office enjoy lunch and dinner on us, covered with a DoorDash credit.
**Team summits** ✨ Summits play an important role at Rain. Time together helps us build relationships and a common destiny. Expect team and company offsites, both domestic and international.</t>
        </is>
      </c>
    </row>
    <row r="83">
      <c r="A83" t="inlineStr">
        <is>
          <t>2026-10-05</t>
        </is>
      </c>
      <c r="B83" t="inlineStr">
        <is>
          <t>Naval Group [FR]</t>
        </is>
      </c>
      <c r="C83" t="inlineStr">
        <is>
          <t>CDI – Ingénieur Infrastructure DevSecOps Data Platform – H/F</t>
        </is>
      </c>
      <c r="D83" t="inlineStr">
        <is>
          <t>Brest, Brittany, France</t>
        </is>
      </c>
      <c r="E83" t="inlineStr">
        <is>
          <t>FR</t>
        </is>
      </c>
      <c r="F83" t="inlineStr">
        <is>
          <t>No</t>
        </is>
      </c>
      <c r="G83" t="inlineStr">
        <is>
          <t>Not mentioned</t>
        </is>
      </c>
      <c r="H83" t="inlineStr"/>
      <c r="I83" t="inlineStr">
        <is>
          <t>FULL_TIME</t>
        </is>
      </c>
      <c r="J83" t="inlineStr">
        <is>
          <t>welcometothejungle</t>
        </is>
      </c>
      <c r="K83" s="2" t="inlineStr">
        <is>
          <t>https://www.welcometothejungle.com/en/companies/jj6huE/jobs/cdi-ingenieur-infrastructure-devsecops-data-platform-h-f_brest</t>
        </is>
      </c>
      <c r="L83" t="inlineStr">
        <is>
          <t>New</t>
        </is>
      </c>
      <c r="M83" t="inlineStr">
        <is>
          <t>Rejoignez Naval Group, un leader mondial de l'industrie navale. En tant qu'Ingénieur Infrastructure DevSecOps Data Platform, vous serez responsable de la mise en œuvre et de la maintenance de nouvelles solutions informatiques, ainsi que de l'évolution des infrastructures existantes. Vous travaillerez dans un environnement moderne et dynamique, en contribuant à la transformation digitale de l'entreprise.
- Participer à la transformation et à la modernisation du Système d'Information, en tant qu'ingénieur devSecOps.
- Maintenir en conditions opérationnelles et en conditions de sécurité l’infrastructure de la data platform, en faisant évoluer le socle d’infrastructure.
- Concevoir, développer et maintenir des projets logiciels d'infrastructure, notamment des collections et des rôles Ansible, des modules Terraform.
Diplômé(e) d’une école d’Ingénieur ou équivalent Bac +5, vous justifiez d’une expérience d'au moins 5 ans dans l’ingénierie de la data au sein d’un secteur industriel (Naval/Défense, aéronautique, automobile…) en tant qu’Ingénieur Infrastructure DevSecOps / Automation où vous avez pu développer et mettre en pratique les connaissances et compétences suivantes :
Expérience devsecops au sein d’une équipe de développement dans un environnement cloud moderne,  
Vous avez des connaissances spécialisées des systèmes d’exploitation Linux (RHEL), et des outils de scripting et de développement d'API (bash, python, ansible, powershell, Golang),
Vous maîtriser la mise en œuvre du durcissement et de la sécurisation des systèmes (ex: OpenSCAP) ainsi que les outils de conteneurisations/orchestration de conteneurs (Docker, Kubernetes) et des infrastructures virtuelles (VMWare, KVM)
Connaissance approfondie de Git, GitLab, GitLab CI/CD et des workflows Git tels que le GitHub Flow et data : gestion d’une data platform, mise en place des data services.  
Connaissance approfondie de l'Infrastructure as Code (IaC), en se concentrant notamment sur Ansible, Terraform, Packer.  
Connaissance de la suite logicielle Cloudera   
Vous avez d'excellentes compétences analytiques et aptitude à résoudre des problèmes complexes, travail en équipe,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84">
      <c r="A84" t="inlineStr">
        <is>
          <t>2026-10-05</t>
        </is>
      </c>
      <c r="B84" t="inlineStr">
        <is>
          <t>ΟΜΙΛΟΣ ΓΕΚ ΤΕΡΝΑ / GEK TERNA GROUP</t>
        </is>
      </c>
      <c r="C84" t="inlineStr">
        <is>
          <t>IT Security Engineer</t>
        </is>
      </c>
      <c r="D84" t="inlineStr">
        <is>
          <t>Athens, Attica, Greece</t>
        </is>
      </c>
      <c r="E84" t="inlineStr">
        <is>
          <t>Not specified</t>
        </is>
      </c>
      <c r="F84" t="inlineStr">
        <is>
          <t>No</t>
        </is>
      </c>
      <c r="G84" t="inlineStr">
        <is>
          <t>Not mentioned</t>
        </is>
      </c>
      <c r="H84" t="inlineStr"/>
      <c r="I84" t="inlineStr">
        <is>
          <t>FULL_TIME</t>
        </is>
      </c>
      <c r="J84" t="inlineStr">
        <is>
          <t>workable</t>
        </is>
      </c>
      <c r="K84" s="2" t="inlineStr">
        <is>
          <t>https://apply.workable.com/j/1F358D551B/apply</t>
        </is>
      </c>
      <c r="L84" t="inlineStr">
        <is>
          <t>New</t>
        </is>
      </c>
      <c r="M84" t="inlineStr"/>
    </row>
    <row r="85">
      <c r="A85" t="inlineStr">
        <is>
          <t>2026-10-05</t>
        </is>
      </c>
      <c r="B85" t="inlineStr">
        <is>
          <t>greenboxcapital</t>
        </is>
      </c>
      <c r="C85" t="inlineStr">
        <is>
          <t>Senior Cloud Platform Security Engineer</t>
        </is>
      </c>
      <c r="D85" t="inlineStr">
        <is>
          <t>Remote</t>
        </is>
      </c>
      <c r="E85" t="inlineStr">
        <is>
          <t>Not specified</t>
        </is>
      </c>
      <c r="F85" t="inlineStr">
        <is>
          <t>Yes</t>
        </is>
      </c>
      <c r="G85" t="inlineStr">
        <is>
          <t>Not mentioned</t>
        </is>
      </c>
      <c r="H85" t="inlineStr">
        <is>
          <t>$190-220K</t>
        </is>
      </c>
      <c r="I85" t="inlineStr">
        <is>
          <t>FULL_TIME</t>
        </is>
      </c>
      <c r="J85" t="inlineStr">
        <is>
          <t>bamboohr</t>
        </is>
      </c>
      <c r="K85" s="2" t="inlineStr">
        <is>
          <t>https://greenboxcapital.bamboohr.com/careers/176</t>
        </is>
      </c>
      <c r="L85" t="inlineStr">
        <is>
          <t>New</t>
        </is>
      </c>
      <c r="M85" t="inlineStr">
        <is>
          <t>Why this Role Matters: At Greenbox Capital, we help small businesses thrive by giving them fast, accessible funding. As a Senior Cloud Platform Security Engineer, you’ll play a critical role in building and protecting the cloud infrastructure that powers our applications, data platforms, and AI capabilities. You’ll serve as the primary technical owner for our Azure platform, cloud security controls, and infrastructure operations. Your work will help ensure our technology environment is secure, reliable, scalable, compliant, and ready to support Greenbox’s continued growth. This role reports to the VP, Technology and is a hands-on senior individual contributor with no direct reports. You’ll partner closely with Technology leadership, Engineering, Data &amp; AI, Compliance, business stakeholders, and external providers. What Success Looks Like: Here’s how your time might break down (actual time can shift depending on business needs): Platform Reliability &amp; Recovery – Maintain ≥99.9% availability for critical platform services within your operational control, support agreed Sev-1/2 response expectations, and validate disaster recovery at least twice annually. Security &amp; Compliance Posture – Maintain strong privileged-access controls, remediate critical findings within established SLAs, and ensure technical evidence is available for SOC 2, NIST, and other compliance needs. Infrastructure as Code &amp; Configuration Management – Drive toward ≥95% of production infrastructure managed through infrastructure as code while reducing configuration drift. Observability &amp; Incident Readiness – Ensure critical services have effective monitoring, actionable alerts, escalation paths, and documented runbooks. Cloud Cost &amp; Operational Efficiency – Maintain ≥98% resource tagging compliance, improve cost visibility, and identify meaningful optimization opportunities. Automation – Reduce repetitive infrastructure work through automated provisioning, remediation, evidence collection, backup validation, and recovery. How you’ll be measured: Own and continuously improve Greenbox Capital’s Azure platform Design, configure, operate, and maintain Azure subscriptions, management groups, networking, compute, storage, platform services, and shared infrastructure. Establish standards for environment separation, naming, tagging, approved services, secure configuration, and change management. Strengthen cloud identity, network, and security controls Design and maintain Microsoft Entra ID, MFA, Conditional Access, PIM, RBAC, managed identities, access reviews, and emergency-access procedures. Apply least-privilege and separation-of-duties principles across cloud, SaaS, administrative, and non-human identities. Own network segmentation, private connectivity, firewalls, DNS security, secure ingress/egress, and secrets management. Improve security operations and incident readiness Operate cloud-security posture management, vulnerability remediation, configuration monitoring, logging, detection, and threat-response capabilities. Build meaningful alerts and dashboards and coordinate containment, recovery, evidence preservation, and corrective action during security events. Build reliable infrastructure through automation Develop and maintain infrastructure using Terraform, Bicep, or comparable infrastructure-as-code practices. Establish reusable modules, peer review, automated testing, deployment controls, and configuration-drift management. Support compliance, technology risk, and audit readiness Translate requirements such as the GLBA Safeguards Rule, SOC 2, NIST Cybersecurity Framework, customer commitments, and internal policies into practical technical controls. Maintain evidence, support audits and customer security reviews, and help address identified control gaps. Enable secure Data &amp; AI operations Partner with Data &amp; AI leadership to implement technical controls supporting Greenbox’s data and AI governance requirements. Support data discovery, classification, lineage, retention, DLP, access governance, and approved AI-service controls. Help secure AI and agent-based workloads, including data boundaries, privileged actions, logging, monitoring, human approval, and incident-response requirements. Drive cloud cost and operational efficiency Own cloud budgets, alerts, tagging standards, forecasting inputs, and recurring optimization recommendations. Evaluate Azure-native and third-party capabilities based on effectiveness, effort, maintenance, licensing cost, and architectural fit. You’re a Strong Fit if You: Demonstrate strong judgment and can make thoughtful, risk-based technical decisions independently. Are naturally curious and enjoy digging into complex systems, identifying root causes, and continuously improving how technology operates. Can balance security, reliability, compliance, cost, and business needs without losing sight of practical execution. Communicate clearly with technical teams, business stakeholders, executives, auditors, vendors, and external partners. Are organized and comfortable managing multiple priorities in a fast-moving growth environment. Adapt well to working across functions and with distributed teams. Bring a growth mindset and actively look for opportunities to automate, simplify, and improve existing processes. What You’ve Done Before: Seven or more years of hands-on cloud infrastructure or security engineering experience, including ownership of production Azure environments and demonstrated senior-level responsibility. Strong experience across Azure subscriptions and management groups, networking, Microsoft Entra ID, RBAC, Azure Policy, monitoring, backup and recovery, security controls, and cost management. Demonstrated infrastructure-as-code experience using Terraform, Bicep, ARM templates, or comparable tooling, including source control and automated deployment practices. Practical experience with cloud security operations, vulnerability remediation, logging and detection, incident response, access governance, and disaster-recovery testing. Working knowledge of Microsoft Purview or comparable data-governance capabilities, including classification, lineage, retention, DLP, and access controls. Experience translating control requirements into technical designs, operating procedures, evidence, and measurable results. Strong documentation experience, including runbooks, architecture diagrams, standards, risk statements, and executive-level updates. Ability to coordinate effectively with internal teams, auditors, managed-service providers, and technology vendors. Experience in financial services or another regulated environment using SOC 2, NIST Cybersecurity Framework, or similar frameworks is preferred. Experience securing AI, machine-learning, large-language-model, or agent-based workloads in production is preferred. Relevant Microsoft certifications such as Azure Security Engineer Associate, Cybersecurity Architect Expert, Security Operations Analyst Associate, or Azure Solutions Architect Expert are preferred. Tools and Expertise You’ll Bring: Microsoft Azure Microsoft Entra ID, RBAC, Conditional Access, MFA, and Privileged Identity Management Terraform, Bicep, ARM templates, or comparable infrastructure-as-code technologies Azure Monitor and Log Analytics Microsoft Defender for Cloud Microsoft Sentinel or comparable SIEM platforms Microsoft Purview or comparable data-governance tools Azure DevOps pipelines Azure Policy and cloud configuration-management practices Backup, disaster-recovery, and environment-restoration technologies Cloud networking, segmentation, firewalls, DNS security, and zero-trust architectures Secrets, certificate, and key management, including Azure Key Vault Cloud cost management and FinOps practices Databricks platform security, Microsoft 365 security, and SaaS identity integrations where applicable What to Expect from Our Interview Process We believe in a respectful, efficient, and transparent hiring experience. Here’s what you can expect: Step 1: Initial Phone Screen (30 minutes) A brief conversation with a recruiter to learn more about your background, interests, and alignment with the role. Step 2: Hiring Manager Interview (1 hour) A deeper discussion about the role, your relevant experience, and how you’d contribute to the team. Step 3: Role-Specific Assessment or Panel Interview (1 hour) Depending on the role, this may include a take-home assignment, technical interview, or live case study with team members. Step 4: Final Interview or Leadership Chat (1 hour) A final conversation with senior leadership or cross-functional team members to ensure alignment with our mission and values. Step 5: Offer &amp; Background Check If it’s a mutual fit, we’ll move forward with background check and present a competitive offer. We aim to complete this process within 2–3 weeks from your first conversation with us. Benefits: 💸 Competitive Pay - We know your worth and we pay accordingly. 🌴 Flexible PTO - Work hard, rest well. Take the time you need to recharge. 🏡 Remote - Fully remote within the U.S., working Eastern Time hours to keep everyone aligned. 🩺 Full Benefits Package - Health, dental, vision 🧠 Smart, Supportive Teammates - Collaborate with sharp minds who are kind, driven and uphold our core values: Commitment, Communication, Teamwork, Service and Integrity!</t>
        </is>
      </c>
    </row>
    <row r="86">
      <c r="A86" t="inlineStr">
        <is>
          <t>2026-10-05</t>
        </is>
      </c>
      <c r="B86" t="inlineStr">
        <is>
          <t>CACI</t>
        </is>
      </c>
      <c r="C86" t="inlineStr">
        <is>
          <t>Senior DevSecOps Engineer</t>
        </is>
      </c>
      <c r="D86" t="inlineStr">
        <is>
          <t>remote (any state)</t>
        </is>
      </c>
      <c r="E86" t="inlineStr">
        <is>
          <t>Not specified</t>
        </is>
      </c>
      <c r="F86" t="inlineStr">
        <is>
          <t>Yes</t>
        </is>
      </c>
      <c r="G86" t="inlineStr">
        <is>
          <t>Not mentioned</t>
        </is>
      </c>
      <c r="H86" t="inlineStr"/>
      <c r="I86" t="inlineStr"/>
      <c r="J86" t="inlineStr">
        <is>
          <t>eightfold</t>
        </is>
      </c>
      <c r="K86" s="2" t="inlineStr">
        <is>
          <t>https://caci.eightfold.ai/careers/job/1443153808427</t>
        </is>
      </c>
      <c r="L86" t="inlineStr">
        <is>
          <t>New</t>
        </is>
      </c>
      <c r="M86" t="inlineStr"/>
    </row>
    <row r="87">
      <c r="A87" t="inlineStr">
        <is>
          <t>2026-10-05</t>
        </is>
      </c>
      <c r="B87" t="inlineStr">
        <is>
          <t>brightvisiontechnologies</t>
        </is>
      </c>
      <c r="C87" t="inlineStr">
        <is>
          <t>Oracle Security Engineer</t>
        </is>
      </c>
      <c r="D87" t="inlineStr">
        <is>
          <t>Remote</t>
        </is>
      </c>
      <c r="E87" t="inlineStr">
        <is>
          <t>Not specified</t>
        </is>
      </c>
      <c r="F87" t="inlineStr">
        <is>
          <t>Yes</t>
        </is>
      </c>
      <c r="G87" t="inlineStr">
        <is>
          <t>No</t>
        </is>
      </c>
      <c r="H87" t="inlineStr"/>
      <c r="I87" t="inlineStr">
        <is>
          <t>FULL_TIME</t>
        </is>
      </c>
      <c r="J87" t="inlineStr">
        <is>
          <t>jazzhr</t>
        </is>
      </c>
      <c r="K87" s="2" t="inlineStr">
        <is>
          <t>https://brightvisiontechnologies.applytojob.com/apply/jobs/details/BOWXZ69Ofz</t>
        </is>
      </c>
      <c r="L87" t="inlineStr">
        <is>
          <t>New</t>
        </is>
      </c>
      <c r="M87"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t="inlineStr">
        <is>
          <t>2026-10-05</t>
        </is>
      </c>
      <c r="B88" t="inlineStr">
        <is>
          <t>testpros</t>
        </is>
      </c>
      <c r="C88" t="inlineStr">
        <is>
          <t>Software Validation &amp; Data Security Engineer (Remote)</t>
        </is>
      </c>
      <c r="D88" t="inlineStr">
        <is>
          <t>Remote</t>
        </is>
      </c>
      <c r="E88" t="inlineStr">
        <is>
          <t>Not specified</t>
        </is>
      </c>
      <c r="F88" t="inlineStr">
        <is>
          <t>Yes</t>
        </is>
      </c>
      <c r="G88" t="inlineStr">
        <is>
          <t>Not mentioned</t>
        </is>
      </c>
      <c r="H88" t="inlineStr">
        <is>
          <t>USD 0</t>
        </is>
      </c>
      <c r="I88" t="inlineStr">
        <is>
          <t>PART_TIME</t>
        </is>
      </c>
      <c r="J88" t="inlineStr">
        <is>
          <t>jazzhr</t>
        </is>
      </c>
      <c r="K88" s="2" t="inlineStr">
        <is>
          <t>https://testpros.applytojob.com/apply/jobs/details/67EhvaVNYY</t>
        </is>
      </c>
      <c r="L88" t="inlineStr">
        <is>
          <t>New</t>
        </is>
      </c>
      <c r="M88" t="inlineStr">
        <is>
          <t>TestPros delivers innovative independent IT assessment solutions to critical challenges facing the nation and the world. We support the U.S. Federal Government and Commercial clients within the continental USA. TestPros is dedicated to making lives better, safer and more secure. Type: Consulting Duration: Short-Term Project / Project-Based Client Environment: Healthcare / Regulated Software Overview: TestPros is seeking an experienced Software Validation &amp; Data Security Engineer for a part-time, short-term 1099 consulting project supporting hands-on independent validation and verification of a software solution operating in a regulated environment. The ideal candidate will have experience with software validation, functional testing, data integrity, security testing, and regulatory compliance , along with the technical ability to analyze and scan structured datasets such as CSV, JSON, and databases . This is a project-based consulting engagement, not a full-time employee position . The consultant will work with TestPros' security/compliance lead to perform technical testing, document objective evidence, identify exceptions, and support development of the final validation deliverables. Required Qualifications and Skills Perform hands-on software validation and verification testing . Review system requirements, existing validation documentation, and prior IQ/OQ/PQ documentation. Develop and/or execute validation plans, test cases, protocols, and test scripts. Conduct functional testing to confirm system features operate as intended. Validate data integrity, audit trails, access controls, authentication, and security-related functionality . Support validation against applicable requirements, including FDA 21 CFR Part 11 and HIPAA . Perform technical analysis of structured data, including CSV, JSON, and database datasets . Use automated techniques and scripts to query and scan larger datasets. Identify sensitive information and patterns, including PII/PHI and other identifiers . Perform database queries, pattern matching, exception analysis, and data validation. Document test results, findings, supporting evidence, exceptions, and remediation/retesting. Support development of a repeatable validation and testing methodology. Assist with preparation of final validation/IV&amp;V reports and supporting documentation . Participate in client technical discussions and requirements clarification. Required Experience: Experience performing software validation, QA, IV&amp;V, or computer system validation (CSV) . Hands-on experience with functional software testing. Experience developing or executing IQ, OQ, and/or PQ protocols . Knowledge of FDA 21 CFR Part 11 . Understanding of HIPAA, PII, PHI, privacy, and data integrity requirements . Experience with Python and/or SQL for data analysis, querying, or automated testing. Ability to work with CSV, JSON, databases, and large datasets . Experience with data querying, automated scanning, pattern/identifier detection , or sensitive-data discovery. Ability to document testing methodology, evidence, findings, and exceptions in a formal validation environment. Must be comfortable working as a 1099 independent contractor on a part-time, project-based basis . Preferred Experience: Healthcare, pharmaceutical, life sciences, medical device, or other regulated-industry experience. Experience with de-identification, data masking, anonymization, PII/PHI detection, or data classification . Experience developing automated validation scripts or test automation. Familiarity with ISO 16175-1 and/or ISO 14641 . Experience with records management or electronic document/records systems. Security testing experience involving access controls, authentication, logging, audit trails, and data protection. Ideal Candidate: The ideal candidate is not simply a compliance or GRC professional. We are looking for someone who can personally perform the technical testing and validation , work directly with application and data environments, analyze larger CSV/JSON/database datasets, automate testing where appropriate, and produce clear evidence supporting an independent validation conclusion. This is best suited for an experienced consultant who is available for a short-term, part-time 1099 project and can contribute quickly with limited ramp-up time. Rate: $60-100/hr (1099 or Corp. To Corp.). This range represents a good-faith estimate and is not a guarantee; final compensation is determined by factors such as experience, qualifications, and government contract labor rate requirements and may fall outside the stated range. Equal Opportunity Employer TestPros is an equal-opportunity employer and does not discriminate in employment based on race, color, religion, sex (including pregnancy and gender identity), national origin, political affiliation, sexual orientation, marital status, disability, genetic information, age, membership in an employee organization, retaliation, parental status, military service, or any other non-merit factor. Offer Considerations TestPros considers several factors when extending an offer, including but not limited to, Federal Government contract labor categories and contract wage rates, relevant prior work experience, specific skills and competencies, geographic location, education, and certifications. Federal Compliance As a federal contractor, TestPros is subject to all federal and state mandates and/or other customer requirements.</t>
        </is>
      </c>
    </row>
    <row r="89">
      <c r="A89" t="inlineStr">
        <is>
          <t>2026-10-05</t>
        </is>
      </c>
      <c r="B89" t="inlineStr">
        <is>
          <t>verticalrelevance</t>
        </is>
      </c>
      <c r="C89" t="inlineStr">
        <is>
          <t>AWS DevSecOps Cloud Consultant</t>
        </is>
      </c>
      <c r="D89" t="inlineStr">
        <is>
          <t>Remote</t>
        </is>
      </c>
      <c r="E89" t="inlineStr">
        <is>
          <t>Not specified</t>
        </is>
      </c>
      <c r="F89" t="inlineStr">
        <is>
          <t>Yes</t>
        </is>
      </c>
      <c r="G89" t="inlineStr">
        <is>
          <t>Yes / Mentioned</t>
        </is>
      </c>
      <c r="H89" t="inlineStr"/>
      <c r="I89" t="inlineStr">
        <is>
          <t>FULL_TIME</t>
        </is>
      </c>
      <c r="J89" t="inlineStr">
        <is>
          <t>jazzhr</t>
        </is>
      </c>
      <c r="K89" s="2" t="inlineStr">
        <is>
          <t>https://verticalrelevance.applytojob.com/apply/jobs/details/q7E8Vst9N9</t>
        </is>
      </c>
      <c r="L89" t="inlineStr">
        <is>
          <t>New</t>
        </is>
      </c>
      <c r="M89" t="inlineStr">
        <is>
          <t>Summary Vertical Relevance is looking for an AWS Security &amp; Compliance Consultant, to join our team as a full-time employee in NY Metro area. This person is responsible for the end-to-end planning, building, and deploying of software systems. He/she will be able to drive the programming of well-constructed, testable code. As an AWS Security &amp; Compliance Consultant, you will implement technical solutions as part of a team for customer engagements. This role requires strong teamwork, communication, patience and organization skills needed to drive customer success. At Vertical Relevance we deliver with excellence through teamwork, automating everything, constantly learning and taking ownership for the outcomes our customers experience. Are you ready to join the team? Responsibilities Help customers shape their journey to adopting the cloud and provide our customers with technical and strategic guidance on their “cloud journey”. Consult, plan, design, and implement security solutions on the cloud customers Design and automate security and compliance solutions Become a deep technical resource that earns our customer's trust Develop high-quality technical content such as automation tools, reference architectures, and white papers to help our customers build on the cloud Innovate on behalf of customers and translate your thoughts into action yielding measurable results. Support solution development by conveying customer needs and feedback as input to technology roadmaps. Share real world implementation challenges and recommend expansion of capabilities through enhanced and new offerings. Assist with technical briefs that document solutions Assist with reference architecture implementations Support internal and external brand development through thought leadership: Work with Marketing/Alliances to write blog posts Work with Marketing/Alliances to develop internal case studies Qualifications Professional experience architecting/operating automated Security &amp; Compliance / DevSecOps solutions built on AWS Experience in software/technology customer facing experience You must be legally authorized to work in the United States without the need for employer sponsorship, now or at any time in the future. Sample Activities You’ll Do Creating a Self-Service Account Framework Assist Customer with organizational hierarchy design and configuration templates Assist Customer in the development of referenceable playbooks, supported by relevant code examples Assist Customer in the development of sample runbooks to automate the implementation of AWS account setup and configuration Account Framework - Developing an automated Continuous Delivery Pipeline framework that will be used to establish AWS Accounts to configured, tested infrastructure on AWS in a repeatable, reliable and secure manner eliminating the need for manual intervention. Security Control Policies - Development of the Service Control Policies and account baselines associated with the Customer’s security and compliance requirements Assist Customer with the development of a report and supporting sample code addressing the controls as part of the playbook Creating Security Threat Analytics and Dashboard Solutions Creating a framework to automatically gather, transform and interpret security event data in AWS. Selecting, defining, identifying security requirements and determine where: Macie can be leveraged GuardDuty can be leveraged Inspector can be leveraged Security Hub can be leveraged Alternative security products can be leveraged Codify the provisioning of security analytics and reporting workflow: Implement Security Hub with in a central account with inputs from all accounts Implement GuardDuty for global security events Implement Macie for detection of sensitive data in 23 buckets Develop AWS Config rules to enforce security configurations in CIS AWS Foundations standard Implementing Inspector to gather findings from EC2 instances Enable CloudTrail for monitoring API activity Enable FlowLogs for VPC traffic Creating a Self-Service Compliance Framework Selecting tools for building Policy-as-Code controls (preventative, detective, and responsive) Development of referenceable playbooks, supported by relevant code examples for controls Development of sample runbooks to automate the implementation of controls: Policy Definition – Identification and documentation of Customer Policy in the form of specific statements that must be true about configuration of AWS resources Policy-as-Code Development – Development of the logical tests associated with each of the policies established to be used to assert the configuration state of infrastructure on AWS in order to block a build in the pipeline, take automated reactive action, or alert on violations to the policy Framework Development – A design allowing for the execution of logical tests against infrastructure code or running AWS infrastructure in order to assert the configuration state of infrastructure resources on AWS and block a build in the pipeline, take automated reactive action, or alert on violations to the policy Development of a report and supporting sample code addressing the controls as part of the playbook U.S. work authorization required. Candidates must be legally authorized to work in the United States without current or future employer sponsorship. Relevant Technical Tools Primary Languages – Python, Java, Bash Tooling, Services &amp; Libraries – Jenkins, Gitlab, Terraform, Vault, Git, Splunk, OWASP, Trend Micro, Palo Alto, Fortify, Twistlock, Aqua Security Relevant AWS Services AWS Infrastructure Scripting – CloudFormation, AWS CLI, AWS CDK AWS Storage Services – S3 AWS Compute Services – Lambda, EC2, EKS, ECS, ECR AWS Networking Services – VPC, Route53, API Gateway, Direct Connect AWS Developer Services – CodePipeline, CodeBuild, CodeCommit, CodeDeploy AWS Management and Governance Services – Control Tower, Organizations, CloudWatch, Auto Scaling, Config, CloudTrail, Service Catalog, Systems Manager AWS Security, Identity, Compliance Services – IAM, Inspector, KMS, Secrets Manager, Security Hub, Detective, GuardDuty, Macie, HSM, Certificate Manager, WAF &amp; Shield, Firewall Manager, Detective AWS Frameworks – Landing Zone The Company Vertical Relevance was founded to help business leaders drive value through the design and delivery of effective transformation programs across people, processes, and systems. Our mission is to help firms at any stage of their journey develop custom solutions for success and growth. We provide a full range of services from strategy and design through to implementation and training. Our collective industry expertise is our greatest asset - our professionals have an average of 20+ years’ experience within Financial Services, across Wealth Management, Asset Management, Insurance, and Banking. Within our Customer Experience practice, we add complementary industry expertise (technology and media) synergizing the most relevant and successful customer trends. We focus wholly on your success by first rigorously assessing your business and technology challenges, and then right-sizing solutions that provide a meaningful ROI. With our industry experts hitting the ground running and focusing on nimble, quality delivery, we can see rapid, tangible improvements with our clients in productivity and effectiveness. When it makes sense for your company, we leverage our product partnerships in the areas of CRM, Sales Acceleration, Predictive Analytics, Digital Knowledge Management, and Cloud Transformation. Vertical Relevance is an equal opportunity employer. All qualified applicants will receive consideration for employment without regard to sex, gender identity, sexual orientation, race, color, religion, national origin, disability, protected Veteran status, age, or any other characteristic protected by law.</t>
        </is>
      </c>
    </row>
    <row r="90">
      <c r="A90" t="inlineStr">
        <is>
          <t>2026-10-05</t>
        </is>
      </c>
      <c r="B90" t="inlineStr">
        <is>
          <t>careers.statestreet.com</t>
        </is>
      </c>
      <c r="C90" t="inlineStr">
        <is>
          <t>Cybersecurity Automation Engineer ,Assistant Vice President</t>
        </is>
      </c>
      <c r="D90" t="inlineStr">
        <is>
          <t>Kilkenny, Kilkenny, Ireland</t>
        </is>
      </c>
      <c r="E90" t="inlineStr">
        <is>
          <t>IE</t>
        </is>
      </c>
      <c r="F90" t="inlineStr">
        <is>
          <t>No</t>
        </is>
      </c>
      <c r="G90" t="inlineStr">
        <is>
          <t>Not mentioned</t>
        </is>
      </c>
      <c r="H90" t="inlineStr"/>
      <c r="I90" t="inlineStr"/>
      <c r="J90" t="inlineStr">
        <is>
          <t>phenom</t>
        </is>
      </c>
      <c r="K90" s="2" t="inlineStr">
        <is>
          <t>https://careers.statestreet.com/job/R-796935</t>
        </is>
      </c>
      <c r="L90" t="inlineStr">
        <is>
          <t>New</t>
        </is>
      </c>
      <c r="M90" t="inlineStr">
        <is>
          <t>Become part of our team as a Cybersecurity Automation Engineer, where you will identify and implement automation opportunities to enhance SOC processes and incident response workflows. Collaborate with analysts to develop user stories and test solutions. Ideal for candidates with experience in cybersecurity and strong programming skills.</t>
        </is>
      </c>
    </row>
    <row r="91">
      <c r="A91" t="inlineStr">
        <is>
          <t>2026-10-05</t>
        </is>
      </c>
      <c r="B91" t="inlineStr">
        <is>
          <t>Amazon</t>
        </is>
      </c>
      <c r="C91" t="inlineStr">
        <is>
          <t>Security Engineering Manager - Incident Response, AWS CloudOps</t>
        </is>
      </c>
      <c r="D91" t="inlineStr">
        <is>
          <t>London, England, GBR</t>
        </is>
      </c>
      <c r="E91" t="inlineStr">
        <is>
          <t>GB</t>
        </is>
      </c>
      <c r="F91" t="inlineStr">
        <is>
          <t>No</t>
        </is>
      </c>
      <c r="G91" t="inlineStr">
        <is>
          <t>Not mentioned</t>
        </is>
      </c>
      <c r="H91" t="inlineStr"/>
      <c r="I91" t="inlineStr">
        <is>
          <t>FULL_TIME</t>
        </is>
      </c>
      <c r="J91" t="inlineStr">
        <is>
          <t>amazon</t>
        </is>
      </c>
      <c r="K91" s="2" t="inlineStr">
        <is>
          <t>https://account.amazon.jobs/jobs/10568807/apply</t>
        </is>
      </c>
      <c r="L91" t="inlineStr">
        <is>
          <t>New</t>
        </is>
      </c>
      <c r="M91"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92">
      <c r="A92" t="inlineStr">
        <is>
          <t>2026-10-04</t>
        </is>
      </c>
      <c r="B92" t="inlineStr">
        <is>
          <t>Crédit Mutuel Arkéa</t>
        </is>
      </c>
      <c r="C92" t="inlineStr">
        <is>
          <t>Product Owner DevSecOps H/F</t>
        </is>
      </c>
      <c r="D92" t="inlineStr">
        <is>
          <t>Bordeaux, Nouvelle-Aquitaine, France</t>
        </is>
      </c>
      <c r="E92" t="inlineStr">
        <is>
          <t>FR</t>
        </is>
      </c>
      <c r="F92" t="inlineStr">
        <is>
          <t>Yes</t>
        </is>
      </c>
      <c r="G92" t="inlineStr">
        <is>
          <t>Not mentioned</t>
        </is>
      </c>
      <c r="H92" t="inlineStr">
        <is>
          <t>EUR</t>
        </is>
      </c>
      <c r="I92" t="inlineStr">
        <is>
          <t>FULL_TIME</t>
        </is>
      </c>
      <c r="J92" t="inlineStr">
        <is>
          <t>welcometothejungle</t>
        </is>
      </c>
      <c r="K92" s="2" t="inlineStr">
        <is>
          <t>https://www.welcometothejungle.com/en/companies/zDakzV3/jobs/product-owner-devsecops-h-f_bordeaux</t>
        </is>
      </c>
      <c r="L92" t="inlineStr">
        <is>
          <t>New</t>
        </is>
      </c>
      <c r="M92" t="inlineStr">
        <is>
          <t>Rejoignez notre équipe en tant que Product Owner DevSecOps. Vous serez responsable de la gestion fonctionnelle globale des produits liés à l'amélioration continue de la sécurité tout au long du cycle de développement logiciel. Vous travaillerez en étroite collaboration avec le Product Manager pour élaborer la trajectoire des produits et identifier les impacts des sujets à venir. Une expérience de 3 ans dans un rôle agile est requise, ainsi qu'une connaissance de la méthodologie Agile et des pratiques de développement applicatif.
- Assurer le pilotage fonctionnel global des produits liés à l'amélioration continue de la sécurité sur l'ensemble du SDLC.
- Traduire les besoins métiers en fonctionnalités produits, établir et respecter la priorisation des sujets, produire une roadmap lisible des produits.
- Collaborer avec le Product Manager pour élaborer la trajectoire des produits, identifier les impacts des sujets à venir et estimer la capacité à faire nécessaire à leur réalisation.</t>
        </is>
      </c>
    </row>
    <row r="93">
      <c r="A93" t="inlineStr">
        <is>
          <t>2026-10-04</t>
        </is>
      </c>
      <c r="B93" t="inlineStr">
        <is>
          <t>Deutsche Bank</t>
        </is>
      </c>
      <c r="C93" t="inlineStr">
        <is>
          <t>Senior Security Engineer (Data Platform)</t>
        </is>
      </c>
      <c r="D93" t="inlineStr">
        <is>
          <t>Berlin, Germany</t>
        </is>
      </c>
      <c r="E93" t="inlineStr">
        <is>
          <t>DE</t>
        </is>
      </c>
      <c r="F93" t="inlineStr">
        <is>
          <t>No</t>
        </is>
      </c>
      <c r="G93" t="inlineStr">
        <is>
          <t>Not mentioned</t>
        </is>
      </c>
      <c r="H93" t="inlineStr"/>
      <c r="I93" t="inlineStr">
        <is>
          <t>FULL_TIME</t>
        </is>
      </c>
      <c r="J93" t="inlineStr">
        <is>
          <t>welcometothejungle</t>
        </is>
      </c>
      <c r="K93" s="2" t="inlineStr">
        <is>
          <t>https://www.welcometothejungle.com/en/companies/37tGzn/jobs/senior-security-engineer_berlin_lzb2wpri</t>
        </is>
      </c>
      <c r="L93" t="inlineStr">
        <is>
          <t>New</t>
        </is>
      </c>
      <c r="M93" t="inlineStr">
        <is>
          <t>Join DWS's data infrastructure team as a Senior Security Engineer. In this role, you will focus on understanding the threat landscape, architecting integrations with security tools, collaborating with vendors, security monitoring, threat remediation, and cloud infrastructure automation. You will design and integrate secure cloud and on-premises infrastructure, deploy and manage scalable cloud infrastructure solutions, and configure and manage internal security solutions. The ideal candidate will have extensive experience in securing critical enterprise data flows, hands-on experience in cloud security, and strong collaboration and communication skills.
- Understand the threat landscape and architect integrations with security tools to enhance security monitoring and threat remediation.
- Design and integrate secure cloud and on-premises infrastructure, ensuring compliance with security policies, and architect security monitoring tools.
- Deploy and manage scalable cloud infrastructure solutions on Google Cloud Platform (GCP) and/or Snowflake using Infrastructure-as-Code.
 - Extensive experience in securing critical enterprise data flows on Snowflake or similar platforms including DLP, access control design and data protection
- Fundamental hands-on experience in cloud security, preferably GCP. Degree in Computer Science, Engineering, Information Technology, or a related field is a plus
- Good knowledge of SIEM tools and technologies, such as Google SecOps. In-depth knowledge of cloud services and best practices for cloud security
- Strong collaboration and communication skills and a passion for cybersecurity with a strong aptitude for identifying and solving security challenges in enterprise environments
- Experience in DevSecOps practices, infrastructure automation, IaC (e.g. Terraform), security tool integrations
- Fluent in English (written and spoken)
- Very good programming skills in Python, Java or a similar language</t>
        </is>
      </c>
    </row>
    <row r="94">
      <c r="A94" t="inlineStr">
        <is>
          <t>2026-10-03</t>
        </is>
      </c>
      <c r="B94" t="inlineStr">
        <is>
          <t>Atos</t>
        </is>
      </c>
      <c r="C94" t="inlineStr">
        <is>
          <t>Principal Security Architect - H/F</t>
        </is>
      </c>
      <c r="D94" t="inlineStr">
        <is>
          <t>Hérouville-Saint-Clair, Normandy, France</t>
        </is>
      </c>
      <c r="E94" t="inlineStr">
        <is>
          <t>FR</t>
        </is>
      </c>
      <c r="F94" t="inlineStr">
        <is>
          <t>No</t>
        </is>
      </c>
      <c r="G94" t="inlineStr">
        <is>
          <t>Not mentioned</t>
        </is>
      </c>
      <c r="H94" t="inlineStr">
        <is>
          <t>EUR 80,000 - 95,000</t>
        </is>
      </c>
      <c r="I94" t="inlineStr">
        <is>
          <t>FULL_TIME</t>
        </is>
      </c>
      <c r="J94" t="inlineStr">
        <is>
          <t>welcometothejungle</t>
        </is>
      </c>
      <c r="K94" s="2" t="inlineStr">
        <is>
          <t>https://www.welcometothejungle.com/en/companies/bKGYqPm/jobs/principal-security-architect-h-f_sophia-antipolis_ATOS_dWMgOeZ</t>
        </is>
      </c>
      <c r="L94" t="inlineStr">
        <is>
          <t>New</t>
        </is>
      </c>
      <c r="M94" t="inlineStr">
        <is>
          <t>Rejoignez une entreprise innovante à la pointe de l'IA et des usines souveraines. En tant que Principal Security Architect, vous serez responsable de la définition de l'architecture de sécurité, de la préparation aux certifications, de la souveraineté cloud et IA, de l'avant-vente et de la sécurité de la chaîne d'approvisionnement logicielle. Vous aurez un impact direct sur le succès commercial et technologique de la Business Unit &lt;E.AI&gt;.
- Définir l'architecture de sécurité à travers la plateforme, établir les exigences de contrôle et les modèles de référence adoptés par défaut par les équipes produit.
- Piloter de bout en bout la préparation aux certifications (ANSSI SecNumCloud, CSPN, Common Criteria, ISO 27001 / 42001, NIS2, CRA, EUCS, CADA) et servir d'interlocuteur technique pour les auditeurs.
- Suivre et opérationnaliser les cadres réglementaires européens et nationaux de souveraineté (Cloud Sovereignty Framework, CADA) pour traduire les exigences réglementaires en spécifications techniques concrètes.
Description du profil :  
**Compétences et qualifications**
- **Expérience :** Solide parcours (10+ ans) en architecture de sécurité pour des plateformes cloud-native et en pilotage d'assurance/conformité.
- **Fondations techniques :** Solides compétences en développement (Python requis, Go apprécié) et **maîtrise approfondie de Kubernetes et des technologies cloud-native.**
- **Conformité &amp; Certifications :** Expérience directe d'accompagnement de produits/plateformes à travers des certifications ou audits (**ISO 27001, SOC 2, cadres ANSSI, Common Criteria**).
- **Langues :** Bilingue **français et anglais.**
- **Soft skills :** Excellentes capacités de communication écrite et orale, aisance dans les contextes clients et exécutifs, rigueur et leadership transversal.
**Hard skills, technos et outils à maîtriser**
- **Dev &amp; Cloud Native :** Python (requis) ou Go, **Kubernetes avancé (politiques réseau, secrets, workload identity),** Docker, Helm, ArgoCD, Terraform et GitHub Actions.
- **Sécurité &amp; DevSecOps :** Supply-chain logicielle (SBOM, cosign/sigstore), scans (SAST, DAST, SCA, Trivy), *policy-as-code* (OPA Gatekeeper / Kyverno), supervision runtime (Falco) et gestion des secrets (Vault).
- **Sécurité IA :** Intégrité des modèles, défense contre les *prompts injections*, garde-fous et étanchéité des données d'inférence.
- **Conformité &amp; Souveraineté :** Maîtrise des cadres SecNumCloud, CSPN, Critères Communs, ISO 27001/42001, NIS2, CRA et CADA.
Nous proposons :  
Pourquoi postuler
- Rejoindre une entreprise innovante à la pointe de l'IA et des usines souveraines.
- Avoir un impact direct et stratégique sur le succès commercial (sécurisation des contrats majeurs) et technologique de la Business Unit &lt;E.AI&gt;.
- Évoluer sur un poste à fort rayonnement externe (régulateurs, clients majeurs, écosystème de la cybersécurité européenne).</t>
        </is>
      </c>
    </row>
    <row r="95">
      <c r="A95" t="inlineStr">
        <is>
          <t>2026-10-03</t>
        </is>
      </c>
      <c r="B95" t="inlineStr">
        <is>
          <t>Vercel</t>
        </is>
      </c>
      <c r="C95" t="inlineStr">
        <is>
          <t>Security Engineer, Cloud</t>
        </is>
      </c>
      <c r="D95" t="inlineStr">
        <is>
          <t>Anywhere in the World</t>
        </is>
      </c>
      <c r="E95" t="inlineStr">
        <is>
          <t>Not specified</t>
        </is>
      </c>
      <c r="F95" t="inlineStr">
        <is>
          <t>Yes</t>
        </is>
      </c>
      <c r="G95" t="inlineStr">
        <is>
          <t>Not mentioned</t>
        </is>
      </c>
      <c r="H95" t="inlineStr"/>
      <c r="I95" t="inlineStr"/>
      <c r="J95" t="inlineStr">
        <is>
          <t>weworkremotely</t>
        </is>
      </c>
      <c r="K95" s="2" t="inlineStr">
        <is>
          <t>https://weworkremotely.com/remote-jobs/vercel-security-engineer-cloud</t>
        </is>
      </c>
      <c r="L95" t="inlineStr">
        <is>
          <t>New</t>
        </is>
      </c>
      <c r="M95" t="inlineStr">
        <is>
          <t>Headquarters: Remote - United States About Vercel: Vercel is the agentic infrastructure company, freeing people and agents to ship what's next. For more than a decade we've helped builders move from idea to production with speed, security, and exceptional developer experience. Now we're scaling our products for both agents and people to ship and run software, built in the open and trusted by OpenAI, PayPal, Ramp, Supreme, and millions of developers worldwide. About the role: We're looking for a Security Engineer to join our Cloud Security Engineering team. In this role, you'll help strengthen the security of our platform by building and improving the controls that protect our infrastructure. You'll play a key role in making security a core part of how we build, deploy, and scale our systems, while helping the company grow securely and confidently. You'll report to the Security Operations Manager, and this is a hybrid or fully remote within the United States. If you're based within commuting distance of our SF or NY offices, the role includes in-office anchor days on Monday, Tuesday, and Friday. What you will do: Design and implement scalable security controls across our cloud-native platform. Harden infrastructure components using infrastructure-as-code, policy enforcement, and service isolation. Build secure by default infrastructure and code CI/CD pipelines. Collaborate with platform and infrastructure teams to integrate security best practices into architecture and workflows. Stay ahead of cloud security trends and adopt cutting-edge technologies to enhance platform resilience. Conduct threat modeling, risk analysis, and mitigation planning for critical systems. Drive improvements in monitoring, detection, and incident response at the platform level. Build, deploy and maintain relevant tooling. About you: 8+ years of experience in infrastructure or platform security roles. Deep understanding of secure cloud infrastructure (AWS/GCP), identity and access management, and system hardening. Proficient with tools like Terraform, CDK, Kubernetes, and CI/CD security. Skilled at balancing engineering realities with principled security practices. Proven track record of shipping secure, resilient systems at scale. Bonus if you: Have built or scaled security automation pipelines. Contributed to open-source security projects or tools. Hold certifications such as GCP Security Engineer, AWS certifications, CISSP, or OSCP. Hold a bachelors or masters degree in Cybersecurity or similar disciplines. Benefits &amp; Compensation: Competitive compensation package, including equity. Inclusive Healthcare Package. Learn and Grow - we provide mentorship and send you to events that help you build your network and skills. Flexible Time Off. We will provide you the gear you need to do your role, and a WFH budget for you to outfit your space as needed. The San Francisco, CA base pay range for this role is $208,000.00 - $312,000.00. This salary range is an estimate. Actual salary will be based on job related skills, experience and location. Pay ranges outside San Francisco may be adjusted based on employee location. The total compensation package also includes benefits and equity-based compensation. Your recruiter can share more about the specific pay range for your location during the hiring process. Disclosures: Privacy: Please review our Job Applicant Privacy Policy for more information on how we handle your data. Equal Opportunity: Vercel is committed to fostering and empowering an inclusive community within our organization. We do not discriminate on the basis of race, religion, color, gender expression or identity, sexual orientation, national origin, citizenship, age, marital status, veteran status, disability status, or any other characteristic protected by law. Vercel encourages everyone to apply for our available positions, even if they don't necessarily check every box on the job description. To apply: &lt;https://weworkremotely.com/remote-jobs/vercel-security-engineer-cloud&gt;</t>
        </is>
      </c>
    </row>
    <row r="96">
      <c r="A96" t="inlineStr">
        <is>
          <t>2026-10-03</t>
        </is>
      </c>
      <c r="B96" t="inlineStr">
        <is>
          <t>xAI</t>
        </is>
      </c>
      <c r="C96" t="inlineStr">
        <is>
          <t>Infrastructure Security Engineer</t>
        </is>
      </c>
      <c r="D96" t="inlineStr">
        <is>
          <t>London, United Kingdom</t>
        </is>
      </c>
      <c r="E96" t="inlineStr">
        <is>
          <t>GB</t>
        </is>
      </c>
      <c r="F96" t="inlineStr">
        <is>
          <t>No</t>
        </is>
      </c>
      <c r="G96" t="inlineStr">
        <is>
          <t>Not mentioned</t>
        </is>
      </c>
      <c r="H96" t="inlineStr"/>
      <c r="I96" t="inlineStr">
        <is>
          <t>FULL_TIME</t>
        </is>
      </c>
      <c r="J96" t="inlineStr">
        <is>
          <t>welcometothejungle</t>
        </is>
      </c>
      <c r="K96" s="2" t="inlineStr">
        <is>
          <t>https://www.welcometothejungle.com/en/companies/JBHAzj/jobs/infrastructure-security-engineer_ie_ceqs7o3s</t>
        </is>
      </c>
      <c r="L96" t="inlineStr">
        <is>
          <t>New</t>
        </is>
      </c>
      <c r="M96" t="inlineStr">
        <is>
          <t>Join our security team as an Infrastructure Security Engineer. In this role, you will design, implement, and maintain secure cloud and hybrid infrastructure, ensuring the integrity of our cloud-native applications. You will work across multi-cloud and hybrid environments, focusing on securing critical infrastructure. Your responsibilities will include designing secure cloud architectures, developing Infrastructure as Code templates, managing cloud security tools, and collaborating with development teams to integrate security best practices.
- Design, implement, and maintain secure cloud and hybrid infrastructure, ensuring the integrity of cloud-native applications.
- Develop and maintain Infrastructure as Code (IaC) templates with embedded security controls, and assist with regular security assessments and audits.
- Collaborate with development teams to ensure security best practices are integrated into CI/CD pipelines, and monitor and respond to security events and incidents.
 - Bachelor's degree in Computer Science, Cybersecurity, or a related field
- Proactive mindset with strong ownership, critical thinking, and problem-solving skills
- Experience with scripting languages (e.g., Python, Bash) for automation and tool development
- Knowledge of network security concepts and protocols
- 3–5 years of experience in cloud security, infrastructure security, or related roles
- Located in the EU/UK or willing to relocate
- Experience with Infrastructure as Code tools (e.g., Terraform, CloudFormation)
- Proven experience securing hybrid AWS/on-premises (or multi-cloud) environments, including IAM and overall security posture
- Proficiency in at least one cloud platform (AWS, GCP, or Azure) and associated security services
- Strong understanding of cloud security principles, compliance frameworks, and best practices
- Familiarity with containerization technologies and their security implications
- Experience in banking, money transmission, P2P payments, or similarly regulated financial platforms
- Experience with securing AI/ML workloads in cloud environments
- Contributions to open-source cloud security projects
- Interest in leveraging AI for cloud security monitoring and automation
- Experience in building custom cloud security tools or integrations
- Experience with observability and security operations tooling (e.g., Prometheus, Grafana, CloudWatch, Karma; SIEM platforms such as Wazuh)
- Hands-on experience building GitHub Actions and workflows
- Strong proficiency with Python, Terraform, and configuration management (e.g., Puppet)
- Familiarity with regulatory compliance requirements (e.g., GDPR, HIPAA, PCI DSS, NIST CSF)
- Knowledge of CI/CD best practices and tools
- Experience with multi-cloud environments and cloud-to-cloud security
- Deep expertise in Kubernetes and container security
- Relevant security certifications (e.g., CCSP, CSSK, AWS Security Specialty)</t>
        </is>
      </c>
    </row>
    <row r="97">
      <c r="A97" t="inlineStr">
        <is>
          <t>2026-10-03</t>
        </is>
      </c>
      <c r="B97" t="inlineStr">
        <is>
          <t>PASQAL</t>
        </is>
      </c>
      <c r="C97" t="inlineStr">
        <is>
          <t>IT Security Engineer</t>
        </is>
      </c>
      <c r="D97" t="inlineStr">
        <is>
          <t>United Kingdom</t>
        </is>
      </c>
      <c r="E97" t="inlineStr">
        <is>
          <t>GB</t>
        </is>
      </c>
      <c r="F97" t="inlineStr">
        <is>
          <t>No</t>
        </is>
      </c>
      <c r="G97" t="inlineStr">
        <is>
          <t>Not mentioned</t>
        </is>
      </c>
      <c r="H97" t="inlineStr"/>
      <c r="I97" t="inlineStr">
        <is>
          <t>FULL_TIME</t>
        </is>
      </c>
      <c r="J97" t="inlineStr">
        <is>
          <t>welcometothejungle</t>
        </is>
      </c>
      <c r="K97" s="2" t="inlineStr">
        <is>
          <t>https://www.welcometothejungle.com/en/companies/4uAgeC/jobs/it-security-engineer_gb_3ojbzy3l</t>
        </is>
      </c>
      <c r="L97" t="inlineStr">
        <is>
          <t>New</t>
        </is>
      </c>
      <c r="M97" t="inlineStr">
        <is>
          <t>Join PASQAL, a leading company in the Neutral Atom Quantum Computing space, as a Senior IT Security Engineer. In this role, you will design, operate, and continuously improve security across various environments, including workplace, identity, networks, SaaS, infrastructure, and cloud. You will work closely with the Information Security Manager to turn security requirements and risks into pragmatic solutions that support business needs. The position offers flexible schedules, a dynamic international team, competitive benefits, and opportunities for career growth.
- Concevoir, exploiter et améliorer continuellement la sécurité dans divers environnements, y compris le cloud et l'infrastructure.
- Renforcer la sécurité des identités, des points de terminaison, des réseaux et du cloud grâce à des contrôles d'accès, au durcissement, à la segmentation, à la surveillance et à la gestion des vulnérabilités.
- Automatiser et standardiser les contrôles de sécurité en utilisant des outils tels que Python/Bash, Terraform, Ansible, et les pratiques DevSecOps.
 - Ability to document controls, decisions, and technical activities so they remain measurable, traceable, and auditable
- Active technology and cybersecurity watch, with the ability to assess emerging threats and solutions and turn relevant insights into continuous security improvements
- 5–7 years of hands-on experience in cybersecurity, IT security, or a closely related infrastructure engineering role
- Hands-on experience with identity technologies such as SSO, SAML, OIDC, SCIM, MFA, and RBAC
- Ability to translate risks and security requirements into pragmatic technical controls and propose secure alternatives without unnecessarily blocking operations or research
- Experience in working in controlled environments
- Affinity with AI tools is a bonus
- Strong foundations in IAM, endpoint security, system hardening, vulnerability management, security monitoring, audit logging, and incident response
- Solid understanding of application and DevSecOps security practices, including CI/CD security, vulnerability scanning, threat modeling, and software supply-chain security
- Fluency in professional English and ability to work effectively in an international and multicultural environment
- Rigorous, pragmatic, and solution-oriented approach
- Strong sense of ownership and autonomy, with sound judgment on when to coordinate or escalate decisions to the ISM and other relevant stakeholders
- Clear communicator able to influence decisions and adapt messages to both technical and non-technical audiences
- Collaborative team player able to build strong relationships with technical, operational, and business stakeholders</t>
        </is>
      </c>
    </row>
    <row r="98">
      <c r="A98" t="inlineStr">
        <is>
          <t>2026-10-03</t>
        </is>
      </c>
      <c r="B98" t="inlineStr">
        <is>
          <t>Trainline</t>
        </is>
      </c>
      <c r="C98" t="inlineStr">
        <is>
          <t>Senior Product Security Engineer</t>
        </is>
      </c>
      <c r="D98" t="inlineStr">
        <is>
          <t>London, United Kingdom</t>
        </is>
      </c>
      <c r="E98" t="inlineStr">
        <is>
          <t>GB</t>
        </is>
      </c>
      <c r="F98" t="inlineStr">
        <is>
          <t>Yes</t>
        </is>
      </c>
      <c r="G98" t="inlineStr">
        <is>
          <t>Not mentioned</t>
        </is>
      </c>
      <c r="H98" t="inlineStr">
        <is>
          <t>GBP 90,000 - 100,000</t>
        </is>
      </c>
      <c r="I98" t="inlineStr">
        <is>
          <t>FULL_TIME</t>
        </is>
      </c>
      <c r="J98" t="inlineStr">
        <is>
          <t>welcometothejungle</t>
        </is>
      </c>
      <c r="K98" s="2" t="inlineStr">
        <is>
          <t>https://www.welcometothejungle.com/en/companies/3TgGLb/jobs/senior-product-security-engineer_london_n3i4chnd</t>
        </is>
      </c>
      <c r="L98" t="inlineStr">
        <is>
          <t>New</t>
        </is>
      </c>
      <c r="M98" t="inlineStr">
        <is>
          <t>Join Trainline, Europe's leading independent rail platform, as a Senior Product Security Engineer. In this role, you will define and own the product security roadmap, establish and manage the application security vulnerability management process, and work with teams across the business to carry out threat modeling. You will also assess the security posture of our applications and APIs, strengthen the security of our mobile apps, and implement and automate security tools. Additionally, you will build secure coding and deployment knowledge across the organization and ensure our product security practices align with relevant frameworks and standards.
- Definir y ser responsable de la hoja de ruta de seguridad del producto, alineando prioridades con los objetivos comerciales.
- Establecer y ser responsable del proceso de gestión de vulnerabilidades de seguridad de la aplicación, desde la triage y priorización hasta el seguimiento de la remediación.
- Trabajar con equipos de toda la empresa para llevar a cabo la modelización de amenazas para nuestros servicios web, móviles y API.</t>
        </is>
      </c>
    </row>
    <row r="99">
      <c r="A99" t="inlineStr">
        <is>
          <t>2026-10-03</t>
        </is>
      </c>
      <c r="B99" t="inlineStr">
        <is>
          <t>jobs.msd.com</t>
        </is>
      </c>
      <c r="C99" t="inlineStr">
        <is>
          <t>Senior Cyber Security Engineer</t>
        </is>
      </c>
      <c r="D99" t="inlineStr">
        <is>
          <t>Prague, Central Bohemian, Czechia</t>
        </is>
      </c>
      <c r="E99" t="inlineStr">
        <is>
          <t>Not specified</t>
        </is>
      </c>
      <c r="F99" t="inlineStr">
        <is>
          <t>No</t>
        </is>
      </c>
      <c r="G99" t="inlineStr">
        <is>
          <t>Not mentioned</t>
        </is>
      </c>
      <c r="H99" t="inlineStr"/>
      <c r="I99" t="inlineStr"/>
      <c r="J99" t="inlineStr">
        <is>
          <t>phenom</t>
        </is>
      </c>
      <c r="K99" s="2" t="inlineStr">
        <is>
          <t>https://jobs.msd.com/job/R419147</t>
        </is>
      </c>
      <c r="L99" t="inlineStr">
        <is>
          <t>New</t>
        </is>
      </c>
      <c r="M99" t="inlineStr">
        <is>
          <t>We are seeking a Senior Cyber Security Engineer to lead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100">
      <c r="A100" t="inlineStr">
        <is>
          <t>2026-10-02</t>
        </is>
      </c>
      <c r="B100" t="inlineStr">
        <is>
          <t>turquoise-health</t>
        </is>
      </c>
      <c r="C100" t="inlineStr">
        <is>
          <t>Senior Application Security Engineer</t>
        </is>
      </c>
      <c r="D100" t="inlineStr">
        <is>
          <t>Remote</t>
        </is>
      </c>
      <c r="E100" t="inlineStr">
        <is>
          <t>Not specified</t>
        </is>
      </c>
      <c r="F100" t="inlineStr">
        <is>
          <t>Yes</t>
        </is>
      </c>
      <c r="G100" t="inlineStr">
        <is>
          <t>No</t>
        </is>
      </c>
      <c r="H100" t="inlineStr">
        <is>
          <t>$172K – $200K • Offers Equity</t>
        </is>
      </c>
      <c r="I100" t="inlineStr">
        <is>
          <t>FULL_TIME</t>
        </is>
      </c>
      <c r="J100" t="inlineStr">
        <is>
          <t>ashby</t>
        </is>
      </c>
      <c r="K100" s="2" t="inlineStr">
        <is>
          <t>https://jobs.ashbyhq.com/turquoise-health/21ccc42d-aa61-47d0-8764-aee7cf6ff7ba/application</t>
        </is>
      </c>
      <c r="L100" t="inlineStr">
        <is>
          <t>New</t>
        </is>
      </c>
      <c r="M100" t="inlineStr">
        <is>
          <t>*This is a fully remote role in the United States.*
Turquoise is hiring a Senior Application Security Engineer to drive security for the applications and data our customers rely on. This role owns application-layer security across Turquoise's platform and is the software counterpart to our infrastructure security. You'll build and tune our code scanning program, driving vulnerabilities from discovery to remediation. Day to day, you'll work closely with engineering teams on the design, architecture, and services our product teams build.
## **What You'll Do**
- Build and run our application security scanning program (SAST, DAST, dependency/SCA, container and IaC scanning), tuning tools to reduce noise and surface real risk.
- Triage findings from scans, penetration tests, and bug bounty reports; prioritize by risk and track remediation through to closure.
- Partner with engineering teams to fix vulnerabilities, including hands-on debugging and code-level guidance when needed.
- Build trust and cooperation with engineering, product, and design teams so security is considered early in the process, not bolted on at the end (mature SDLC, CI/CD pipelines).
- Perform threat modeling and maintain secure-coding standards.
- Support incident response for application-layer security issues.
- Coordinate and help manage third-party penetration tests.
- Track and report on security posture metrics (open vulnerabilities, remediation SLAs, scan coverage) to engineering and leadership.
## **What You'll Bring**
- 5+ years of experience in application security, security engineering, or a related software engineering role with a security focus.
- Hands-on experience with SAST, DAST, and dependency/SCA scanning tools, and the judgment to distinguish real risk from noise.
- Deep understanding of common vulnerability classes (OWASP Top 10, authentication/authorization flaws, injection, SSRF, etc.), including the ability to review code and architecture to spot these issues and propose effective fixes.
- Experience with cloud environments (AWS preferred) and securing modern CI/CD pipelines.
- Strong communication skills, able to explain risk and remediation steps clearly to engineers and non-security stakeholders alike.
- A collaborative, pragmatic approach to security that balances risk reduction with shipping velocity.
## **Nice to Have**
- Experience in healthcare, fintech, or another regulated industry.
- Experience working within compliance frameworks such as HIPAA, SOC 2, or GDPR.
- Security certifications such as OSCP, GWAPT, or CSSLP.
- Experience building or maturing an AppSec program from an early stage.
- Scripting or automation experience (Python, Go, Terraform, or infrastructure-as-code tool like Terraform.
- Red team experience performing internal campaigns and providing remediation reports
## **Benefits**
- Competitive pay with equity options
- Stellar health care plan options (Medical, Dental &amp; Vision), with FSA, DCFSA, &amp; HSA options
- Company-sponsored disability &amp; life insurance
- Unlimited PTO
- 401(k) + 4% Matching
- Fully remote work + flexible working hours
- $750 work-from-home setup budget
- Paid biannual in-person company summits
- Quarterly $150 co-hanging stipend to meet up with coworkers
- Monthly $100 health and wellness benefit
- Generous paid family leave
- Annual $1,200 learning &amp; development stipend
# **About Turquoise Health**
Turquoise Health is a Series C price transparency platform for finance leaders across healthcare. Backed by a16z, Oak HC/FT, Adams Street, Yosemite, Bessemer Venture Partners, and others, we power price transparency for 300+ enterprise organizations and are building the infrastructure for a more open, efficient healthcare marketplace. We're a remote-first, US-based team that values transparency, empathy, inclusivity, creativity, and ownership.
We operate on US business hours and work with clients entirely based in the US. For this role, we are seeking US-based candidates.
*We strongly encourage BIPOC, people with disabilities, and LGBTQIA+ folks to apply for any open roles of interest. Healthcare affects all people differently, but it significantly affects those in underserved communities. With a robust, diverse team, we are stronger and better equipped to change the future of healthcare for all.*
## **Work Authorization**
This role requires current authorization to work in the United States. Turquoise does not sponsor employment visas (H-1B, PERM, etc.) or assume sponsorship of existing visas for this position.
## **Disability Accommodation Email**
Turquoise is committed to providing reasonable accommodations to applicants and employees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If you require assistance or an accommodation with the hiring process, please contact &lt;recruiting@turquoise.health&gt;
Note: All official communication from Turquoise will come from a **@turquoise.health** email address and all open roles are listed at &lt;turquoise.health/careers&gt;. We never ask candidates for payment or financial information. If you're contacted by anyone using a different domain, please disregard and report it as spam.</t>
        </is>
      </c>
    </row>
    <row r="101">
      <c r="A101" t="inlineStr">
        <is>
          <t>2026-10-02</t>
        </is>
      </c>
      <c r="B101" t="inlineStr">
        <is>
          <t>namespace</t>
        </is>
      </c>
      <c r="C101" t="inlineStr">
        <is>
          <t>Security Engineer</t>
        </is>
      </c>
      <c r="D101" t="inlineStr">
        <is>
          <t>Switzerland</t>
        </is>
      </c>
      <c r="E101" t="inlineStr">
        <is>
          <t>CH</t>
        </is>
      </c>
      <c r="F101" t="inlineStr">
        <is>
          <t>Yes</t>
        </is>
      </c>
      <c r="G101" t="inlineStr">
        <is>
          <t>Not mentioned</t>
        </is>
      </c>
      <c r="H101" t="inlineStr">
        <is>
          <t>$200K – $250K • Offers Equity</t>
        </is>
      </c>
      <c r="I101" t="inlineStr">
        <is>
          <t>FULL_TIME</t>
        </is>
      </c>
      <c r="J101" t="inlineStr">
        <is>
          <t>ashby</t>
        </is>
      </c>
      <c r="K101" s="2" t="inlineStr">
        <is>
          <t>https://jobs.ashbyhq.com/namespace/41599db0-2a55-4d97-bc92-62636eb3c5bd/application</t>
        </is>
      </c>
      <c r="L101" t="inlineStr">
        <is>
          <t>New</t>
        </is>
      </c>
      <c r="M101" t="inlineStr">
        <is>
          <t># **Join our mission**
**We're proud to work with many incredible companies, accelerating their ability to build their products.**
We've spent years watching talented engineering teams lose momentum to the same frustrating bottleneck: waiting. Waiting for CI to finish. Waiting for builds to complete. Waiting for tests to run.
After experiencing this pain firsthand at companies of every size, we set out to build the developer infrastructure platform we'd always wanted to use. Something that would seamlessly integrate with our workflows and the tools teams already love—but make everything dramatically faster and more cost-effective.
Today, we're already accelerating hundreds of companies around the world, helping them ship features instead of waiting for infrastructure. We've built something that feels almost magical in its simplicity: change your `runs-on` line, mount your toolchain cache directory and suddenly your builds are 5x faster.
## **About the role**
As a Security Engineer at Namespace, you'll own and strengthen security across our systems, network, and infrastructure. You'll work closely with engineering and operations to identify vulnerabilities, build security measures and best practices, and ensure security is embedded into how we build and operate.
## **Our culture**
We're looking for people with grit—people who push through ambiguity, take ownership, and keep going when things get hard. You're deeply curious, driven to understand how things work and how they can be improved. Most importantly, you have a strong bias to execution: you don't wait for perfect conditions, you ship, learn, and iterate quickly. If you care about building, moving fast, and making real impact, you'll fit right in.
## **What you'll do**
- Design and build novel firewalls, intrusion detection systems (IDS), and intrusion prevention systems (IPS) to fortify our servers, networks, and systems
- Conduct regular security audits and vulnerability assessments, evaluating technologies and core systems for weaknesses and potential vulnerabilities
- Develop security measures to quickly detect and respond to real-time threats and vulnerabilities
- Develop security-first guidelines and best practices for the entire organization to follow
- Work closely with operations, developers, and other stakeholders to build and maintain a one-team approach to security
- Support the sales team with security questionnaires and technical security requirements from customers
## **What we're looking for**
- Strong security engineering fundamentals, with hands-on experience securing production infrastructure, systems, and networks
- Experience with network security, firewalls, intrusion detection and prevention, vulnerability management, and threat detection and response
- Ability to identify security risks and translate them into pragmatic technical solutions
- Strong understanding of security best practices across modern cloud and infrastructure environments
- Ability to work closely with engineering and operations teams and embed security into existing systems and workflows
- Bias toward execution and ownership, with the ability to operate effectively in a fast-moving environment
**You can expect:**
- Competitive salary and stock options
- Flexible working hours
- Market-leading parental leave
**Life at Namespace Labs:**
- We pride ourselves in being a small team of experts that can achieve a lot.
- We balance our long-term vision with short-term pragmatism.
- We believe in being fully transparent internally on how decisions are made, on how the company is doing, and we use that information to drive our decisions.</t>
        </is>
      </c>
    </row>
    <row r="102">
      <c r="A102" t="inlineStr">
        <is>
          <t>2026-10-02</t>
        </is>
      </c>
      <c r="B102" t="inlineStr">
        <is>
          <t>millgroupinc</t>
        </is>
      </c>
      <c r="C102" t="inlineStr">
        <is>
          <t>Cybersecurity Engineer – DevSecOps</t>
        </is>
      </c>
      <c r="D102" t="inlineStr">
        <is>
          <t>US-Remote</t>
        </is>
      </c>
      <c r="E102" t="inlineStr">
        <is>
          <t>Not specified</t>
        </is>
      </c>
      <c r="F102" t="inlineStr">
        <is>
          <t>Yes</t>
        </is>
      </c>
      <c r="G102" t="inlineStr">
        <is>
          <t>Not mentioned</t>
        </is>
      </c>
      <c r="H102" t="inlineStr"/>
      <c r="I102" t="inlineStr"/>
      <c r="J102" t="inlineStr">
        <is>
          <t>icims</t>
        </is>
      </c>
      <c r="K102" s="2" t="inlineStr">
        <is>
          <t>https://careers-millgroupinc.icims.com/jobs/3134/cybersecurity-engineer-%e2%80%93-devsecops/job?in_iframe=1</t>
        </is>
      </c>
      <c r="L102" t="inlineStr">
        <is>
          <t>New</t>
        </is>
      </c>
      <c r="M102"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03">
      <c r="A103" t="inlineStr">
        <is>
          <t>2026-10-02</t>
        </is>
      </c>
      <c r="B103" t="inlineStr">
        <is>
          <t>InPost</t>
        </is>
      </c>
      <c r="C103" t="inlineStr">
        <is>
          <t>AI Security Engineer (m/f/n)</t>
        </is>
      </c>
      <c r="D103" t="inlineStr">
        <is>
          <t>Warszawa, Województwo mazowieckie, pl</t>
        </is>
      </c>
      <c r="E103" t="inlineStr">
        <is>
          <t>PL</t>
        </is>
      </c>
      <c r="F103" t="inlineStr">
        <is>
          <t>Yes</t>
        </is>
      </c>
      <c r="G103" t="inlineStr">
        <is>
          <t>Not mentioned</t>
        </is>
      </c>
      <c r="H103" t="inlineStr"/>
      <c r="I103" t="inlineStr">
        <is>
          <t>FULL_TIME</t>
        </is>
      </c>
      <c r="J103" t="inlineStr">
        <is>
          <t>smartrecruiters</t>
        </is>
      </c>
      <c r="K103" s="2" t="inlineStr">
        <is>
          <t>https://jobs.smartrecruiters.com/InPost/744000153204239-ai-security-engineer-m-f-n-?oga=true</t>
        </is>
      </c>
      <c r="L103" t="inlineStr">
        <is>
          <t>New</t>
        </is>
      </c>
      <c r="M103"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sheetData>
  <autoFilter ref="A1:M103"/>
  <dataValidations count="1">
    <dataValidation sqref="L2:L103"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2026-10-09T10:47:47Z</dcterms:created>
  <dcterms:modified xsi:type="dcterms:W3CDTF">2026-10-09T10:47:47Z</dcterms:modified>
</cp:coreProperties>
</file>