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sfofxp/jobs/principal-security-engineer_berlin_wb4c6krx" TargetMode="External" Id="rId1" /><Relationship Type="http://schemas.openxmlformats.org/officeDocument/2006/relationships/hyperlink" Target="https://www.welcometothejungle.com/en/companies/JQFgUR/jobs/security-engineer-application-security-united-kingdom_london_7es43w56" TargetMode="External" Id="rId2" /><Relationship Type="http://schemas.openxmlformats.org/officeDocument/2006/relationships/hyperlink" Target="https://www.welcometothejungle.com/en/companies/JQFgUR/jobs/security-engineer-detection-and-response-uk_london_amlujl76" TargetMode="External" Id="rId3" /><Relationship Type="http://schemas.openxmlformats.org/officeDocument/2006/relationships/hyperlink" Target="https://careers-millgroupinc.icims.com/jobs/3134/cybersecurity-engineer-%e2%80%93-devsecops/job?in_iframe=1" TargetMode="External" Id="rId4" /><Relationship Type="http://schemas.openxmlformats.org/officeDocument/2006/relationships/hyperlink" Target="https://jobs.lever.co/jobgether/1224eff1-84a1-4596-a5c4-d3b32ee6b337/apply" TargetMode="External" Id="rId5" /><Relationship Type="http://schemas.openxmlformats.org/officeDocument/2006/relationships/hyperlink" Target="https://jobs.lever.co/jobgether/3f37047e-006c-48e3-be11-eaf77eec3c5f/apply" TargetMode="External" Id="rId6" /><Relationship Type="http://schemas.openxmlformats.org/officeDocument/2006/relationships/hyperlink" Target="https://jobs.lever.co/jobgether/e6fb5f62-ae96-43aa-99b1-93d94bb3df82/apply" TargetMode="External" Id="rId7" /><Relationship Type="http://schemas.openxmlformats.org/officeDocument/2006/relationships/hyperlink" Target="https://www.welcometothejungle.com/en/companies/5v26yu/jobs/principal-product-security-engineer_amsterdam_uf5vq2td" TargetMode="External" Id="rId8" /><Relationship Type="http://schemas.openxmlformats.org/officeDocument/2006/relationships/hyperlink" Target="https://www.welcometothejungle.com/en/companies/RkesdO/jobs/ux-ui-product-designer_cambridge_l6znjet3" TargetMode="External" Id="rId9" /><Relationship Type="http://schemas.openxmlformats.org/officeDocument/2006/relationships/hyperlink" Target="https://jobs.ashbyhq.com/squads/73a2c6df-234e-4d82-8977-67530c2be3eb/application" TargetMode="External" Id="rId10" /><Relationship Type="http://schemas.openxmlformats.org/officeDocument/2006/relationships/hyperlink" Target="https://stripe.com/jobs/search?gh_jid=8233889" TargetMode="External" Id="rId11" /><Relationship Type="http://schemas.openxmlformats.org/officeDocument/2006/relationships/hyperlink" Target="https://jobs.ashbyhq.com/the%20browser%20company/22d648bd-d66e-4a70-87e7-e3948a00b22c/application" TargetMode="External" Id="rId12" /><Relationship Type="http://schemas.openxmlformats.org/officeDocument/2006/relationships/hyperlink" Target="https://job-boards.greenhouse.io/geotab/jobs/5370278008" TargetMode="External" Id="rId13" /><Relationship Type="http://schemas.openxmlformats.org/officeDocument/2006/relationships/hyperlink" Target="https://jobs.ashbyhq.com/thought-machine/5b23aa65-c668-45cb-8736-583710b29a0b/application" TargetMode="External" Id="rId14" /><Relationship Type="http://schemas.openxmlformats.org/officeDocument/2006/relationships/hyperlink" Target="https://jobs.ashbyhq.com/tenex/e09fc963-6562-483d-b42e-ad1e1345d3a7/application" TargetMode="External" Id="rId15" /><Relationship Type="http://schemas.openxmlformats.org/officeDocument/2006/relationships/hyperlink" Target="https://jobs.smartrecruiters.com/Sportradar/744000151864689-lead-devsecops-security-engineer?oga=true" TargetMode="External" Id="rId16" /><Relationship Type="http://schemas.openxmlformats.org/officeDocument/2006/relationships/hyperlink" Target="https://job-boards.greenhouse.io/firstconnectinsurance/jobs/5434864008" TargetMode="External" Id="rId17" /><Relationship Type="http://schemas.openxmlformats.org/officeDocument/2006/relationships/hyperlink" Target="https://job-boards.greenhouse.io/dashlane/jobs/8232785" TargetMode="External" Id="rId18" /><Relationship Type="http://schemas.openxmlformats.org/officeDocument/2006/relationships/hyperlink" Target="https://job-boards.greenhouse.io/dashlane/jobs/8139169" TargetMode="External" Id="rId19" /><Relationship Type="http://schemas.openxmlformats.org/officeDocument/2006/relationships/hyperlink" Target="https://agaseurope.recruitee.com/o/senior-infrastructure-cybersecurity-engineer-uk/c/new" TargetMode="External" Id="rId20" /><Relationship Type="http://schemas.openxmlformats.org/officeDocument/2006/relationships/hyperlink" Target="https://microsoft.eightfold.ai/careers/job/1970393556941425" TargetMode="External" Id="rId21" /><Relationship Type="http://schemas.openxmlformats.org/officeDocument/2006/relationships/hyperlink" Target="https://www.welcometothejungle.com/en/companies/bKGYqPm/jobs/devsecops-agentops-confirme-h-f-bordeaux_bordeaux" TargetMode="External" Id="rId22" /><Relationship Type="http://schemas.openxmlformats.org/officeDocument/2006/relationships/hyperlink" Target="https://jobs.smartrecruiters.com/Talan/744000151807859-devsecops-engineer?oga=true" TargetMode="External" Id="rId23" /><Relationship Type="http://schemas.openxmlformats.org/officeDocument/2006/relationships/hyperlink" Target="https://jobs.smartrecruiters.com/SGS/744000151806939-senior-secops-security-architect?oga=true" TargetMode="External" Id="rId24" /><Relationship Type="http://schemas.openxmlformats.org/officeDocument/2006/relationships/hyperlink" Target="https://job-boards.greenhouse.io/capco/jobs/8232670" TargetMode="External" Id="rId25" /><Relationship Type="http://schemas.openxmlformats.org/officeDocument/2006/relationships/hyperlink" Target="https://www.welcometothejungle.com/en/companies/oGmK9Lp/jobs/ingenieure-ingenieur-devsecops_lyon" TargetMode="External" Id="rId26" /><Relationship Type="http://schemas.openxmlformats.org/officeDocument/2006/relationships/hyperlink" Target="https://jobs.lever.co/pingwind/31c825cd-d084-4079-864d-832183080833/apply" TargetMode="External" Id="rId27" /><Relationship Type="http://schemas.openxmlformats.org/officeDocument/2006/relationships/hyperlink" Target="https://careers.datadoghq.com/detail/8230663/?gh_jid=8230663" TargetMode="External" Id="rId28" /><Relationship Type="http://schemas.openxmlformats.org/officeDocument/2006/relationships/hyperlink" Target="https://www.welcometothejungle.com/en/companies/3UhL5w/jobs/senior-information-security-infrastructure-engineer-security-architecture-information-security_londres_ihqnvros" TargetMode="External" Id="rId29" /><Relationship Type="http://schemas.openxmlformats.org/officeDocument/2006/relationships/hyperlink" Target="https://www.welcometothejungle.com/en/companies/3UhL5w/jobs/senior-information-security-infrastructure-engineer-security-architecture-infosec_madrid_qdkq33ea" TargetMode="External" Id="rId30" /><Relationship Type="http://schemas.openxmlformats.org/officeDocument/2006/relationships/hyperlink" Target="https://www.welcometothejungle.com/en/companies/3UhL5w/jobs/senior-information-security-infrastructure-engineer-security-architecture-information-security_ie_2nnaybwy" TargetMode="External" Id="rId31" /><Relationship Type="http://schemas.openxmlformats.org/officeDocument/2006/relationships/hyperlink" Target="https://www.welcometothejungle.com/en/companies/kRuADP/jobs/senior-devsecops-engineer_gb_xjmt5uvd" TargetMode="External" Id="rId32" /><Relationship Type="http://schemas.openxmlformats.org/officeDocument/2006/relationships/hyperlink" Target="https://www.welcometothejungle.com/en/companies/kRuADP/jobs/senior-cloud-security-engineer-gcp_gb_gah3asq7" TargetMode="External" Id="rId33" /><Relationship Type="http://schemas.openxmlformats.org/officeDocument/2006/relationships/hyperlink" Target="https://www.welcometothejungle.com/en/companies/fDmut1/jobs/senior-devsecops-engineer_london_ta6eyifq" TargetMode="External" Id="rId34" /><Relationship Type="http://schemas.openxmlformats.org/officeDocument/2006/relationships/hyperlink" Target="https://www.welcometothejungle.com/en/companies/JNjyxB/jobs/application-security-engineer_lisbonne_ocfz6rzv" TargetMode="External" Id="rId35" /><Relationship Type="http://schemas.openxmlformats.org/officeDocument/2006/relationships/hyperlink" Target="https://www.welcometothejungle.com/en/companies/JNjyxB/jobs/application-security-engineer_lisbonne_mon7biuj" TargetMode="External" Id="rId36" /><Relationship Type="http://schemas.openxmlformats.org/officeDocument/2006/relationships/hyperlink" Target="https://www.welcometothejungle.com/en/companies/JNjyxB/jobs/security-engineering-manager_london_eh7rs4az" TargetMode="External" Id="rId37" /><Relationship Type="http://schemas.openxmlformats.org/officeDocument/2006/relationships/hyperlink" Target="https://www.welcometothejungle.com/en/companies/xo88Lmg/jobs/technical-security-referent-engineer-f-m_bordeaux_BG_VwGNbgp" TargetMode="External" Id="rId38" /><Relationship Type="http://schemas.openxmlformats.org/officeDocument/2006/relationships/hyperlink" Target="https://brightvisiontechnologies.applytojob.com/apply/jobs/details/5fLWD5Jorw" TargetMode="External" Id="rId39" /><Relationship Type="http://schemas.openxmlformats.org/officeDocument/2006/relationships/hyperlink" Target="https://brightvisiontechnologies.applytojob.com/apply/jobs/details/gr9DoHX8B6" TargetMode="External" Id="rId40" /><Relationship Type="http://schemas.openxmlformats.org/officeDocument/2006/relationships/hyperlink" Target="https://brightvisiontechnologies.applytojob.com/apply/jobs/details/1k8cUgXgp6" TargetMode="External" Id="rId41" /><Relationship Type="http://schemas.openxmlformats.org/officeDocument/2006/relationships/hyperlink" Target="https://electrogrup.applytojob.com/apply/jobs/details/XU0HhNMQJg" TargetMode="External" Id="rId42" /><Relationship Type="http://schemas.openxmlformats.org/officeDocument/2006/relationships/hyperlink" Target="https://electrogrup.applytojob.com/apply/jobs/details/etRl3D4zHP" TargetMode="External" Id="rId43" /><Relationship Type="http://schemas.openxmlformats.org/officeDocument/2006/relationships/hyperlink" Target="https://jobs.lever.co/pingwind/153ee20a-038f-43ce-bf21-f052a0cb62c6/apply" TargetMode="External" Id="rId44" /><Relationship Type="http://schemas.openxmlformats.org/officeDocument/2006/relationships/hyperlink" Target="https://job-boards.greenhouse.io/muonspace/jobs/5248786007" TargetMode="External" Id="rId45" /><Relationship Type="http://schemas.openxmlformats.org/officeDocument/2006/relationships/hyperlink" Target="https://jobs.ashbyhq.com/headway/d329c50f-ad6e-4b40-8544-fdd3bad53c92/application" TargetMode="External" Id="rId46" /><Relationship Type="http://schemas.openxmlformats.org/officeDocument/2006/relationships/hyperlink" Target="https://boards.greenhouse.io/guidepointsecurity/jobs/6208024004?gh_jid=6208024004" TargetMode="External" Id="rId47" /><Relationship Type="http://schemas.openxmlformats.org/officeDocument/2006/relationships/hyperlink" Target="https://pantheon.io/about/careers/detail?gh_jid=8231981" TargetMode="External" Id="rId48" /><Relationship Type="http://schemas.openxmlformats.org/officeDocument/2006/relationships/hyperlink" Target="https://www.samsara.com/company/careers/roles/8171920?gh_jid=8171920" TargetMode="External" Id="rId49" /><Relationship Type="http://schemas.openxmlformats.org/officeDocument/2006/relationships/hyperlink" Target="https://databricks.com/company/careers/open-positions/job?gh_jid=8612868002" TargetMode="External" Id="rId50" /><Relationship Type="http://schemas.openxmlformats.org/officeDocument/2006/relationships/hyperlink" Target="https://boards.greenhouse.io/guidepointsecurity/jobs/6207768004?gh_jid=6207768004" TargetMode="External" Id="rId51" /><Relationship Type="http://schemas.openxmlformats.org/officeDocument/2006/relationships/hyperlink" Target="https://www.sentinelone.com/jobs/?gh_jid=8004544003" TargetMode="External" Id="rId52" /><Relationship Type="http://schemas.openxmlformats.org/officeDocument/2006/relationships/hyperlink" Target="https://www.sentinelone.com/jobs/?gh_jid=8004543003" TargetMode="External" Id="rId53" /><Relationship Type="http://schemas.openxmlformats.org/officeDocument/2006/relationships/hyperlink" Target="https://jobs.smartrecruiters.com/Devoteam/744000151665739-senior-cybersecurity-engineer?oga=true" TargetMode="External" Id="rId54" /><Relationship Type="http://schemas.openxmlformats.org/officeDocument/2006/relationships/hyperlink" Target="https://careers.recaresolutions.com/o/lead-security-engineer-mwd/c/new" TargetMode="External" Id="rId55" /><Relationship Type="http://schemas.openxmlformats.org/officeDocument/2006/relationships/hyperlink" Target="https://jobs.smartrecruiters.com/Wabtec/3743990015637443-product-security-network-manager-m-w-d-?oga=true" TargetMode="External" Id="rId56" /><Relationship Type="http://schemas.openxmlformats.org/officeDocument/2006/relationships/hyperlink" Target="https://jobs.ashbyhq.com/thought-machine/32e446af-e8e2-43e0-90d0-d8cfbfcc0468/application" TargetMode="External" Id="rId57" /><Relationship Type="http://schemas.openxmlformats.org/officeDocument/2006/relationships/hyperlink" Target="https://jobs.ashbyhq.com/thought-machine/04cb6076-8265-44d3-9aa6-5f8a2d4e371e/application" TargetMode="External" Id="rId58" /><Relationship Type="http://schemas.openxmlformats.org/officeDocument/2006/relationships/hyperlink" Target="https://swordtechnologies.recruitee.com/o/it-operations-and-security-engineer-linuxswift/c/new" TargetMode="External" Id="rId59" /><Relationship Type="http://schemas.openxmlformats.org/officeDocument/2006/relationships/hyperlink" Target="https://job-boards.eu.greenhouse.io/veeamsoftware/jobs/4986547101" TargetMode="External" Id="rId60" /><Relationship Type="http://schemas.openxmlformats.org/officeDocument/2006/relationships/hyperlink" Target="https://job-boards.eu.greenhouse.io/veeamsoftware/jobs/4986544101" TargetMode="External" Id="rId61" /><Relationship Type="http://schemas.openxmlformats.org/officeDocument/2006/relationships/hyperlink" Target="https://job-boards.eu.greenhouse.io/veeamsoftware/jobs/4763789101" TargetMode="External" Id="rId62" /><Relationship Type="http://schemas.openxmlformats.org/officeDocument/2006/relationships/hyperlink" Target="https://www.axonius.com/company/careers/open-jobs?gh_jid=8004240003" TargetMode="External" Id="rId63" /><Relationship Type="http://schemas.openxmlformats.org/officeDocument/2006/relationships/hyperlink" Target="https://jobs.smartrecruiters.com/LACROIX1/744000151579557-security-architect-m-w-d-?oga=true" TargetMode="External" Id="rId64" /><Relationship Type="http://schemas.openxmlformats.org/officeDocument/2006/relationships/hyperlink" Target="https://jobs.smartrecruiters.com/Inetum2/744000151573629-cybersecurity-engineer?oga=true" TargetMode="External" Id="rId65" /><Relationship Type="http://schemas.openxmlformats.org/officeDocument/2006/relationships/hyperlink" Target="https://betclic-group.breezy.hr/p/8f8ec99753ae01-cybersecurity-engineer-authentication-identity-payments-f-m" TargetMode="External" Id="rId66" /><Relationship Type="http://schemas.openxmlformats.org/officeDocument/2006/relationships/hyperlink" Target="https://careers-usfintech.icims.com/jobs/2409/lead%2c-security-engineer-v%26cm/job?in_iframe=1" TargetMode="External" Id="rId67" /><Relationship Type="http://schemas.openxmlformats.org/officeDocument/2006/relationships/hyperlink" Target="https://jobs.ashbyhq.com/runway-ml/0c750d2f-f894-4c8d-8b47-f03ddbb794a6/application" TargetMode="External" Id="rId68" /><Relationship Type="http://schemas.openxmlformats.org/officeDocument/2006/relationships/hyperlink" Target="https://www.welcometothejungle.com/en/companies/lrZsGX/jobs/senior-security-architecture-director_dublin_lvvewbyb" TargetMode="External" Id="rId69" /><Relationship Type="http://schemas.openxmlformats.org/officeDocument/2006/relationships/hyperlink" Target="https://www.welcometothejungle.com/en/companies/ZB4iFN/jobs/security-engineer_amsterdam_gacdzzgq" TargetMode="External" Id="rId70" /><Relationship Type="http://schemas.openxmlformats.org/officeDocument/2006/relationships/hyperlink" Target="https://caci.eightfold.ai/careers/job/1443153658946" TargetMode="External" Id="rId71" /><Relationship Type="http://schemas.openxmlformats.org/officeDocument/2006/relationships/hyperlink" Target="https://brightvisiontechnologies.applytojob.com/apply/jobs/details/dWbVqQOoAF" TargetMode="External" Id="rId72" /><Relationship Type="http://schemas.openxmlformats.org/officeDocument/2006/relationships/hyperlink" Target="https://dashealth.applytojob.com/apply/jobs/details/biUYzO6aH9" TargetMode="External" Id="rId73" /><Relationship Type="http://schemas.openxmlformats.org/officeDocument/2006/relationships/hyperlink" Target="https://careers.mastercard.com/job/R-291205" TargetMode="External" Id="rId74" /><Relationship Type="http://schemas.openxmlformats.org/officeDocument/2006/relationships/hyperlink" Target="https://jobs.ashbyhq.com/mazedesign/9cc1aa89-faba-4610-86cb-b3c16a04a7f3/application" TargetMode="External" Id="rId75" /><Relationship Type="http://schemas.openxmlformats.org/officeDocument/2006/relationships/hyperlink" Target="https://job-boards.greenhouse.io/alphasense/jobs/8839934002" TargetMode="External" Id="rId76" /><Relationship Type="http://schemas.openxmlformats.org/officeDocument/2006/relationships/hyperlink" Target="https://job-boards.greenhouse.io/alphasense/jobs/8839906002" TargetMode="External" Id="rId77" /><Relationship Type="http://schemas.openxmlformats.org/officeDocument/2006/relationships/hyperlink" Target="https://job-boards.greenhouse.io/alphasense/jobs/8839604002" TargetMode="External" Id="rId78" /><Relationship Type="http://schemas.openxmlformats.org/officeDocument/2006/relationships/hyperlink" Target="https://jobs.ashbyhq.com/eightsleep/74b90c13-fe64-4bcd-9b5e-ebad6b5b4570/application" TargetMode="External" Id="rId79" /><Relationship Type="http://schemas.openxmlformats.org/officeDocument/2006/relationships/hyperlink" Target="https://jobs.lever.co/pingwind/5995aab6-1b06-45f9-9185-313e4b503fff/apply" TargetMode="External" Id="rId80" /><Relationship Type="http://schemas.openxmlformats.org/officeDocument/2006/relationships/hyperlink" Target="https://jobs.lever.co/shieldai/57461bb3-9853-43d3-b2aa-f4b9e637fd41/apply" TargetMode="External" Id="rId81" /><Relationship Type="http://schemas.openxmlformats.org/officeDocument/2006/relationships/hyperlink" Target="https://www.welcometothejungle.com/en/companies/dPbt3W/jobs/senior-devsecops-engineer_warsaw_kujeofhy" TargetMode="External" Id="rId82" /><Relationship Type="http://schemas.openxmlformats.org/officeDocument/2006/relationships/hyperlink" Target="https://jobs.smartrecruiters.com/Ramboll3/744000151363065-ot-security-engineer?oga=true" TargetMode="External" Id="rId83" /><Relationship Type="http://schemas.openxmlformats.org/officeDocument/2006/relationships/hyperlink" Target="https://litit.recruitee.com/o/german-speaking-security-engineer/c/new" TargetMode="External" Id="rId84" /><Relationship Type="http://schemas.openxmlformats.org/officeDocument/2006/relationships/hyperlink" Target="https://www.form3.tech/careers/vacancies/8836482002?gh_jid=8836482002" TargetMode="External" Id="rId85" /><Relationship Type="http://schemas.openxmlformats.org/officeDocument/2006/relationships/hyperlink" Target="https://jobs.ashbyhq.com/nord-security/d3457664-ad58-43c0-bc37-e4c55302849c/application" TargetMode="External" Id="rId86" /><Relationship Type="http://schemas.openxmlformats.org/officeDocument/2006/relationships/hyperlink" Target="https://jobs.smartrecruiters.com/HaufeGroup/744000151310339-web-app-security-engineer-d-m-w-remote?oga=true" TargetMode="External" Id="rId87" /><Relationship Type="http://schemas.openxmlformats.org/officeDocument/2006/relationships/hyperlink" Target="https://jobs.lever.co/jobgether/4fafd06e-3485-4474-b754-c835042e319a/apply" TargetMode="External" Id="rId88" /><Relationship Type="http://schemas.openxmlformats.org/officeDocument/2006/relationships/hyperlink" Target="https://brightvisiontechnologies.applytojob.com/apply/jobs/details/KuvnK59p4a" TargetMode="External" Id="rId89" /><Relationship Type="http://schemas.openxmlformats.org/officeDocument/2006/relationships/hyperlink" Target="https://brightvisiontechnologies.applytojob.com/apply/jobs/details/NV0FdJgrVA" TargetMode="External" Id="rId90" /><Relationship Type="http://schemas.openxmlformats.org/officeDocument/2006/relationships/hyperlink" Target="https://brightvisiontechnologies.applytojob.com/apply/jobs/details/8mmKLsASH0" TargetMode="External" Id="rId91" /><Relationship Type="http://schemas.openxmlformats.org/officeDocument/2006/relationships/hyperlink" Target="https://careers.cencora.com/job/R2610725" TargetMode="External" Id="rId92" /><Relationship Type="http://schemas.openxmlformats.org/officeDocument/2006/relationships/hyperlink" Target="https://www.welcometothejungle.com/en/companies/Np0EcE/jobs/senior-security-engineer-detection-response_london_ilsacq2l" TargetMode="External" Id="rId93" /><Relationship Type="http://schemas.openxmlformats.org/officeDocument/2006/relationships/hyperlink" Target="https://boards.greenhouse.io/guidepointsecurity/jobs/6205784004?gh_jid=6205784004" TargetMode="External" Id="rId94" /><Relationship Type="http://schemas.openxmlformats.org/officeDocument/2006/relationships/hyperlink" Target="https://jobs.ashbyhq.com/writer/a1d463ea-6139-495b-8c64-81acecc22f6f/application" TargetMode="External" Id="rId95" /><Relationship Type="http://schemas.openxmlformats.org/officeDocument/2006/relationships/hyperlink" Target="https://jobs.ashbyhq.com/writer/a8f25618-87b1-4475-bf94-d09f76b9c1fd/application" TargetMode="External" Id="rId96" /><Relationship Type="http://schemas.openxmlformats.org/officeDocument/2006/relationships/hyperlink" Target="https://job-boards.greenhouse.io/censys/jobs/8541287002" TargetMode="External" Id="rId97" /><Relationship Type="http://schemas.openxmlformats.org/officeDocument/2006/relationships/hyperlink" Target="https://job-boards.greenhouse.io/bloomreach/jobs/8211026" TargetMode="External" Id="rId98" /><Relationship Type="http://schemas.openxmlformats.org/officeDocument/2006/relationships/hyperlink" Target="https://job-boards.greenhouse.io/skyepointdecisionsinc/jobs/4415215009" TargetMode="External" Id="rId99" /><Relationship Type="http://schemas.openxmlformats.org/officeDocument/2006/relationships/hyperlink" Target="https://www.klaviyo.com/careers/jobs/7994067003?gh_jid=7994067003" TargetMode="External" Id="rId100" /><Relationship Type="http://schemas.openxmlformats.org/officeDocument/2006/relationships/hyperlink" Target="https://job-boards.greenhouse.io/skyepointdecisionsinc/jobs/4415190009" TargetMode="External" Id="rId101" /><Relationship Type="http://schemas.openxmlformats.org/officeDocument/2006/relationships/hyperlink" Target="https://job-boards.greenhouse.io/quanata/jobs/6205204004" TargetMode="External" Id="rId102" /><Relationship Type="http://schemas.openxmlformats.org/officeDocument/2006/relationships/hyperlink" Target="https://jobs.smartrecruiters.com/AECOM2/744000151073879-lead-devsecops-engineer?oga=true" TargetMode="External" Id="rId103" /><Relationship Type="http://schemas.openxmlformats.org/officeDocument/2006/relationships/hyperlink" Target="https://marex.breezy.hr/p/c440218ba72501-security-engineer" TargetMode="External" Id="rId104" /><Relationship Type="http://schemas.openxmlformats.org/officeDocument/2006/relationships/hyperlink" Target="https://jobs.ashbyhq.com/miovision/002b55dc-a82d-4e28-a4a9-b137b44b1e5a/application" TargetMode="External" Id="rId105" /><Relationship Type="http://schemas.openxmlformats.org/officeDocument/2006/relationships/hyperlink" Target="https://jobs.ashbyhq.com/kin/c50d549c-24af-4f89-a449-62110b25fc0d/application" TargetMode="External" Id="rId106" /><Relationship Type="http://schemas.openxmlformats.org/officeDocument/2006/relationships/hyperlink" Target="https://www.welcometothejungle.com/en/companies/oGmK9Lp/jobs/ingenieure-ingenieur-cloud-security-stage_nancy" TargetMode="External" Id="rId107" /><Relationship Type="http://schemas.openxmlformats.org/officeDocument/2006/relationships/hyperlink" Target="https://www.welcometothejungle.com/en/companies/oGmK9Lp/jobs/ingenieure-ingenieur-cloud-security-stage_schiltigheim" TargetMode="External" Id="rId108" /><Relationship Type="http://schemas.openxmlformats.org/officeDocument/2006/relationships/hyperlink" Target="https://www.welcometothejungle.com/en/companies/oGmK9Lp/jobs/ingenieure-ingenieur-cloud-security-stage_lille" TargetMode="External" Id="rId109" /></Relationships>
</file>

<file path=xl/worksheets/sheet1.xml><?xml version="1.0" encoding="utf-8"?>
<worksheet xmlns="http://schemas.openxmlformats.org/spreadsheetml/2006/main">
  <sheetPr>
    <outlinePr summaryBelow="1" summaryRight="1"/>
    <pageSetUpPr/>
  </sheetPr>
  <dimension ref="A1:M11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2026-09-27</t>
        </is>
      </c>
      <c r="B2" t="inlineStr">
        <is>
          <t>Vay</t>
        </is>
      </c>
      <c r="C2" t="inlineStr">
        <is>
          <t>Principal Senior Security Engineer</t>
        </is>
      </c>
      <c r="D2" t="inlineStr">
        <is>
          <t>Berlin, Germany</t>
        </is>
      </c>
      <c r="E2" t="inlineStr">
        <is>
          <t>DE</t>
        </is>
      </c>
      <c r="F2" t="inlineStr">
        <is>
          <t>Yes</t>
        </is>
      </c>
      <c r="G2" t="inlineStr">
        <is>
          <t>Not mentioned</t>
        </is>
      </c>
      <c r="H2" t="inlineStr"/>
      <c r="I2" t="inlineStr">
        <is>
          <t>FULL_TIME</t>
        </is>
      </c>
      <c r="J2" t="inlineStr">
        <is>
          <t>welcometothejungle</t>
        </is>
      </c>
      <c r="K2" s="2" t="inlineStr">
        <is>
          <t>https://www.welcometothejungle.com/en/companies/sfofxp/jobs/principal-security-engineer_berlin_wb4c6krx</t>
        </is>
      </c>
      <c r="L2" t="inlineStr">
        <is>
          <t>New</t>
        </is>
      </c>
      <c r="M2" t="inlineStr">
        <is>
          <t>Join Vay, a pioneering company in the remote driving technology and vehicle platform space. As a Principal/Senior Security Engineer, you will play a crucial role in shaping the cybersecurity foundation of our products. You will work cross-functionally to ensure security is at the core of our design, development, and validation processes. Your work will directly influence risk assessment, mitigation strategies, and the scaling of secure engineering practices across the company.
- Develop, define, and maintain cybersecurity processes aligned with ISO 21434 and other relevant standards and frameworks.
- Perform security risk assessments and maintain the Threat Analysis and Risk Assessment (TARA) work products.
- Drive security architecture discussions and influence system-level design decisions across multiple domains.
 - Good understanding of authentication, authorization, cryptography, secure communications and trust models
- Around 8+ years of experience across cybersecurity engineering, product security, application security, platform security or related areas
- Experience securing complex products involving multiple software, infrastructure, networking, hardware or device components
- Comfortable owning ambiguous problems and operating both strategically and hands-on
- For Principal-level scope, significant experience driving security architecture, technical direction and cybersecurity topics across multiple engineering teams or an organization
- Strong knowledge of security architecture, secure software development, threat modelling, vulnerability management and security risk assessment
- Excellent communication and stakeholder management skills across technical and non-technical audiences
- Strong technical depth and the ability to understand unfamiliar systems quickly
- Experience working with security standards, regulatory frameworks or structured cybersecurity engineering processes
- Experience translating security risks into clear technical requirements and practical mitigations
- Familiarity with ISO 21434, UNECE R155/R156, IEC 62443, the Cyber Resilience Act (CRA) or similar standards and regulations
- Knowledge of embedded Linux, secure boot, secure software updates, hardware-backed security or device lifecycle security
- Experience conducting TARA or comparable structured security risk assessments
- Automotive cybersecurity or vehicle systems security experience
- Experience securing embedded systems, firmware, robotics, IoT, industrial technology, aerospace, medical devices, automotive systems or other cyber-physical systems</t>
        </is>
      </c>
    </row>
    <row r="3">
      <c r="A3" t="inlineStr">
        <is>
          <t>2026-09-27</t>
        </is>
      </c>
      <c r="B3" t="inlineStr">
        <is>
          <t>Writer</t>
        </is>
      </c>
      <c r="C3" t="inlineStr">
        <is>
          <t>Security Engineer (Application Security, United Kingdom)</t>
        </is>
      </c>
      <c r="D3" t="inlineStr">
        <is>
          <t>London, United Kingdom</t>
        </is>
      </c>
      <c r="E3" t="inlineStr">
        <is>
          <t>GB</t>
        </is>
      </c>
      <c r="F3" t="inlineStr">
        <is>
          <t>Yes</t>
        </is>
      </c>
      <c r="G3" t="inlineStr">
        <is>
          <t>Not mentioned</t>
        </is>
      </c>
      <c r="H3" t="inlineStr"/>
      <c r="I3" t="inlineStr">
        <is>
          <t>FULL_TIME</t>
        </is>
      </c>
      <c r="J3" t="inlineStr">
        <is>
          <t>welcometothejungle</t>
        </is>
      </c>
      <c r="K3" s="2" t="inlineStr">
        <is>
          <t>https://www.welcometothejungle.com/en/companies/JQFgUR/jobs/security-engineer-application-security-united-kingdom_london_7es43w56</t>
        </is>
      </c>
      <c r="L3" t="inlineStr">
        <is>
          <t>New</t>
        </is>
      </c>
      <c r="M3" t="inlineStr">
        <is>
          <t>Join WRITER, a leading AI platform, as a Security Engineer. In this role, you'll build the security foundations that protect our AI systems, working at the intersection of application security, AI infrastructure, and developer enablement. You'll conduct threat modeling sessions, own and evolve our application security program, and design security features and products. This hybrid position is based in our London office and offers a range of benefits, including health insurance, stock options, and a learning and development stipend.
- Construire les fondations de la sécurité qui protègent les systèmes d'IA, en intégrant la sécurité dans chaque ligne de code.
- Posséder et faire évoluer le programme de sécurité des applications, y compris l'établissement et le maintien de l'analyse SAST/DAST dans les pipelines CI/CD.
- Diriger les évaluations de sécurité et les tests de pénétration des applications, des services d'IA et des API de WRITER, en identifiant les vulnérabilités.
 - Alignment with WRITER's values of Connect (building strong relationships across teams), Challenge (pushing the boundaries of what's possible in AI security), and Own (taking end-to-end responsibility for the security of our platform)
- 4+ years of hands-on experience in application security engineering, with a proven track record of securing large-scale production systems—bonus points if you've worked in fast-growing startups or high-growth environments
- Knowledge of security tools and methodologies including SAST/DAST solutions, vulnerability management platforms, security testing frameworks, and DevSecOps practices—you know which tools to use and when automation beats manual review
- Technical expertise in at least two programming languages (Python, Java, Go, JavaScript/TypeScript) and the ability to read and review code across multiple languages, understanding both business logic and security implications
- Understanding of developer experience and developer workflows for shipping features and products. You care deeply about reducing risk while considering velocity of engineers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t>
        </is>
      </c>
    </row>
    <row r="4">
      <c r="A4" t="inlineStr">
        <is>
          <t>2026-09-27</t>
        </is>
      </c>
      <c r="B4" t="inlineStr">
        <is>
          <t>Writer</t>
        </is>
      </c>
      <c r="C4" t="inlineStr">
        <is>
          <t>Security Engineer (Detection and Response, UK)</t>
        </is>
      </c>
      <c r="D4" t="inlineStr">
        <is>
          <t>London, United Kingdom</t>
        </is>
      </c>
      <c r="E4" t="inlineStr">
        <is>
          <t>GB</t>
        </is>
      </c>
      <c r="F4" t="inlineStr">
        <is>
          <t>No</t>
        </is>
      </c>
      <c r="G4" t="inlineStr">
        <is>
          <t>Not mentioned</t>
        </is>
      </c>
      <c r="H4" t="inlineStr"/>
      <c r="I4" t="inlineStr">
        <is>
          <t>FULL_TIME</t>
        </is>
      </c>
      <c r="J4" t="inlineStr">
        <is>
          <t>welcometothejungle</t>
        </is>
      </c>
      <c r="K4" s="2" t="inlineStr">
        <is>
          <t>https://www.welcometothejungle.com/en/companies/JQFgUR/jobs/security-engineer-detection-and-response-uk_london_amlujl76</t>
        </is>
      </c>
      <c r="L4" t="inlineStr">
        <is>
          <t>New</t>
        </is>
      </c>
      <c r="M4" t="inlineStr">
        <is>
          <t>Join WRITER's security team as a staff detection and response engineer. In this role, you will build sophisticated detection systems to identify attacks targeting our AI platform and create automated response capabilities. You will be the operational arm of our security function, translating threat intelligence into real-time detections, coordinating incident response across multiple teams, and hunting for sophisticated attacks. This position requires strong programming skills, experience in security operations, and a deep understanding of AI/ML infrastructure.
- Design and implement detection strategies that identify AI-specific threats, build automated response playbooks, and lead security incident response coordination across all teams.
- Hunt proactively for sophisticated threats across GPU clusters and training infrastructure, build detection-as-code frameworks, and collaborate cross-functionally as the operational security partner for all teams.
- Maintain 24/7 on-call rotation for critical AI security incidents, responding to real-time threats targeting our platform while continuously improving detection coverage and automation capabilities.
 - Experience with SIEM platforms, detection technologies, and forensic investigation techniques with demonstrated ability to build detection for novel attack techniques that don't have established patterns yet and to conduct forensics in complex distributed environments
- Strong programming skills in Python, KQL, SPL, or similar languages that allow you to build custom detection logic, automate response workflows, and create tools that operationalize security at scale across cloud-native and distributed computing environments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Self-directed execution mindset with a track record of securing high-value intellectual property, automating incident response in complex environments, and identifying critical security gaps through proactive threat hunting before they become incidents</t>
        </is>
      </c>
    </row>
    <row r="5">
      <c r="A5" t="inlineStr">
        <is>
          <t>2026-09-26</t>
        </is>
      </c>
      <c r="B5" t="inlineStr">
        <is>
          <t>millgroupinc</t>
        </is>
      </c>
      <c r="C5" t="inlineStr">
        <is>
          <t>Cybersecurity Engineer – DevSecOps</t>
        </is>
      </c>
      <c r="D5" t="inlineStr">
        <is>
          <t>US-Remote</t>
        </is>
      </c>
      <c r="E5" t="inlineStr">
        <is>
          <t>Not specified</t>
        </is>
      </c>
      <c r="F5" t="inlineStr">
        <is>
          <t>Yes</t>
        </is>
      </c>
      <c r="G5" t="inlineStr">
        <is>
          <t>Not mentioned</t>
        </is>
      </c>
      <c r="H5" t="inlineStr"/>
      <c r="I5" t="inlineStr"/>
      <c r="J5" t="inlineStr">
        <is>
          <t>icims</t>
        </is>
      </c>
      <c r="K5" s="2" t="inlineStr">
        <is>
          <t>https://careers-millgroupinc.icims.com/jobs/3134/cybersecurity-engineer-%e2%80%93-devsecops/job?in_iframe=1</t>
        </is>
      </c>
      <c r="L5" t="inlineStr">
        <is>
          <t>New</t>
        </is>
      </c>
      <c r="M5"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6">
      <c r="A6" t="inlineStr">
        <is>
          <t>2026-09-26</t>
        </is>
      </c>
      <c r="B6" t="inlineStr">
        <is>
          <t>jobgether</t>
        </is>
      </c>
      <c r="C6" t="inlineStr">
        <is>
          <t>Lead Product Security</t>
        </is>
      </c>
      <c r="D6" t="inlineStr">
        <is>
          <t>Canada</t>
        </is>
      </c>
      <c r="E6" t="inlineStr">
        <is>
          <t>CA</t>
        </is>
      </c>
      <c r="F6" t="inlineStr">
        <is>
          <t>Yes</t>
        </is>
      </c>
      <c r="G6" t="inlineStr">
        <is>
          <t>Not mentioned</t>
        </is>
      </c>
      <c r="H6" t="inlineStr"/>
      <c r="I6" t="inlineStr">
        <is>
          <t>FULL_TIME</t>
        </is>
      </c>
      <c r="J6" t="inlineStr">
        <is>
          <t>lever</t>
        </is>
      </c>
      <c r="K6" s="2" t="inlineStr">
        <is>
          <t>https://jobs.lever.co/jobgether/1224eff1-84a1-4596-a5c4-d3b32ee6b337/apply</t>
        </is>
      </c>
      <c r="L6" t="inlineStr">
        <is>
          <t>New</t>
        </is>
      </c>
      <c r="M6" t="inlineStr">
        <is>
          <t>**This position is listed on behalf of a partner company, who manages all applications and next steps. Our partner is looking for a Lead Product Security based in Canada.**
This is a senior technical leadership role responsible for embedding security throughout the product development lifecycle.  
You will shape secure architecture, design reviews, threat modeling, and secure-by-default standards across product engineering.  
The role combines hands-on security expertise with developer enablement, mentoring, and organizational security maturity.  
You will work across application security tooling, secure code review, product supply chain security, and vulnerability response.  
A key focus is scaling security capabilities through Security Champions, training, reusable guidance, and measurable improvement programs.  
You will collaborate closely with engineering, security operations, PSIRT, and other stakeholders on high-impact security initiatives.  
The position offers broad autonomy and the opportunity to influence how secure software is designed, built, assessed, and maintained.
### Accountabilities:
- Lead security architecture and design reviews across core product lines, providing actionable guidance before implementation begins.
- Contribute to and scale threat modeling practices by coaching engineers to conduct their own models and reviewing results.
- Define security requirements, design gates, product security baselines, and standards that establish a practical definition of secure-by-default.
- Build and measure secure development lifecycle practices across SCA, SAST, DAST, secret scanning, dependency management, and build pipeline integrity.
- Conduct deep secure code reviews in high-risk areas such as authentication, authorization, cryptography, secrets management, and input validation.
- Strengthen product supply chain and release security, including SBOM generation and the integrity of build and distribution artifacts.
- Develop and expand the Security Champions program through recruitment, training, enablement content, office hours, and outcome tracking.
- Mentor engineers and security professionals on secure design, threat modeling, and secure code review to scale security expertise across teams.
- Coordinate penetration tests and third-party security assessments, triaging findings and driving remediation through completion.
- Partner with PSIRT on product vulnerability triage, remediation, and coordinated response, using root-cause insights to improve engineering and SDLC controls.
- Assess product security maturity using frameworks such as BSIMM or SAMM and drive a prioritized improvement roadmap.
- Support secure-by-design regulatory requirements, including the EU Cyber Resilience Act, through technical evidence and process improvements.
- Provide subject matter expertise for customer security questionnaires, audits, RFPs, and security escalations, while building reusable, vetted response documentation.
- Support incident response involving product code, build systems, or product infrastructure with product-specific security expertise and remediation guidance.
- Lead discrete technical workstreams, track milestones, and contribute to application security tooling evaluations and proof-of-concepts.
### Requirements
- Bachelor’s degree in Computer Science, Information Security, Information Technology, or equivalent practical experience.
- 8+ years of experience in product security, application security, or software security engineering, with strong hands-on experience in secure design reviews, threat modeling, and secure code review.
- Experience building or operating a Security Champions program, developer security training initiative, or comparable security enablement program.
- Strong knowledge of application security tooling, including SCA, SAST, DAST, and secret scanning, along with an understanding of their detection capabilities and limitations.
- Practical secure coding and code review experience in at least one commercial software programming language, with the ability to assess unfamiliar code.
- Experience defining security requirements, standards, or design gates that have been adopted by engineering teams.
- Familiarity with AWS, Azure, or GCP from a product security perspective, including container and infrastructure-as-code security.
- Experience coordinating penetration tests or third-party assessments and driving identified issues through remediation.
- Demonstrated ability to mentor engineers and lead technical initiatives without relying on formal management authority.
- Awareness of AI and LLM security risks, including prompt injection, sensitive data exposure, and the OWASP Top 10 for LLM Applications.
- Practical experience using AI and LLM tools to accelerate security work, with sound judgment around validating AI-generated outputs before they are acted upon or shared.
- Strong written and verbal communication skills, with the ability to explain technical security concepts to engineering, security, and non-technical stakeholders.
- Experience with PSIRT or equivalent product vulnerability response processes, including CVSS scoring and coordinated disclosure, is a plus.
- Familiarity with BSIMM, SAMM, secure-by-design practices, or EU Cyber Resilience Act requirements is a plus.
- Certifications such as CSSLP, CISSP, GWAPT, OSWE, or relevant cloud security certifications are a plus.
- Experience supporting customer security questionnaires, RFPs, or third-party risk assessments is a plus.
- Comfortable working extensively at a computer and participating in occasional phone-based communication, with the ability to lift or move items up to 20 pounds when required.
- Willingness to travel occasionally as needed.
### Benefits
- CAD $117,000–$150,000 salary range.
- Remote position based in Canada.
- Opportunity to influence product security strategy and secure software development practices at scale.
- Broad technical ownership with significant autonomy and cross-functional exposure.
- Opportunities to mentor engineers and develop security capabilities across product teams.
- Exposure to modern application security, cloud security, AI/LLM security, software supply chain security, and vulnerability management.
- Potential opportunities to contribute to regulatory readiness and security maturity initiatives.
- Occasional travel opportunities as required by the role.</t>
        </is>
      </c>
    </row>
    <row r="7">
      <c r="A7" t="inlineStr">
        <is>
          <t>2026-09-26</t>
        </is>
      </c>
      <c r="B7" t="inlineStr">
        <is>
          <t>jobgether</t>
        </is>
      </c>
      <c r="C7" t="inlineStr">
        <is>
          <t>Senior Security Engineer, DeFi</t>
        </is>
      </c>
      <c r="D7" t="inlineStr">
        <is>
          <t>Canada</t>
        </is>
      </c>
      <c r="E7" t="inlineStr">
        <is>
          <t>CA</t>
        </is>
      </c>
      <c r="F7" t="inlineStr">
        <is>
          <t>Yes</t>
        </is>
      </c>
      <c r="G7" t="inlineStr">
        <is>
          <t>Not mentioned</t>
        </is>
      </c>
      <c r="H7" t="inlineStr"/>
      <c r="I7" t="inlineStr">
        <is>
          <t>FULL_TIME</t>
        </is>
      </c>
      <c r="J7" t="inlineStr">
        <is>
          <t>lever</t>
        </is>
      </c>
      <c r="K7" s="2" t="inlineStr">
        <is>
          <t>https://jobs.lever.co/jobgether/3f37047e-006c-48e3-be11-eaf77eec3c5f/apply</t>
        </is>
      </c>
      <c r="L7" t="inlineStr">
        <is>
          <t>New</t>
        </is>
      </c>
      <c r="M7" t="inlineStr">
        <is>
          <t>**This position is listed on behalf of a partner company, who manages all applications and next steps. Our partner is looking for a Senior Security Engineer, DeFi based in the Canada .**
This role focuses on protecting decentralized finance systems and strengthening security across a rapidly evolving blockchain environment. You’ll bring senior-level security expertise to the design, development, and operation of DeFi products and infrastructure. The position offers the opportunity to work on complex security challenges where technical rigor, proactive risk management, and deep understanding of decentralized systems are essential. You’ll collaborate with engineering and security teams to identify vulnerabilities, improve security practices, and build resilient systems. The role is suited to an experienced security professional who enjoys working with emerging technologies and solving difficult technical problems. You’ll operate in a remote, globally distributed environment with significant autonomy and opportunities for continuous learning.
### Accountabilities:
- Design, implement, and continuously improve security measures for decentralized finance applications, protocols, and supporting infrastructure.
- Identify, assess, and mitigate security risks across DeFi systems, smart contract environments, blockchain infrastructure, and related technologies.
- Conduct security reviews, threat modeling, vulnerability assessments, and other technical analyses to identify potential attack vectors and weaknesses.
- Partner closely with engineering teams to integrate security principles throughout the software and product development lifecycle.
- Investigate security incidents and vulnerabilities, supporting remediation efforts and helping strengthen defensive capabilities.
- Develop and improve security processes, tooling, monitoring, and controls to increase the resilience of DeFi systems.
- Contribute technical expertise to security architecture and design decisions for new and existing systems.
- Stay current with emerging blockchain, DeFi, smart contract, and application security threats and translate relevant developments into practical security improvements.
- Collaborate across technical teams to promote secure engineering practices and a strong security culture.
### Requirements
- Senior-level experience in security engineering, application security, blockchain security, or a closely related discipline.
- Strong understanding of decentralized finance, blockchain technologies, smart contracts, and associated security risks.
- Demonstrated experience identifying and mitigating vulnerabilities in complex technical systems.
- Strong knowledge of security architecture, threat modeling, vulnerability assessment, secure software development, and security best practices.
- Experience working closely with software engineers and other technical stakeholders on security-focused initiatives.
- Ability to analyze complex systems, identify potential attack paths, and develop practical mitigation strategies.
- Strong programming and technical problem-solving capabilities, with the ability to understand and review complex codebases.
- Excellent written and verbal communication skills, with the ability to explain security risks and recommendations clearly to technical and non-technical stakeholders.
- High degree of autonomy, ownership, curiosity, and attention to detail.
- Comfortable working in a fast-moving environment where technologies, threats, and priorities evolve rapidly.
- A strong interest in emerging technologies and a willingness to continuously develop expertise in blockchain and DeFi security.
### Benefits
- $165,000–$225,000 US base salary range, with individual compensation determined by skills, experience, education, training, and other job-related factors.
- Additional total compensation through tokens and equity.
- Eligibility for annual equity and token refresh grants.
- Comprehensive medical, dental, and vision insurance for employees and dependents.
- Health Savings Accounts and Flexible Spending Accounts.
- 18 weeks of paid parental leave.
- Wellbeing programs, including family planning support, gender-affirming care, fitness and nutrition resources, mental health support, counseling, and an Employee Assistance Program.
- Short- and long-term disability, life insurance, accident insurance, and other coverage options.
- Traveler insurance and 401(k).
- Complimentary privacy protection service.
- Wellness stipend.
- Flexible paid time off and 11 paid holidays annually.
- Remote work environment with opportunities for team offsites and an annual company retreat.
- Opportunity to work on challenging security problems across blockchain and decentralized finance technologies.</t>
        </is>
      </c>
    </row>
    <row r="8">
      <c r="A8" t="inlineStr">
        <is>
          <t>2026-09-26</t>
        </is>
      </c>
      <c r="B8" t="inlineStr">
        <is>
          <t>jobgether</t>
        </is>
      </c>
      <c r="C8" t="inlineStr">
        <is>
          <t>Senior Product Security Engineer</t>
        </is>
      </c>
      <c r="D8" t="inlineStr">
        <is>
          <t>Canada</t>
        </is>
      </c>
      <c r="E8" t="inlineStr">
        <is>
          <t>CA</t>
        </is>
      </c>
      <c r="F8" t="inlineStr">
        <is>
          <t>Yes</t>
        </is>
      </c>
      <c r="G8" t="inlineStr">
        <is>
          <t>Not mentioned</t>
        </is>
      </c>
      <c r="H8" t="inlineStr"/>
      <c r="I8" t="inlineStr">
        <is>
          <t>FULL_TIME</t>
        </is>
      </c>
      <c r="J8" t="inlineStr">
        <is>
          <t>lever</t>
        </is>
      </c>
      <c r="K8" s="2" t="inlineStr">
        <is>
          <t>https://jobs.lever.co/jobgether/e6fb5f62-ae96-43aa-99b1-93d94bb3df82/apply</t>
        </is>
      </c>
      <c r="L8" t="inlineStr">
        <is>
          <t>New</t>
        </is>
      </c>
      <c r="M8" t="inlineStr">
        <is>
          <t>**This position is listed on behalf of a partner company, who manages all applications and next steps. Our partner is looking for a Senior Product Security Engineer based in Canada**
This role leads product security across an AI-native technology environment, with a strong focus on building secure, scalable, and trustworthy products. You’ll work closely with architecture, engineering, product, and compliance teams to embed security throughout the software development lifecycle. The position combines AI/ML security, secure architecture, threat modeling, automation, and customer-facing security assurance. You’ll help address emerging AI-specific risks while establishing practical security standards and governance frameworks. The role also offers the opportunity to influence architectural decisions, strengthen security culture, and mentor engineering teams. It is well suited to a senior security professional who enjoys solving complex problems at the intersection of product development, cloud, and AI.
### Accountabilities:
- Architect and implement security controls for AI/ML systems, including model training, data pipelines, inference environments, and agentic workflows.
- Identify and mitigate AI-specific threats such as prompt injection, data poisoning, model inversion, and model theft.
- Establish controls for model provenance, integrity, auditability, and responsible AI security practices.
- Align AI security initiatives with governance and compliance frameworks such as NIST AI RMF and the EU AI Act.
- Embed security, privacy, and compliance requirements into application, cloud, software, and AI development lifecycles.
- Define and maintain secure development standards, architectural guidance, and security best practices.
- Lead threat modeling, secure design reviews, and risk assessments across the software development lifecycle.
- Build security automation and governance capabilities that integrate naturally into engineering workflows.
- Prepare customer-facing security assurance materials, including questionnaire responses, security whitepapers, and trust documentation.
- Represent product security in customer, leadership, and cross-functional discussions, helping communicate security requirements and risk decisions.
- Mentor engineering teams on secure coding, AI risk management, threat modeling, and secure design.
- Promote a security-first culture through documentation, training, advocacy, and continuous improvement.
### Requirements
- 5–7+ years of experience in product, application, or cloud security engineering.
- Strong knowledge of secure SDLC practices, threat modeling, and secure architecture design.
- Ability to read and review code to support security assessments, threat models, and architectural reviews.
- Experience securing AI/ML pipelines, data workflows, and model-serving infrastructure, with practical knowledge of LLM and AI security risks such as prompt injection, model integrity, and provenance.
- Strong understanding of cloud security principles and best practices across multi-cloud environments.
- Familiarity with DevSecOps practices and CI/CD environments.
- Knowledge of encryption fundamentals, including symmetric and asymmetric cryptography, TLS/mTLS, key management, and secrets handling.
- Understanding of modern authentication and authorization patterns, including OAuth 2.0, OIDC, SAML, RBAC, and ABAC.
- Demonstrated ability to lead cross-functional security initiatives and collaborate with engineering, product, and compliance teams.
- Strong communication, stakeholder management, analytical thinking, and influencing skills.
- Experience with Python, Java, and/or JavaScript for security automation and tooling is an advantage.
- Experience with Kubernetes and container security, software supply chain security, artifact integrity, or bug bounty programs is a plus.
- Familiarity with security and compliance frameworks such as SOC 2, ISO 27001, NIST 800-53, and NIST AI RMF is desirable.
- Certifications such as CKS, CISSP, CSSLP, or AI/ML security credentials are considered a plus.
### Benefits
- Base compensation range of £90,000–£122,000 GBP.
- Potential performance-based bonus and equity.
- Generous benefits program.
- Opportunity to work on advanced AI/ML security, cloud security, secure architecture, and product security challenges.
- Ability to shape and influence product security strategy and security-by-design practices.
- Collaboration with engineering, architecture, product, compliance, and customer-facing teams.
- Opportunities to mentor teams and contribute to security culture, standards, and training.
- Career growth within a fast-moving technology environment.
- Commitment to an inclusive workplace and reasonable accommodations for qualified employees with disabilities.</t>
        </is>
      </c>
    </row>
    <row r="9">
      <c r="A9" t="inlineStr">
        <is>
          <t>2026-09-26</t>
        </is>
      </c>
      <c r="B9" t="inlineStr">
        <is>
          <t>Recruitee</t>
        </is>
      </c>
      <c r="C9" t="inlineStr">
        <is>
          <t>Principal Product Security Engineer</t>
        </is>
      </c>
      <c r="D9" t="inlineStr">
        <is>
          <t>Amsterdam, Netherlands</t>
        </is>
      </c>
      <c r="E9" t="inlineStr">
        <is>
          <t>NL</t>
        </is>
      </c>
      <c r="F9" t="inlineStr">
        <is>
          <t>Yes</t>
        </is>
      </c>
      <c r="G9" t="inlineStr">
        <is>
          <t>Not mentioned</t>
        </is>
      </c>
      <c r="H9" t="inlineStr">
        <is>
          <t>EUR 85,000 - 100,000</t>
        </is>
      </c>
      <c r="I9" t="inlineStr">
        <is>
          <t>FULL_TIME</t>
        </is>
      </c>
      <c r="J9" t="inlineStr">
        <is>
          <t>welcometothejungle</t>
        </is>
      </c>
      <c r="K9" s="2" t="inlineStr">
        <is>
          <t>https://www.welcometothejungle.com/en/companies/5v26yu/jobs/principal-product-security-engineer_amsterdam_uf5vq2td</t>
        </is>
      </c>
      <c r="L9" t="inlineStr">
        <is>
          <t>New</t>
        </is>
      </c>
      <c r="M9" t="inlineStr">
        <is>
          <t>Join Tellent as a Principal Product Security Engineer, where you'll play a crucial role in shaping the security of our software products. This hands-on position will involve actively seeking vulnerabilities in our products, threat modeling, and collaborating closely with our engineering teams. You'll have a significant impact on our product security roadmap and will work alongside our engineering leads and existing Security and GRC team.
- Actively seek out vulnerabilities in products and implement strategies to prevent future vulnerabilities.
- Collaborate closely with engineering teams to integrate secure development practices and standards.
- Shape and own the product security roadmap, working across various teams to ensure security is prioritized.
 - Strong understanding of areas such as access control and multi-tenancy, authentication and authorization, session management, injection vulnerabilities, SSRF, deserialization, business logic abuse and supply-chain risk
- A collaborative, low-ego approach. You see product security as an enabling function and build relationships that make teams want to involve you early
- Hands-on engineering skills. You're comfortable reading and writing production code and reasoning about unfamiliar systems and technologies
- A technology-agnostic mindset. You're comfortable moving between different languages, stacks and environments depending on the problem you're solving
- Excellent communication skills. You can explain a subtle vulnerability to the engineer who wrote the code and discuss the resulting trade-offs with senior stakeholders
- Strong examples of vulnerabilities you've personally identified and can walk us through, from forming the hypothesis and proving the impact to getting the issue fixed
- Working knowledge of cloud security, containers, CI/CD and infrastructure as code
- Experience threat modelling real systems and translating findings into practical engineering work
- The profile that will likely thrive in this role is someone with a strong engineering foundation who moved deeper into security and is still comfortable working directly with code
- Deep hands-on application or product security experience, ideally built across both engineering and security roles
- Familiarity with technologies already used across Tellent is helpful, but we don't expect you to arrive knowing our entire stack. We'd rather hire a strong, adaptable security engineer who can learn our systems than someone tied to one particular technology
- Certifications such as OSCP, CISSP, CISM or CSSLP are welcome, but not required. Practical experience matters more to us than certifications
- Experience with AI and LLM application security, including prompt injection, excessive agency and data leakage through model context or RAG, would be particularly valuable. Experience with privacy engineering, identity systems such as OAuth 2.0, OIDC and SAML, offensive security, company or platform integrations, or building a product security practice from an early stage would also be a plus</t>
        </is>
      </c>
    </row>
    <row r="10">
      <c r="A10" t="inlineStr">
        <is>
          <t>2026-09-26</t>
        </is>
      </c>
      <c r="B10" t="inlineStr">
        <is>
          <t>Darktrace</t>
        </is>
      </c>
      <c r="C10" t="inlineStr">
        <is>
          <t>UX/UI Product Designer (Enterprise Cybersecurity Platforms)</t>
        </is>
      </c>
      <c r="D10" t="inlineStr">
        <is>
          <t>Cambridge, United Kingdom</t>
        </is>
      </c>
      <c r="E10" t="inlineStr">
        <is>
          <t>GB</t>
        </is>
      </c>
      <c r="F10" t="inlineStr">
        <is>
          <t>Yes</t>
        </is>
      </c>
      <c r="G10" t="inlineStr">
        <is>
          <t>Not mentioned</t>
        </is>
      </c>
      <c r="H10" t="inlineStr"/>
      <c r="I10" t="inlineStr">
        <is>
          <t>FULL_TIME</t>
        </is>
      </c>
      <c r="J10" t="inlineStr">
        <is>
          <t>welcometothejungle</t>
        </is>
      </c>
      <c r="K10" s="2" t="inlineStr">
        <is>
          <t>https://www.welcometothejungle.com/en/companies/RkesdO/jobs/ux-ui-product-designer_cambridge_l6znjet3</t>
        </is>
      </c>
      <c r="L10" t="inlineStr">
        <is>
          <t>New</t>
        </is>
      </c>
      <c r="M10" t="inlineStr">
        <is>
          <t>Join our team as a UX/UI Product Designer, where you'll play a key role in shaping the next generation of enterprise cybersecurity solutions. You'll design wireframes, prototypes, and high-fidelity UI for desktop and mobile applications, create intuitive navigation for multi-deployment environments, and develop data-driven interfaces and visualizations. You'll collaborate with cross-functional teams and conduct user research and usability testing. Enjoy a range of benefits, including paid holidays, a pension scheme, private medical insurance, and more.
- Designing wireframes, prototypes, and high-fidelity UI for desktop and mobile applications and enterprise platforms.
- Collaborating with cross-functional teams (developers, product managers, security experts) to balance user needs, business goals, and technical feasibility.
- Conducting user research, usability testing, and iterate based on insights.
 - If you thrive in a corporate environment and love solving big UX challenges with a team-first mindset, this is your opportunity
- We’re seeking an experienced designer who thrives in complex environments and loves solving big UX challenges
- Proven experience with design systems,
- Ability to create intuitive data visualizations,
- Collaborative mindset and excellent communication skills,
- Full end-to-end design process knowledge (from discovery to delivery)
- Desktop &amp; Mobile Application Design experience,
- Expertise in multi-deployment navigation,
- Strong background in data-driven UI/UX,
- Designing for multiple product ranges &amp; platform-level experiences,
- Figma and design system management
- Bonus: Familiarity with cybersecurity concepts
- Strong portfolio showcasing enterprise-level or complex product design</t>
        </is>
      </c>
    </row>
    <row r="11">
      <c r="A11" t="inlineStr">
        <is>
          <t>2026-09-25</t>
        </is>
      </c>
      <c r="B11" t="inlineStr">
        <is>
          <t>squads</t>
        </is>
      </c>
      <c r="C11" t="inlineStr">
        <is>
          <t>Security Engineer</t>
        </is>
      </c>
      <c r="D11" t="inlineStr">
        <is>
          <t>Remote | North America or Europe</t>
        </is>
      </c>
      <c r="E11" t="inlineStr">
        <is>
          <t>Not specified</t>
        </is>
      </c>
      <c r="F11" t="inlineStr">
        <is>
          <t>Yes</t>
        </is>
      </c>
      <c r="G11" t="inlineStr">
        <is>
          <t>Not mentioned</t>
        </is>
      </c>
      <c r="H11" t="inlineStr">
        <is>
          <t>$175K – $220K • Offers Equity</t>
        </is>
      </c>
      <c r="I11" t="inlineStr">
        <is>
          <t>FULL_TIME</t>
        </is>
      </c>
      <c r="J11" t="inlineStr">
        <is>
          <t>ashby</t>
        </is>
      </c>
      <c r="K11" s="2" t="inlineStr">
        <is>
          <t>https://jobs.ashbyhq.com/squads/73a2c6df-234e-4d82-8977-67530c2be3eb/application</t>
        </is>
      </c>
      <c r="L11" t="inlineStr">
        <is>
          <t>New</t>
        </is>
      </c>
      <c r="M11"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identity and endpoint security across Squads, working closely with our Head of Security. That means making sure the right people have the right access, company devices meet a consistent security baseline, and new tools can be adopted with a clear understanding of their risks.
This is a hands-on role. You’ll run the day-to-day systems, respond when something looks wrong, and build the access reviews, standards, and processes we’ll need as the company grows. We’re looking for someone who thinks like an attacker, makes sound calls under pressure, and can help the team move quickly while keeping the bar high.
# What You’ll Own
## **Identity &amp; Access**
- Administer our identity provider and SSO, enforce MFA and phishing-resistant authentication, and improve how access is granted and removed
- Build periodic access reviews and apply least privilege across critical systems
- Manage access provisioning and offboarding for employees and contractors
## **Endpoints &amp; IT Operations**
- Own MDM and EDR coverage across the device fleet, with clear configuration standards and security baselines
- Handle device provisioning, access requests, and the IT work that keeps the team operating securely
- Automate repetitive security and IT workflows where it improves coverage or reduces manual work
## **Risk &amp; Response**
- Partner with the Head of Security on vendor risk assessments
- Assess new SaaS tools and AI integrations before adoption, and give teams practical guidance on how to use them safely
- Act as a first responder for identity and endpoint incidents: investigate, contain, document, and escalate when needed
- Help define and maintain security policies as the program matures
# You Might Be Right For This If
- You’ve owned identity and endpoint systems in practice, including the messy work of getting coverage and adoption across a team
- You spot how an attacker could use a weak access path, unmanaged device, or new integration before it becomes an incident
- You can distinguish a real risk from a theoretical one and explain your recommendation clearly
- You’ve responded to incidents and can stay calm, gather facts, and make the next call under pressure
- You write guidance that non-technical teammates can follow
- You’ve helped build a security function early, when the process and tooling still needed to be defined
- You’re comfortable handling an access request or laptop issue one hour and improving a company-wide control the next
# Requirements
- Hands-on experience operating an enterprise identity platform, including SSO, MFA, and access policies
- Experience managing MDM and EDR tooling across a device fleet
- Experience responding to security incidents, compromises, or suspected breaches
- Ability to assess vendor and integration risk, including risks introduced by AI tools
- Scripting ability in Python or Bash for automation and basic tooling
- Strong written communication and the judgment to work independently
- Experience with blockchain or Web3 threats, cloud security, SIEM and detection engineering, or AI agents used in security operations is a plus.
# Why This Might Be Interesting
Squads builds financial products for businesses, individuals, and developers on new money rails. The security work spans all of them. You’ll have ownership over the systems people use every day, a direct hand in how the company adopts new tools, and the chance to build controls that scale with the business.
You’ll work closely with the Head of Security in a small team where good judgment has an immediate effect. If you like building the security program while also operating it, you’ll have room to do both here.
**Small team, high standards. Learn more about our core values** [**here**](https://squads.xyz/company)**.**</t>
        </is>
      </c>
    </row>
    <row r="12">
      <c r="A12" t="inlineStr">
        <is>
          <t>2026-09-25</t>
        </is>
      </c>
      <c r="B12" t="inlineStr">
        <is>
          <t>stripe</t>
        </is>
      </c>
      <c r="C12" t="inlineStr">
        <is>
          <t>Offensive Security Engineer</t>
        </is>
      </c>
      <c r="D12" t="inlineStr">
        <is>
          <t>US - Remote</t>
        </is>
      </c>
      <c r="E12" t="inlineStr">
        <is>
          <t>Not specified</t>
        </is>
      </c>
      <c r="F12" t="inlineStr">
        <is>
          <t>Yes</t>
        </is>
      </c>
      <c r="G12" t="inlineStr">
        <is>
          <t>Not mentioned</t>
        </is>
      </c>
      <c r="H12" t="inlineStr"/>
      <c r="I12" t="inlineStr"/>
      <c r="J12" t="inlineStr">
        <is>
          <t>greenhouse</t>
        </is>
      </c>
      <c r="K12" s="2" t="inlineStr">
        <is>
          <t>https://stripe.com/jobs/search?gh_jid=8233889</t>
        </is>
      </c>
      <c r="L12" t="inlineStr">
        <is>
          <t>New</t>
        </is>
      </c>
      <c r="M12"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The Proactive Threat team is responsible for identifying vulnerabilities and security weaknesses across Stripe's systems, applications, networks, and cloud infrastructure — before adversaries do. We operate as a hybrid offensive function: conducting penetration testing, emulating real-world threat actors through red team operations, and partnering closely with our defensive security teams to validate detection capabilities and improve Stripe's overall security posture.
We are builders first. Our team develops custom tooling, automation frameworks, and internal platforms that scale our offensive capabilities and enable repeatable, high-fidelity assessments. We believe the best offensive security engineers are equal parts hacker and engineer.
The team is distributed across the United States, primarily operating in Eastern and Pacific time zones, and collaborates regularly with security, engineering, and product stakeholders across Stripe — including teams in Europe and Asia.
## **What you'll do**
As an Offensive Security Engineer on the Proactive Threat team, you will simulate the tactics, techniques, and procedures (TTPs) of real-world adversaries to uncover security risks across Stripe's products and infrastructure. You'll conduct hands-on penetration testing, lead red team engagements, and collaborate with blue team counterparts to validate and improve detection and response capabilities. Your work will directly influence how Stripe builds, ships, and secures financial infrastructure used by millions of businesses worldwide.
Beyond assessments, you'll design and build offensive tooling and automation that amplifies the team's impact. You'll leverage threat intelligence to prioritize testing efforts, contribute to incident investigations when needed, and act as a subject-matter expert for security initiatives across the company.
### **Responsibilities**
- Conduct comprehensive penetration tests across web applications, APIs, cloud environments (AWS/GCP/Azure), mobile applications, and internal infrastructure
- Plan and execute red team engagements that emulate the TTPs of cyber and criminal threat actors targeting financial services, including initial access, lateral movement, persistence, and data exfiltration scenarios
- Perform assumed-breach and objective-based assessments to test detection and response capabilities in coordination with defensive teams
- Partner with detection engineering, threat intelligence, and incident response teams to validate security controls, identify coverage gaps, and improve detection fidelity
- Contribute adversary tradecraft insights to inform detection rule development, threat hunting hypotheses, and incident response playbooks
- Support incident investigations by providing offensive expertise, log analysis, and root cause analysis when required
- Design, develop, and maintain custom offensive tools, scripts, and automation frameworks to enhance assessment efficiency and coverage
- Build internal platforms and workflows that enable scalable, repeatable offensive operations
- Contribute to internal security tooling repositories and champion engineering best practices within the team
- Automate repetitive testing tasks, payload generation, and reporting workflows using modern development practices
- Produce clear, actionable reports that communicate technical findings, business risk, and remediation guidance to both technical and non-technical stakeholders
- Act as a subject-matter expert and primary point of contact for stakeholder teams engaged in offensive security programs and Stripe-wide security initiatives
- Lead offensive security projects end-to-end, mentor junior team members, and foster a culture of continuous learning and knowledge sharing
- Stay current with emerging threats, vulnerabilities, and attack techniques; share research internally and contribute to the broader security community
## **Who you are**
We're looking for someone who meets the minimum requirements to be considered for the role. If you meet these requirements, you are encouraged to apply. The preferred qualifications are a bonus, not a requirement.
### **Minimum requirements**
- 5+ years of experience in offensive security, penetration testing, red teaming, or a related field
- Strong programming skills in Python, Go, or similar languages, with demonstrated experience building tools, automation, or custom exploits
- Deep knowledge of web application security, including OWASP Top 10, ASVS, and common vulnerability classes (injection, auth flaws, business logic, etc.)
- Hands-on experience with cloud platforms (AWS, Azure, or GCP), including cloud-native attack techniques and misconfigurations
- Proficiency with offensive tooling such as Burp Suite, Cobalt Strike, Mythic, Sliver, BloodHound, or similar frameworks
- Familiarity with adversary tradecraft and frameworks such as MITRE ATT&amp;CK, including TTPs for initial access, privilege escalation, lateral movement, and exfiltration
- Excellent written and verbal communication skills, with the ability to translate complex technical findings into clear, risk-based recommendations
- Ability to think like an adversary — creative, persistent, and able to holistically assess risk in complex environments
### **Preferred qualifications**
- Experience conducting offensive security in fintech, financial services, or other highly regulated environments
- Background in vulnerability research, exploit development, or CVE discovery
- Experience collaborating with threat intelligence, detection engineering, or incident response teams (purple team operations)
- Familiarity with big data and log analysis tools (Splunk, Databricks, PySpark, osquery, etc.) for threat hunting or investigative support
- Proficiency with AI/LLM-assisted development tools (e.g., Claude Code, Cursor, GitHub Copilot) and experience applying them to offensive security workflows
- Interest or experience in agentic automation — using LLMs or autonomous agents to augment reconnaissance, vulnerability discovery, or exploitation workflows
- Experience testing AI/ML systems or LLM-based applications for security weaknesses (prompt injection, training data extraction, model manipulation, etc.)
- Contributions to open-source security tools, published research, blog posts, or conference presentations
- Relevant certifications such as OSCP, OSWE, OSEP, OSED, CRTO, CPTS, PNPT, GXPN, or cloud security certifications
## **Location**
This role is remote within the United States. While you are welcome to visit Stripe offices for team meetings, on-sites, and events, our expectation is that you would regularly work from home. The team primarily coordinates across Eastern and Pacific time zones, with regular collaboration with stakeholders in Europe and Asia.
## **Compensation &amp; Benefits**
The annual US base salary range for this role is $170,400 – $255,700. This range may span multiple career levels and will be refined during the interview process based on experience, qualifications, and location.
Additional benefits include:
- Equity participation in Stripe's growth
- 401(k) plan with matching contributions from day one
- Comprehensive medical, dental, and vision coverage
- Wellness stipends
- Annual budget for training, certifications, and conference attendance</t>
        </is>
      </c>
    </row>
    <row r="13">
      <c r="A13" t="inlineStr">
        <is>
          <t>2026-09-25</t>
        </is>
      </c>
      <c r="B13" t="inlineStr">
        <is>
          <t>the browser company</t>
        </is>
      </c>
      <c r="C13" t="inlineStr">
        <is>
          <t>Staff Security Researcher, Offensive AI</t>
        </is>
      </c>
      <c r="D13" t="inlineStr">
        <is>
          <t>Remote - North America</t>
        </is>
      </c>
      <c r="E13" t="inlineStr">
        <is>
          <t>Not specified</t>
        </is>
      </c>
      <c r="F13" t="inlineStr">
        <is>
          <t>Yes</t>
        </is>
      </c>
      <c r="G13" t="inlineStr">
        <is>
          <t>Not mentioned</t>
        </is>
      </c>
      <c r="H13" t="inlineStr"/>
      <c r="I13" t="inlineStr">
        <is>
          <t>FULL_TIME</t>
        </is>
      </c>
      <c r="J13" t="inlineStr">
        <is>
          <t>ashby</t>
        </is>
      </c>
      <c r="K13" s="2" t="inlineStr">
        <is>
          <t>https://jobs.ashbyhq.com/the%20browser%20company/22d648bd-d66e-4a70-87e7-e3948a00b22c/application</t>
        </is>
      </c>
      <c r="L13" t="inlineStr">
        <is>
          <t>New</t>
        </is>
      </c>
      <c r="M13" t="inlineStr">
        <is>
          <t>Hi, we're **The Browser Company** 👋 and we're building a better way to use the internet.  
Browsers are unique in that they are one of the only pieces of software that you share with your parents as well as your kids. Which makes sense, they're our doorway to the most important things — through them we socialize with loved ones, work on our passion projects, and explore our curiosities. But on their own, they don’t actually do a whole lot, they’re kind of just there. They don’t help us organize our messy lives or make it easier to compose our ideas. We believe that the browser could do so much more — it can empower and support the amazing things we do on the internet. That’s why we’re building one: a browser that can help us grow, create, and stay curious.  
To accomplish this lofty task, we’re building a diverse team of people from different backgrounds and experiences. This isn’t optional, it’s crucial to our mission, as we need a wide range of perspectives to challenge our assumptions and shape our browser through a bold, creative lens. With that in mind, we especially encourage women, people of color, and others from historically marginalized groups to apply.
# About the Role
Dia is a browser enhanced with agentic capabilities. The agent reasons over untrusted content from the open web and takes real actions on the user's behalf, inside a client that sits next to everything the user is signed into. That combination produces a threat model that mostly doesn't have prior art — the interesting bugs aren't on a checklist, and the tooling to find them largely doesn't exist yet.
As a Staff Security Researcher on our security team, you'll do original offensive research against Dia including the client, agent runtime, tools and integrations it calls, and services behind them. You'll work ahead of the product, threat modeling new surfaces with the teams designing them, and reviewing features before they reach users.
You'll also eliminate bug classes by building model-driven scanning, fuzzing, and agentic hunting systems that run continuously against our code, our infrastructure, and our agent.
You’ll partner closely with the engineers who own remediation, rather than owning the fixes yourself. You'll report to the Head of Security and work across client, infrastructure, and product engineering.
## Overall you will...
- Run original offensive research against Dia, its agent, and backend services, focusing on prompt injection and indirect exfiltration, tool-call abuse, permission and provenance bypass, sandbox escape, cross-profile data access, quota and abuse-scoring bypass.
- Threat model new surface areas with the teams building them, and review features before they ship, identifying what is exploitable, what it costs an attacker, and what would have to be true to launch.
- Design and build automated vulnerability discovery including model-driven code and infrastructure scanning, fuzzing harnesses, and agentic hunting pipelines that keep working after the engagement ends.
- Eliminate entire classes of bugs in collaboration with the engineers who own the fix, then make the same issue structurally hard to reintroduce through an enforced invariant, a fail-closed default, a test, a lint, or a platform change.
- Set the standard for what "security tested" means before a feature ships, and raise the ceiling on what the whole team can find.
## Technical Projects You'll Shape With Us…
- **Continuous AI-assisted vulnerability discovery (first project).** You’ll survey commercial scanning services, frontier models, open-source security models, and stand up a working mix against our codebase, our infrastructure, and the agent runtime.
- **Agent red teaming.** Plan and run regular AI-assisted red team exercises against Dia and our infrastructure, and build the attack corpus and harness that make each round cheaper than the last.
- **Pre-launch review as a practice.** New tools and integrations, agent capabilities, enterprise controls, platform expansion. Enhanced with platforms to assist with testing
- **Structural fixes that eliminate classes of vulnerability.** Define, with the product engineers, the changes that take a whole bug class off the table instead of fixing the same issue one report at a time.
- **Future tools and systems.** The state of the art in vulnerability hunting is evolving faster than it ever has. We expect this person to track it and keep BCNY best in class, which means therea re opportunities to build far beyond the scope described above.
# Qualifications
- 8+ years in offensive security — vulnerability research, exploit development, red teaming, or product security testing — with a record of finding real bugs in software other people had already reviewed.
- Depth in at least one hard surface: LLM agent systems, browser or Chromium internals, OS sandboxing and native clients, or backend and cloud infrastructure — and the excitement to learn the rest.
- Practical fluency using LLMs as instruments, not just as targets, plus a working sense of when their output is noise.
- You write production-quality code in one or more of Go, TypeScript, Python, or Swift. You'd rather build the thing that finds a bug a thousand times than find it once.
- You write findings engineers act on, and you can stay in the fix conversation and push for the durable version without owning the remediation yourself.
- You thrive in a high-trust, high-ambiguity environment: you seek feedback, but you don't need hand-holding.
- You resonate with our [company values](https://thebrowser.company/values/).
- We're primarily focused on hiring in North American time zones and require that folks have 4+ hours of overlap time with team members in Eastern Time Zone.
# **Compensation and Benefits**
- Our total compensation for full-time employees includes base salary, equity, and comprehensive benefits. The annual base salary range for this role is **$225,000-$300,000 USD**. The final offer will depend on your experience, expertise, and interview performance. Our goal is simple: if it feels like the right mutual fit, compensation shouldn’t be the thing that gets in the way. We’ve built a small, talent-dense team who cares deeply about their craft, and we pay competitively in line with current market benchmarks.
- **Benefits.** We offer best-in-class benefits (&lt;https://go.atlassian.com/perksandbenefits&gt;) designed to support you, your family, and your life outside of work. Think big-company perks with startup-style impact, ownership, and ways of working — so you have the space and support to do the best work of your career.
- **Location.** We’re a remote-friendly company and can hire in the US or Canada. If you live in New York (or want to visit), you’re welcome to work from our office in Williamsburg.
The Browser Company is an ambitious team of close to 100 people (and growing!) who are passionate about building great products. We are a remote-first, distributed team, with the option to work from office in Brooklyn, New York. We strongly support diversity and encourage people from all backgrounds to apply.   
🚙 To read more about what we value as a company, check out [Notes on Roadtrips](https://thebrowser.company/values/) on our blog.</t>
        </is>
      </c>
    </row>
    <row r="14">
      <c r="A14" t="inlineStr">
        <is>
          <t>2026-09-25</t>
        </is>
      </c>
      <c r="B14" t="inlineStr">
        <is>
          <t>geotab</t>
        </is>
      </c>
      <c r="C14" t="inlineStr">
        <is>
          <t>Product Security Specialist</t>
        </is>
      </c>
      <c r="D14" t="inlineStr">
        <is>
          <t>Oakville, Ontario - Canada</t>
        </is>
      </c>
      <c r="E14" t="inlineStr">
        <is>
          <t>CA</t>
        </is>
      </c>
      <c r="F14" t="inlineStr">
        <is>
          <t>No</t>
        </is>
      </c>
      <c r="G14" t="inlineStr">
        <is>
          <t>Not mentioned</t>
        </is>
      </c>
      <c r="H14" t="inlineStr"/>
      <c r="I14" t="inlineStr"/>
      <c r="J14" t="inlineStr">
        <is>
          <t>greenhouse</t>
        </is>
      </c>
      <c r="K14" s="2" t="inlineStr">
        <is>
          <t>https://job-boards.greenhouse.io/geotab/jobs/5370278008</t>
        </is>
      </c>
      <c r="L14" t="inlineStr">
        <is>
          <t>New</t>
        </is>
      </c>
      <c r="M14" t="inlineStr">
        <is>
          <t># Who we are:
Geotab ® is a global leader in IoT and connected transportation and certified “Great Place to Work™.” We are a company of diverse and talented individuals who work together to help businesses grow and succeed, and increase the safety and sustainability of our communities.
Geotab is advancing security, connecting commercial vehicles to the internet and providing web-based analytics to help customers better manage their fleets. Geotab’s open platform and Geotab Marketplace ®, offering hundreds of third-party solution options, allows both small and large businesses to automate operations by integrating vehicle data with their other data assets. Processing billions of data points a day, Geotab leverages data analytics and machine learning to improve productivity, optimize fleets through the reduction of fuel consumption, enhance driver safety and achieve strong compliance to regulatory changes.
Our team is growing and we’re looking for people who follow their passion, think differently and want to make an impact. Ours is a fast paced, ever changing environment. Geotabbers accept that challenge and are willing to take on new tasks and activities - ones that may not always be described in the initial job description. Join us for a fulfilling career with opportunities to innovate, great benefits, and our fun and inclusive work culture. Reach your full potential with Geotab. To see what it’s like to be a Geotabber, check out our [blog](https://careers.geotab.com/blog/) and follow us @InsideGeotab on [Instagram](https://www.instagram.com/insidegeotab/).
# Who you are:
We are always looking for amazing talent who can contribute to our growth and deliver results! Geotab is seeking a Product Security Specialist who will perform security reviews ranging from individual static and dynamic scanner vulnerabilities to complex product architectural reviews on both internal and external products. If you love technology, and are keen to join an industry leader — we would love to hear from you!
# What you'll do:
As a Product Security Specialist your key area of responsibility will be performing security evaluations, tracing source code for vulnerabilities, writing scripts to increase scanning automation, and simulating cyber attacks to identify product security risks. You will need to work closely with development teams, security operations, and global stakeholders to integrate robust security practices throughout the product lifecycle. To be successful in this role you will be a meticulous, highly organized team player with excellent verbal and written communication skills who thrives under fast-changing priorities. In addition, the successful candidate will have strong analytical problem-solving skills, deep technical proficiency across multiple programming languages, and the ability to explain risk assessments to both technical and non-technical audiences.
# How you'll make an impact:
# 
- Review existing/new/proposed products with a variety of source code, dynamic and dependency scanners, manual code reviews and security-based architecture reviews as required.
- Manually validate scanner findings by tracing source code for a variety of code bases (C#, .net, Java, js/ts/html, swift, kotlin, python, C, firmware as applicable) and provide developer level suggestions for code remediation.
- Explain risk assessments at both the developer (technical) and management (non technical) levels.
- Write and maintain scripts/code (bash and python) to generate scan input packages, automate security scanner execution and integrate scanners with CI pipelines and Google Cloud storage and reporting mechanisms.
- Manage and update scanning scripts quickly, and refactor as needed.
- Contribute to secure coding standards (involves developing secure coding training for current and future developers).
- Perform technical writing of assessment reports and vulnerability descriptions for product owners and developers.
- Support with the design and implementation of secure architectures for products, ensuring robust security controls and compliance with industry standards.
- Conduct security testing, including vulnerability assessments, penetration testing and code reviews. Provide recommendations for improving product security.
- Perform threat modeling to identify potential security risks and vulnerabilities in products.
- Contribute to and sometimes lead initiatives to improve the overall security posture of our products.
- Assess and question whether the coverage is sufficient, and if not make recommendations to address coverage gaps.
- Ensure thorough follow-up to prevent oversights, prioritize tasks that contribute to team objectives, and escalate issues promptly when necessary.
- Monitor and respond to emerging security threats and vulnerabilities relevant to our products.
- Develop and maintain security automation scripts and tools to streamline security processes.
- Collaborate closely with development teams to integrate robust security practices throughout the product lifecycle, ensuring security-by-design principles are adhered to.
- Utilize technical proficiency alongside strong communication skills to efficiently handle time-sensitive and confidential product vulnerability reports.
- Support Geotab global strategic initiatives.
# What you'll bring to the role:
- 5 - 8 years of required previous experience in security evaluation/analysis, security code reviews, or relevant development experience.
- Bachelor’s degree in Computer Science, Information Management, Engineering, or a related field (or equivalent combination of education and work experience).
- Experience using source code, dynamic, and dependency scanners (e.g., Veracode, Fortify, Sentinel, OWASP dependency, NetSparker, Qualys).
- Knowledge of programming languages (C, C#, .NET, Python, JavaScript/TypeScript), web service technologies (XML, JSON, SOAP, REST), and dependency package managers (npm, nuget).
- Competency with Linux, Windows, GCE, Bash, and Python, along with proficiency in rapidly acquiring new programming languages.
- Exceptional communication skills, high accuracy, meticulous attention to detail, and the ability to manage multiple tasks and projects simultaneously.
- Security certifications and experience working within a technical or engineering high-technology industry are considered an asset.
If you got this far, we hope you're feeling excited about this role! Even if you don't feel you meet every single requirement, we still encourage you to apply.
**Please note: Geotab does not accept agency resumes and is not responsible for any fees related to unsolicited resumes. Please do not forward resumes to Geotab employees.**
**This posting is for an existing vacancy.**
# Why job seekers choose Geotab:
Flex working arrangements  
Home office reimbursement program  
Baby bonus &amp; parental leave top up program  
Online learning and networking opportunities  
Electric vehicle purchase incentive program  
Competitive medical and dental benefits  
Retirement savings program
**\*The above are offered to full-time permanent employees only**
# How we work:
At Geotab, we have adopted a flexible hybrid working model in that we have systems, functions, programs and policies in place to support both in-person and virtual work. However, you are welcomed and encouraged to come into our beautiful, safe, clean offices as often as you like. When working from home, you are required to have a reliable internet connection with at least 50mb DL/10mb UL. Virtual work is supported with cloud-based applications, collaboration tools and asynchronous working. The health and safety of employees are a top priority. We encourage work-life balance and keep the Geotab culture going strong with online social events, chat rooms and gatherings. Join us and help reshape the future of technology!
We believe that ensuring diversity is fundamental to our future growth and progress and is an integral part of our business. We believe that success happens where new ideas can flourish – in an environment that is rich in diversity and a place where people from various backgrounds can work together. Geotab encourages applications from all qualified individuals. We are committed to accommodating people with disabilities during the recruitment and assessment processes and when people are hired. We will ensure the accessibility needs of employees with disabilities are taken into account as part of performance management, career development, training and redeployment processes. If you require accommodation at any stage of the application process or want more information about our diversity and inclusion as well as accommodation policies and practices, please contact us at &lt;careers@geotab.com&gt;. By submitting a job application to Geotab Inc. or its affiliates and subsidiaries (collectively, “Geotab”), you acknowledge Geotab’s collection, use and disclosure of your personal data in accordance with our [Privacy Policy](https://www.geotab.com/privacy-policy/). Click [here](https://docs.google.com/document/d/1uE3uV2SSp0YnYx4utU9QdhN8Q_RzqMphI_pVJyVWQn8/edit?tab=t.0) to read our Privacy Notice.
The annual base salary for this position is the expected annual salary for this role, and may be subject to change. Geotab offers various perks and benefits and other compensation components that an individual may be eligible for. The actual base salary for this position depends on a variety of factors such as but not limited to skills, qualifications, education and overall experience, including the location the applicant lives while performing the job. This also includes equity with other team members and alignment with local market data. All offers of employment are contingent upon proof of eligibility to work and the individual's ability to pass a background check.
Hiring Range
$85,500—$105,600 CAD</t>
        </is>
      </c>
    </row>
    <row r="15">
      <c r="A15" t="inlineStr">
        <is>
          <t>2026-09-25</t>
        </is>
      </c>
      <c r="B15" t="inlineStr">
        <is>
          <t>thought-machine</t>
        </is>
      </c>
      <c r="C15" t="inlineStr">
        <is>
          <t>Security Engineering Manager</t>
        </is>
      </c>
      <c r="D15" t="inlineStr">
        <is>
          <t>United Kingdom, London</t>
        </is>
      </c>
      <c r="E15" t="inlineStr">
        <is>
          <t>GB</t>
        </is>
      </c>
      <c r="F15" t="inlineStr">
        <is>
          <t>Yes</t>
        </is>
      </c>
      <c r="G15" t="inlineStr">
        <is>
          <t>Not mentioned</t>
        </is>
      </c>
      <c r="H15" t="inlineStr"/>
      <c r="I15" t="inlineStr">
        <is>
          <t>FULL_TIME</t>
        </is>
      </c>
      <c r="J15" t="inlineStr">
        <is>
          <t>ashby</t>
        </is>
      </c>
      <c r="K15" s="2" t="inlineStr">
        <is>
          <t>https://jobs.ashbyhq.com/thought-machine/5b23aa65-c668-45cb-8736-583710b29a0b/application</t>
        </is>
      </c>
      <c r="L15" t="inlineStr">
        <is>
          <t>New</t>
        </is>
      </c>
      <c r="M15"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16">
      <c r="A16" t="inlineStr">
        <is>
          <t>2026-09-25</t>
        </is>
      </c>
      <c r="B16" t="inlineStr">
        <is>
          <t>tenex</t>
        </is>
      </c>
      <c r="C16" t="inlineStr">
        <is>
          <t>Cloud Security Specialist-EMEA</t>
        </is>
      </c>
      <c r="D16" t="inlineStr">
        <is>
          <t>Remote-United Kingdom</t>
        </is>
      </c>
      <c r="E16" t="inlineStr">
        <is>
          <t>GB</t>
        </is>
      </c>
      <c r="F16" t="inlineStr">
        <is>
          <t>Yes</t>
        </is>
      </c>
      <c r="G16" t="inlineStr">
        <is>
          <t>Not mentioned</t>
        </is>
      </c>
      <c r="H16" t="inlineStr"/>
      <c r="I16" t="inlineStr">
        <is>
          <t>FULL_TIME</t>
        </is>
      </c>
      <c r="J16" t="inlineStr">
        <is>
          <t>ashby</t>
        </is>
      </c>
      <c r="K16" s="2" t="inlineStr">
        <is>
          <t>https://jobs.ashbyhq.com/tenex/e09fc963-6562-483d-b42e-ad1e1345d3a7/application</t>
        </is>
      </c>
      <c r="L16" t="inlineStr">
        <is>
          <t>New</t>
        </is>
      </c>
      <c r="M16" t="inlineStr">
        <is>
          <t>**Location:** London or UAE
**Reports to:** VP Alliances EMEA
**Type:** Full-time, quota-carrying
## About Tenex
TENEX is an AI-native, automation-first, built-for-scale Managed Detection and Response (MDR) provider. We are a force multiplier for defenders, helping organizations enhance their cybersecurity posture through advanced threat detection, rapid response, and continuous protection. Our team is composed of industry experts with deep experience in cybersecurity, automation and AI-driven solutions. Backed by leading investors, we are rapidly growing and seeking top talent to join our mission of revolutionizing the AI-Native MDR landscape.
We’re a fast growing startup backed by industry experts and top tier investors led by Crosspoint Capital Partners and also backed by Shield Capital, DTCP (formerly Deutsche Telekom Capital Partners), Deepwork Capital, and the Florida Opportunity Fund. Seed round led by Andreessen Horowitz (a16z). As an early employee, you’ll play a meaningful role in defining and building our culture. Get in on the ground floor. We’re a small but well-funded team that just raised a substantial round – joining now comes with limited risk and unlimited upside
Culture is one of the most important things at[&lt;TENEX.AI&gt;](http://TENEX.AI)—explore our culture deck at[&lt;culture.tenex.ai&gt;](http://culture.tenex.ai) to witness how we embody it, prioritizing the irreplaceable collaboration and community of in-person work.
## The role
The Tenex Cloud Security Specialist is a field seller who builds and closes Tenex's cloud security business alongside Wiz and Google Cloud. Now that Google has acquired Wiz and Wiz is depending on partners to deliver services, the opportunity to become the leading security operations partner in the Wiz ecosystem is open right now. This role is how Tenex captures it.
You'll be part of a regional sales pod: a Sales Leader, Enterprise Sales Directors, and a Customer Engineer. You are an overlay to the account owners, not a second sales team. You bring Wiz-led cloud security opportunities into the pod and run them to close with the account owner, the customer's Google Cloud rep, and the Wiz seller. The job combines five responsibilities: new business, co-sell, channel, field marketing, and partner enablement.
## What you'll do
- **Build and close new business.** Own the Wiz-led CNAPP pipeline in your region and run full sales cycles on opportunities typically worth $300K to $1M+ in ARR, from first meeting to signature.
- **Run the co-sell motion.** Build working relationships with Wiz field sellers, Google Cloud Security reps, and channel partners in the Wiz Integration Network, so that Tenex is the first call when their customers need security operations.
- **Manage channel and resell.** Handle deal registration, margin structure, and partner-led close motions for your region, and keep partner-sourced opportunities clean and correctly attributed.
- **Own events and field marketing.** Plan, budget, and run regional events and field programs, then turn the engagement they create into qualified pipeline.
- **Enable partner sellers.** Train Wiz, Google Cloud, and channel sellers to position Tenex's AI SOC and MDR offerings clearly, and recognize when a customer needs us.
- **Work as part of a pod.** Coordinate with Enterprise Sales Directors on account strategy, and bring in Tenex's Cloud Security Architects and Customer Engineers to secure the technical win.
## How you'll be measured
Pipeline generation, partner deal registration, and closed ARR.
## What you bring
- 5+ years of quota-carrying enterprise sales experience in cybersecurity, ideally in cloud security, CNAPP, SIEM, or MDR.
- A track record of partner-led and co-sell selling with hyperscalers, security vendors, or channel partners. Wiz, Google Cloud, or Palo Alto/CrowdStrike ecosystem experience is a strong plus.
- A working understanding of cloud security (CNAPP, CSPM, cloud detection and response) and of how security operations teams actually run.
- Comfort owning deals worth $300K to $1M+ with CISO-level and security leadership buyers.
- An established network of cloud security sellers and partners in your region.
- The ability to run events and programs without a dedicated marketing team next to you.
- Willingness to earn Wiz and Google Cloud partner certifications as needed.
- Willingness to travel within the EMEA region.
- European languages (beyond English) are an advantage.</t>
        </is>
      </c>
    </row>
    <row r="17">
      <c r="A17" t="inlineStr">
        <is>
          <t>2026-09-25</t>
        </is>
      </c>
      <c r="B17" t="inlineStr">
        <is>
          <t>sportradar</t>
        </is>
      </c>
      <c r="C17" t="inlineStr">
        <is>
          <t>Lead DevSecOps Security Engineer</t>
        </is>
      </c>
      <c r="D17" t="inlineStr">
        <is>
          <t>Warsaw, pl</t>
        </is>
      </c>
      <c r="E17" t="inlineStr">
        <is>
          <t>PL</t>
        </is>
      </c>
      <c r="F17" t="inlineStr">
        <is>
          <t>No</t>
        </is>
      </c>
      <c r="G17" t="inlineStr">
        <is>
          <t>Not mentioned</t>
        </is>
      </c>
      <c r="H17" t="inlineStr"/>
      <c r="I17" t="inlineStr">
        <is>
          <t>FULL_TIME</t>
        </is>
      </c>
      <c r="J17" t="inlineStr">
        <is>
          <t>smartrecruiters</t>
        </is>
      </c>
      <c r="K17" s="2" t="inlineStr">
        <is>
          <t>https://jobs.smartrecruiters.com/Sportradar/744000151864689-lead-devsecops-security-engineer?oga=true</t>
        </is>
      </c>
      <c r="L17" t="inlineStr">
        <is>
          <t>New</t>
        </is>
      </c>
      <c r="M17"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18">
      <c r="A18" t="inlineStr">
        <is>
          <t>2026-09-25</t>
        </is>
      </c>
      <c r="B18" t="inlineStr">
        <is>
          <t>firstconnectinsurance</t>
        </is>
      </c>
      <c r="C18" t="inlineStr">
        <is>
          <t>Cloud Security Engineer</t>
        </is>
      </c>
      <c r="D18" t="inlineStr">
        <is>
          <t>Poland</t>
        </is>
      </c>
      <c r="E18" t="inlineStr">
        <is>
          <t>PL</t>
        </is>
      </c>
      <c r="F18" t="inlineStr">
        <is>
          <t>Yes</t>
        </is>
      </c>
      <c r="G18" t="inlineStr">
        <is>
          <t>Not mentioned</t>
        </is>
      </c>
      <c r="H18" t="inlineStr"/>
      <c r="I18" t="inlineStr"/>
      <c r="J18" t="inlineStr">
        <is>
          <t>greenhouse</t>
        </is>
      </c>
      <c r="K18" s="2" t="inlineStr">
        <is>
          <t>https://job-boards.greenhouse.io/firstconnectinsurance/jobs/5434864008</t>
        </is>
      </c>
      <c r="L18" t="inlineStr">
        <is>
          <t>New</t>
        </is>
      </c>
      <c r="M18" t="inlineStr">
        <is>
          <t># About First Connect
First Connect Insurance Services is a digital marketplace providing independent insurance agents access to top US carriers and the optionality necessary to grow their businesses. Agents can work with 150+ carriers, selling various insurance policies, including home, auto, small business, and more. We're on a mission to overhaul the technology agents have access to, putting consumer-grade software at their fingertips.   
We've got thousands of active agents with hundreds joining monthly, and we plan to accelerate our growth.
## Role Overview
First Connect is fully cloud-native — no offices, no data centers, everything we run lives in the cloud and ships through our pipelines. **That makes cloud and infrastructure security the center of gravity for our whole security program**, and it's the part of the program we are building right now.
This is a hands-on engineering role and most of what you own will be implemented, configured and tuned from scratch rather than inherited: cloud security posture and workload protection, infrastructure and IaC guardrails, automation that removes manual security work, and the emerging practice around how we secure both our internal use of AI and the AI capabilities in our product and development. You'll also help us keep our security engineering aligned with our SOC 2 Type II and financial-services regulatory obligations.
You'll join our team as our first dedicated Cloud Security Engineer, reporting directly to our Information Security Manager, and working side by side with our DevOps and R&amp;D teams in Poland, Israel and the US.
## **What You'll Do:**
- **Secure and harden our cloud estate:** Own the security posture of our AWS environment (identity and access, network boundaries, encryption and key management). Build security into how our infrastructure is defined and deployed: Terraform modules and guardrails, Kubernetes and ECS workloads, container images, secrets management and policy-as-code.
- **Stand up security tooling and detection:** Help select, deploy and fine-tune cloud security platforms (CNAPP/CSPM, workload protection, logging and detection), mostly starting from a blank slate. Make sure our telemetry has the right sources, coverage and alerts, and support investigations when something looks wrong.
- **Embed and automate security in delivery:** Build SAST, SCA, secrets, IaC and container scanning into our pipelines, cut the noise, and partner with developers on fixing what matters. Treat manual security effort as a bug: findings become tickets, checks become gates, and evidence collects itself.
- **Secure AI across the company and our product:** Help the company adopt AI safely by reviewing tools and connectors, mapping data flows, and controlling prompt injection, data exposure and over-permissioned integrations. Work with R&amp;D on the AI capabilities we ship to agents, from threat modeling to controls and monitoring.
- **Support the AI code factory:** Review, advise on and help set up fully automated AI code deployment and product development.
- **Be the go-to expert:** Act as the technical reference point for cloud security across R&amp;D and DevOps. Review designs, give clear guidance, and make the secure path the easy path.
### **What you'll bring**
- **Experience:** 6+ years across cloud/infrastructure engineering and information security, with substantial hands-on time in cloud security.
- **AWS and infrastructure depth:** You've secured real production AWS environments (IAM and organization-level controls, networking, encryption, logging) and can explain the trade-offs you made. You also have solid production experience with Terraform and Kubernetes and/or ECS.
- **A builder's mindset:** You've implemented security tooling from scratch, which means you chose it, rolled it out, tuned it and lived with the results. You're comfortable with ownership and ambiguity, because this program is being built, not maintained.
- **Coding and automation:** You write real code (Python, TypeScript/Node, Go or similar), work comfortably with APIs, and build things that run in CI/CD without supervision.
- **Influence and collaboration:** You're a technical authority who wins teams over with reasoning and working solutions rather than mandates. You drive the technical direction while making decisions together with Security and R&amp;D leadership, and you prefer teamwork to lone-wolf security.
- **Communication and languages:** You communicate clearly, in writing and in speech, with DevOps, R&amp;D and non-technical stakeholders across three countries and several time zones. You need professional English and Polish (both C1).
- **Location and availability:** You're based in Poland and open to occasional afternoon meetings (CET) with colleagues in other time zones.
### **Even better if you also have**
- **Application security experience:** Pipeline-based scanning, dependency and secrets hygiene, common web and API vulnerability classes, and the judgment to prioritize them sensibly.
- **AI fluency:** You use modern AI tools in your daily work, understand the risks behind them (prompt injection, data leakage, excessive agency, third-party AI data flows), and want to go deeper.
## **Recruitment process**
- Send us your CV and fill out the application form.
- Meet Karolina, our Recruiter, for an initial interview.
- Interview with Dayan, our Senior Information Security Manager.
- Technical session with our DevOps team.
- Meet Wojtek and Ola for a conversation about how we work.
- ... and welcome aboard! 👋
## What you'll get in return
🪎 Salary: 31 000 - 37 000 PLN net + VAT
**What benefits are waiting for you**
- 🏡 Remote work &amp; flexible working hours
- 🏝️ Paid non-service days
- 🏥 Private medical care — covers dental care, physiotherapy, and psychological support, with full coverage for your entire family
- ⚰️ Group life insurance
- ⛹🏻‍♂️ MultiSport — 75% covered via the cafeteria platform
- 🗣️ English language learning budget
- 🤑 Cafeteria platform with monthly budget
- 👓 Glasses reimbursement every 3 years
- ✈ Team building events — annual Offsite &amp; Christmas Parties, plus the workation week</t>
        </is>
      </c>
    </row>
    <row r="19">
      <c r="A19" t="inlineStr">
        <is>
          <t>2026-09-25</t>
        </is>
      </c>
      <c r="B19" t="inlineStr">
        <is>
          <t>dashlane</t>
        </is>
      </c>
      <c r="C19" t="inlineStr">
        <is>
          <t>Staff Product Security Engineer</t>
        </is>
      </c>
      <c r="D19" t="inlineStr">
        <is>
          <t>Paris, France</t>
        </is>
      </c>
      <c r="E19" t="inlineStr">
        <is>
          <t>FR</t>
        </is>
      </c>
      <c r="F19" t="inlineStr">
        <is>
          <t>Yes</t>
        </is>
      </c>
      <c r="G19" t="inlineStr">
        <is>
          <t>Not mentioned</t>
        </is>
      </c>
      <c r="H19" t="inlineStr"/>
      <c r="I19" t="inlineStr"/>
      <c r="J19" t="inlineStr">
        <is>
          <t>greenhouse</t>
        </is>
      </c>
      <c r="K19" s="2" t="inlineStr">
        <is>
          <t>https://job-boards.greenhouse.io/dashlane/jobs/8232785</t>
        </is>
      </c>
      <c r="L19" t="inlineStr">
        <is>
          <t>New</t>
        </is>
      </c>
      <c r="M19"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critical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monthly amount to be allocated to a pool of benefits of your choice.
- Health insurance covered by Dashlane.
- Extended time off and well-being days - add 5 days to you vacation quota, plus your birthday day off, and 4 extra days (one per quarter) to acknowledge the importance of your wellbeing.
- Equal Parental leave -  regardless of gender, up to 20 weeks fully paid leave to take care of their new baby, within the first year of birth or adoption.
- Mentorship program - select your mentor from our internal pool and continue your learning path!
- Flexible working hours - depending on the role, determine a schedule that fits your need, in alignment with your manager.
- Donation matching program -  give back to the community and support actions that lead to positive social impact under the historically marginalized communities. Every donation will be matched by Dashlane.
- Mental health services through Spring Health for you and for you and family members.
- Team buildings &amp; seasonal social events.
- Weekly lunch in the office and monthly happy hour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20">
      <c r="A20" t="inlineStr">
        <is>
          <t>2026-09-25</t>
        </is>
      </c>
      <c r="B20" t="inlineStr">
        <is>
          <t>dashlane</t>
        </is>
      </c>
      <c r="C20" t="inlineStr">
        <is>
          <t>Senior Security Engineer</t>
        </is>
      </c>
      <c r="D20" t="inlineStr">
        <is>
          <t>Paris, France</t>
        </is>
      </c>
      <c r="E20" t="inlineStr">
        <is>
          <t>FR</t>
        </is>
      </c>
      <c r="F20" t="inlineStr">
        <is>
          <t>Yes</t>
        </is>
      </c>
      <c r="G20" t="inlineStr">
        <is>
          <t>Not mentioned</t>
        </is>
      </c>
      <c r="H20" t="inlineStr"/>
      <c r="I20" t="inlineStr"/>
      <c r="J20" t="inlineStr">
        <is>
          <t>greenhouse</t>
        </is>
      </c>
      <c r="K20" s="2" t="inlineStr">
        <is>
          <t>https://job-boards.greenhouse.io/dashlane/jobs/8139169</t>
        </is>
      </c>
      <c r="L20" t="inlineStr">
        <is>
          <t>New</t>
        </is>
      </c>
      <c r="M20"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Application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Drive the continuous improvement of Dashlane’s security program across the product and company
- Conduct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Evaluate and implement security tooling and/or build customized tooling in-house where necessary
- Participate in Compliance and Incident Response
- Innovate and propose new forward-looking security features that protect Dashlane and our users
**Requirements:**
- Strong understanding of application security best practices, including experience with threat modeling and risk assessments.
- Demonstrated experience building or improving an SDLC program
- Familiarity with CI/CD pipelines and their security implications
- Familiarity with cloud infrastructure (e.g., AWS, Azure, Kubernetes), and Infrastructure-as-Code (e.g., Terraform)
- Interest in enabling secure use of AI tools to drive efficiency, creativity, and impact internally
**Bonus points if you have:**
- An interest in cryptography and its application in modern systems
- Experience in Identity and Access Management (IAM) frameworks and protocols (Passkeys, SAML, OAuth, SCIM, etc)
**The critical competencies you’ll bring with you:**
- **Communication &amp; Collaboration:**  You engage and listen empathetically to others, adjusting your communication style to fit the audience and message. You are experienced in communicating with technical and non-technical audiences.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Equal Parental leave -  regardless of gender, up to 20 weeks fully paid leave to take care of their new baby, within the first year of birth or adoption
- Health insurance covered by Dashlane
- Mentorship program - select your mentor from our internal pool and continue your learning path!
- Commute allowance
- Meal Vouchers (Swile)
- Mental health services through Spring Health for you and family members
- 4 extra days off (one per quarter) to acknowledge the importance of your wellbeing
- Spot in daycare
- Time off saving account
- Donation matching program -  give back to the community and support actions that lead to positive social impact under the historically marginalized communities. Every donation will be matched by Dashlane
- Team buildings &amp; seasonal social events
- Weekly lunch in the office and monthly happy hours and and many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21">
      <c r="A21" t="inlineStr">
        <is>
          <t>2026-09-25</t>
        </is>
      </c>
      <c r="B21" t="inlineStr">
        <is>
          <t>A-Gas</t>
        </is>
      </c>
      <c r="C21" t="inlineStr">
        <is>
          <t>Senior Infrastructure &amp; Cybersecurity Engineer (UK)</t>
        </is>
      </c>
      <c r="D21" t="inlineStr">
        <is>
          <t>Remote job</t>
        </is>
      </c>
      <c r="E21" t="inlineStr">
        <is>
          <t>Not specified</t>
        </is>
      </c>
      <c r="F21" t="inlineStr">
        <is>
          <t>Yes</t>
        </is>
      </c>
      <c r="G21" t="inlineStr">
        <is>
          <t>Not mentioned</t>
        </is>
      </c>
      <c r="H21" t="inlineStr"/>
      <c r="I21" t="inlineStr">
        <is>
          <t>FULL_TIME</t>
        </is>
      </c>
      <c r="J21" t="inlineStr">
        <is>
          <t>recruitee</t>
        </is>
      </c>
      <c r="K21" s="2" t="inlineStr">
        <is>
          <t>https://agaseurope.recruitee.com/o/senior-infrastructure-cybersecurity-engineer-uk/c/new</t>
        </is>
      </c>
      <c r="L21" t="inlineStr">
        <is>
          <t>New</t>
        </is>
      </c>
      <c r="M21" t="inlineStr">
        <is>
          <t>Why A‑Gas? At A‑Gas, what we do matters — every single day. We are a global leader in Lifecycle Refrigerant Management. We help industries reduce emissions, protect the environment, and transition to a more sustainable future. Our goal is clear: to protect and improve the environment by effectively managing refrigerants throughout their entire lifecycle. Job Purpose A‑Gas is strengthening its global infrastructure and cyber resilience across IT and OT environments. We are seeking a Senior Infrastructure &amp; Cybersecurity Engineer who will support the Head of Infrastructure in designing and evolving secure, resilient infrastructure and network architectures. This role focuses on maximizing business continuity, eliminating single points of failure, and protecting critical assets. The position holder will identify and design mitigations for cyber vulnerabilities, working closely with Managed Service Providers (MSPs) to execute remediation and validate outcomes. They will collaborate with OT engineers and Product Owners to ensure manufacturing systems, legacy operating systems, and critical business products remain available and secure. Essential Experience 7+ years in infrastructure engineering, with strong exposure to security and resilience design. Expertise in VMware virtualization, Microsoft stack (Entra ID/Azure AD, Windows Server, Intune, M365, Defender, Sentinel). Proven experience designing redundant network architectures and implementing business continuity strategies. Familiarity with Meraki networking and firewall configuration for secure cross-business connectivity. Knowledge of CIS18 controls, NIST CSF, and Zero Trust principles. Strong scripting/automation skills (PowerShell, Bash) and ability to validate MSP deliverables. Desirable Experience with PAM solutions (CyberArk or similar), SIEM/SOAR tuning, WAF, IDS/IPS. Exposure to industrial control systems (ICS) and OT security best practices. Certifications AZ‑500 (Azure Security Engineer), SC‑100 (Cybersecurity Architect), CISSP, or equivalent. What do you get in return? Competitive and attractive employment package Employer pension scheme Flexible working hours (depending on the role) Collective benefits program Employee Assistance Program (support for work and personal matters) Cycle to work scheme Team activities in summer and around Christmas Why choose A‑Gas? Because your work contributes to something bigger: A safer climate A more sustainable industry An organization with a clear mission, innovative strength, and long-term vision Together, we are building a sustainable future.</t>
        </is>
      </c>
    </row>
    <row r="22">
      <c r="A22" t="inlineStr">
        <is>
          <t>2026-09-25</t>
        </is>
      </c>
      <c r="B22" t="inlineStr">
        <is>
          <t>Microsoft</t>
        </is>
      </c>
      <c r="C22" t="inlineStr">
        <is>
          <t>Principal Security Researcher</t>
        </is>
      </c>
      <c r="D22" t="inlineStr">
        <is>
          <t>Cheltenham, England, GB</t>
        </is>
      </c>
      <c r="E22" t="inlineStr">
        <is>
          <t>GB</t>
        </is>
      </c>
      <c r="F22" t="inlineStr">
        <is>
          <t>No</t>
        </is>
      </c>
      <c r="G22" t="inlineStr">
        <is>
          <t>Not mentioned</t>
        </is>
      </c>
      <c r="H22" t="inlineStr"/>
      <c r="I22" t="inlineStr"/>
      <c r="J22" t="inlineStr">
        <is>
          <t>eightfold</t>
        </is>
      </c>
      <c r="K22" s="2" t="inlineStr">
        <is>
          <t>https://microsoft.eightfold.ai/careers/job/1970393556941425</t>
        </is>
      </c>
      <c r="L22" t="inlineStr">
        <is>
          <t>New</t>
        </is>
      </c>
      <c r="M22" t="inlineStr">
        <is>
          <t>**Overview**  
The Cloud &amp; AI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Microsoft is one of the largest enterprise service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to cultivate investigation best practices into Microsoft tooling and products. Researchers will support a global team to identify and catalog new attacker TTPs, victims, and deliver customer notifications to protect worldwide enterprise customers and empower customers to protect themselves via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 Leading technical workstreams during investigations and guiding others to conduct deep analysis of attacker activity in on-premises and cloud environments.
- Identifying potential threats, allowing for proactive defense before an actual incident
- Presenting technical findings and recommendations to improve customers’ cybersecurity posture and performing threat intelligence knowledge transfer to prepare customers to defend against today’s threat landscape
- Defining the requirements for and assisting in the development of production threat hunting tools, automations, and new capabilities.
- Driving investigation strategy, develop new hunting methodologies, and influence security products and practices across multiple teams
- Mentoring others, helping the team to upskill in terms of both hard and soft skills.
**Qualifications**  
Required qualifications:
- Extensive and demonstrated professional experience in Threat Hunting, Incident Response (DFIR), Threat Intelligence, or Security Research.
- Experience investigating sophisticated cyber threats, including APT or nation-state activity.
- Extensive experience working with forensically collected data (and tooling), security telemetry, logs and SIEM platforms.
- Expertise in KQL or equivalent query languages (Splunk, Humio, Kibana, etc.).
- Experience with EDR and security monitoring technologies such as Microsoft Defender, Microsoft Sentinel, CrowdStrike, or similar platforms.
- Experience managing or conducting security review of Microsoft Azure tenants, Microsoft 365 and Entra ID.
- Proven ability to analyze security data to investigate attacker activity, and derive identify indicators of compromise (IOCs), indicators of activity (IOAs), and TTPs.
- Experience and familiarity with the collection of Digital Forensic data, as well as case management and forensic analysis tooling such as X-Ways Forensics.
- Excellent written and verbal communication skills in English and ability to work in a global team environment
- Ability to obtain and maintain a UK Security Clearance.
Preferred qualifications:
- Industry certifications in cybersecurity, DFIR, incident response, or threat hunting (e.g., CISSP, GIAC).
- Experience across multiple cybersecurity disciplines, including threat hunting, incident response, digital forensics, and threat intelligence.
- Experience leading technical workstreams in Incident Response scenarios.
- Extensive knowledge of Microsoft security technologies, including Defender and Sentinel.
- Extensive knowledge of Microsoft Entra ID.
- Experience analyzing large-scale security telemetry and hunting across enterprise environments.
-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23">
      <c r="A23" t="inlineStr">
        <is>
          <t>2026-09-25</t>
        </is>
      </c>
      <c r="B23" t="inlineStr">
        <is>
          <t>Atos</t>
        </is>
      </c>
      <c r="C23" t="inlineStr">
        <is>
          <t>DevSecOps - AgentOps confirmé - H/F - Bordeaux</t>
        </is>
      </c>
      <c r="D23" t="inlineStr">
        <is>
          <t>Bordeaux, Nouvelle-Aquitaine, France</t>
        </is>
      </c>
      <c r="E23" t="inlineStr">
        <is>
          <t>FR</t>
        </is>
      </c>
      <c r="F23" t="inlineStr">
        <is>
          <t>Yes</t>
        </is>
      </c>
      <c r="G23" t="inlineStr">
        <is>
          <t>Not mentioned</t>
        </is>
      </c>
      <c r="H23" t="inlineStr"/>
      <c r="I23" t="inlineStr">
        <is>
          <t>FULL_TIME</t>
        </is>
      </c>
      <c r="J23" t="inlineStr">
        <is>
          <t>welcometothejungle</t>
        </is>
      </c>
      <c r="K23" s="2" t="inlineStr">
        <is>
          <t>https://www.welcometothejungle.com/en/companies/bKGYqPm/jobs/devsecops-agentops-confirme-h-f-bordeaux_bordeaux</t>
        </is>
      </c>
      <c r="L23" t="inlineStr">
        <is>
          <t>New</t>
        </is>
      </c>
      <c r="M23" t="inlineStr">
        <is>
          <t>Rejoignez notre équipe en tant que DevSecOps / AgentOps Engineer. Vous serez intégré à une équipe pluridisciplinaire dédiée à l'industrialisation et à l'exploitation de cas d'usage Data, Machine Learning, GenAI et agents IA. Vos missions incluront la conception et l'exploitation d'une plateforme basée sur Kubernetes, l'automatisation des chaînes CI/CD, la mise en œuvre de pratiques GitOps, et la sécurisation des environnements. Vous devez avoir au moins 5 ans d'expérience professionnelle, dont 4 ans d'expérience opérationnelle pertinente.
- Conception, évolution et exploitation d'une plateforme basée sur Kubernetes.
- Automatisation des chaînes CI/CD et mise en œuvre de pratiques GitOps.
- Intégration de pratiques DevSecOps dans les pipelines de build, test et déploiement.
Description du profil :  
Profil recherché
- Nous recherchons un profil disposant de **5 années minimum d’expérience professionnelle hors stages et hors alternance**.
- Le candidat devra également justifier d’au moins **4 années d’expérience opérationnelle réelle et exploitable sur des missions directement pertinentes pour le poste**, notamment autour du **DevOps, DevSecOps, Platform Engineering, SRE, MLOps ou de l’industrialisation de plateformes Data &amp; AI**.
- Les expériences purement académiques, de formation, de POC isolés ou sans mise en production ne seront pas considérées comme équivalentes à une expérience opérationnelle.
Une expérience concrète en **environnement de production** est attendue, avec une exposition démontrable à des enjeux de :
- disponibilité et résilience ;
- exploitation et run ;
- monitoring et observabilité ;
- sécurité ;
- gestion d’incidents ;
- CI/CD et automatisation ;
- déploiement de workloads conteneurisés ;
- industrialisation de plateformes ou services Data / IA.
Vous maîtrisez plusieurs des compétences suivantes :
- Kubernetes en environnement de production ;
- CI/CD et GitOps ;
- Terraform / Infrastructure as Code ;
- sécurité des pipelines et workloads ;
- observabilité et monitoring ;
- exploitation de plateformes distribuées ;
- environnements cloud ou multi-cloud ;
- IAM, RBAC et gestion des secrets ;
- scripting Python / Bash ;
- industrialisation de workloads Data ou Machine Learning.
Une expérience sur des problématiques **MLOps, LLMOps, GenAI ou AgentOps** constitue un atout important.
Le profil doit pouvoir démontrer une contribution réelle sur des environnements de production, et non uniquement une connaissance théorique ou une exposition ponctuelle aux technologies mentionnées.
 Orientation du rôle
**Dominante : Run / Observabilité / Sécurité / Industrialisation**
Le rôle intervient à l’interface entre **Platform Engineering, DevOps, DevSecOps, MLOps et AgentOps** avec un objectif clair : permettre aux équipes Data &amp; AI de **déployer rapidement leurs cas d’usage tout en garantissant leur sécurité, leur observabilité, leur résilience, leur maîtrise des coûts et leur exploitabilité en production**.
Nous proposons :  
Ce que nous offrons  
 Des projets concrets en Data &amp; IA  
 Un accompagnement dans votre montée en compétences  
 Des formations et certifications sur les technologies Cloud, Data et IA</t>
        </is>
      </c>
    </row>
    <row r="24">
      <c r="A24" t="inlineStr">
        <is>
          <t>2026-09-25</t>
        </is>
      </c>
      <c r="B24" t="inlineStr">
        <is>
          <t>talan</t>
        </is>
      </c>
      <c r="C24" t="inlineStr">
        <is>
          <t>DevSecOps Engineer</t>
        </is>
      </c>
      <c r="D24" t="inlineStr">
        <is>
          <t>Málaga, AN, es</t>
        </is>
      </c>
      <c r="E24" t="inlineStr">
        <is>
          <t>ES</t>
        </is>
      </c>
      <c r="F24" t="inlineStr">
        <is>
          <t>Yes</t>
        </is>
      </c>
      <c r="G24" t="inlineStr">
        <is>
          <t>Not mentioned</t>
        </is>
      </c>
      <c r="H24" t="inlineStr"/>
      <c r="I24" t="inlineStr">
        <is>
          <t>FULL_TIME</t>
        </is>
      </c>
      <c r="J24" t="inlineStr">
        <is>
          <t>smartrecruiters</t>
        </is>
      </c>
      <c r="K24" s="2" t="inlineStr">
        <is>
          <t>https://jobs.smartrecruiters.com/Talan/744000151807859-devsecops-engineer?oga=true</t>
        </is>
      </c>
      <c r="L24" t="inlineStr">
        <is>
          <t>New</t>
        </is>
      </c>
      <c r="M24"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25">
      <c r="A25" t="inlineStr">
        <is>
          <t>2026-09-25</t>
        </is>
      </c>
      <c r="B25" t="inlineStr">
        <is>
          <t>sgs</t>
        </is>
      </c>
      <c r="C25" t="inlineStr">
        <is>
          <t>Senior SecOps Security Architect</t>
        </is>
      </c>
      <c r="D25" t="inlineStr">
        <is>
          <t>Madrid, MD, es</t>
        </is>
      </c>
      <c r="E25" t="inlineStr">
        <is>
          <t>ES</t>
        </is>
      </c>
      <c r="F25" t="inlineStr">
        <is>
          <t>No</t>
        </is>
      </c>
      <c r="G25" t="inlineStr">
        <is>
          <t>Not mentioned</t>
        </is>
      </c>
      <c r="H25" t="inlineStr"/>
      <c r="I25" t="inlineStr">
        <is>
          <t>FULL_TIME</t>
        </is>
      </c>
      <c r="J25" t="inlineStr">
        <is>
          <t>smartrecruiters</t>
        </is>
      </c>
      <c r="K25" s="2" t="inlineStr">
        <is>
          <t>https://jobs.smartrecruiters.com/SGS/744000151806939-senior-secops-security-architect?oga=true</t>
        </is>
      </c>
      <c r="L25" t="inlineStr">
        <is>
          <t>New</t>
        </is>
      </c>
      <c r="M25" t="inlineStr">
        <is>
          <t>As a Senior SecOps Security Architect, you will play a key role in protecting SGS's global technology landscape by combining security architecture, engineering, operational excellence and technical leadership. You will work across multiple security domains, partnering with infrastructure, cloud, networking and application teams to design, implement and optimize security controls while ensuring our security platforms operate effectively at scale. A key part of the role will be strengthening our Security Information and Event Management (SIEM) capabilities, helping improve security monitoring, log management, detection engineering, alerting and incident investigation across our global environment. This position offers a rare opportunity to combine architecture, project work, technical ownership, automation and operational security in a truly global environment. What You'll Do Security Architecture &amp; Engineering Design and improve enterprise security controls, technical standards and security baselines. Define security requirements for new infrastructure, cloud and application initiatives. Contribute to security architecture decisions, risk mitigation and security-by-design across projects. Security Platform &amp; SIEM Ownership Own and continuously improve key security platforms, including CrowdStrike Falcon / NG SIEM, Netskope, Cisco Umbrella and F5 WAF . Strengthen SIEM capabilities across log ingestion, correlation, alerting, dashboards and security monitoring use cases. Develop and optimize detection rules and integrate security data from endpoint, cloud, identity, network and application environments. Work with SOC teams to improve detection coverage, reduce false positives and enhance overall monitoring effectiveness. Security Operations Support incident response, threat detection, threat hunting and security investigations. Troubleshoot security alerts and contribute to remediation, forensic analysis and root cause investigations. Identify gaps in controls, monitoring or detection capabilities and drive technical improvements. Innovation, Automation &amp; Governance Automate security processes and identify opportunities to improve operational efficiency. Evaluate new cybersecurity technologies and contribute to PoCs and solution assessments. Maintain security documentation, runbooks and operational procedures. Support audit and compliance activities where required.
8+ years of experience in cybersecurity, security engineering, SecOps or a related field. Strong hands-on experience with SIEM , security monitoring and incident response. Experience with security architecture, engineering and enterprise security platforms. Solid knowledge of endpoint, network, cloud and identity security. Experience working in large, complex or international IT environments. Experience with technologies such as CrowdStrike Falcon / NG SIEM, Netskope, Cisco Umbrella, F5 WAF, Palo Alto, Microsoft Sentinel, Splunk, Azure Security or Microsoft 365 Security would be highly valuable. You are hands-on, pragmatic and comfortable working independently while collaborating with global technical teams. Relevant certifications such as CISSP, CCSP, Microsoft Security, CrowdStrike or Palo Alto are beneficial but not essential.
Why SGS? Join a globally recognized and stable company, a leader in the Testing, Inspection, and Certification (TIC) industry. Enjoy a flexible schedule and hybrid work model Access continuous learning opportunities through SGS University and Campus. Collaborate in a multinational environment with colleagues from various continents. Benefit from a comprehensive benefits platform. Apply Now : At SGS, we are committed to fostering an open, friendly, and supportive culture that thrives on teamwork. We value diversity and provide endless opportunities to learn, grow your expertise, and fulfill your potential. Apply now to join our motivated and dynamic team!
SGS is the world’s leading Testing, Inspection and Certification company. We operate a network of over 2,500 laboratories and business facilities across 115 countries , supported by a team of over 100,000 dedicated professionals . With more than 145 years of service excellence , we combine the precision and accuracy that define Swiss companies to help organizations achieve t he highest standards of quality, compliance and sustainability. Our brand promise – “when you need to be sure” – underscores our commitment to trust, integrity and reliability , enabling businesses to thrive with confidence . We proudly deliver our expert services through the SGS name and a portfolio of trusted specialized brands , including Applied Technical Services , Brightsight , Bluesign and Nutrasource .</t>
        </is>
      </c>
    </row>
    <row r="26">
      <c r="A26" t="inlineStr">
        <is>
          <t>2026-09-25</t>
        </is>
      </c>
      <c r="B26" t="inlineStr">
        <is>
          <t>capco</t>
        </is>
      </c>
      <c r="C26" t="inlineStr">
        <is>
          <t>DevSecOps Engineer (AWS/Azure)</t>
        </is>
      </c>
      <c r="D26" t="inlineStr">
        <is>
          <t>Poland</t>
        </is>
      </c>
      <c r="E26" t="inlineStr">
        <is>
          <t>PL</t>
        </is>
      </c>
      <c r="F26" t="inlineStr">
        <is>
          <t>Yes</t>
        </is>
      </c>
      <c r="G26" t="inlineStr">
        <is>
          <t>Not mentioned</t>
        </is>
      </c>
      <c r="H26" t="inlineStr"/>
      <c r="I26" t="inlineStr"/>
      <c r="J26" t="inlineStr">
        <is>
          <t>greenhouse</t>
        </is>
      </c>
      <c r="K26" s="2" t="inlineStr">
        <is>
          <t>https://job-boards.greenhouse.io/capco/jobs/8232670</t>
        </is>
      </c>
      <c r="L26" t="inlineStr">
        <is>
          <t>New</t>
        </is>
      </c>
      <c r="M26" t="inlineStr">
        <is>
          <t>**CAPCO POLAND**
**\*We are looking for Poland based candidate.**
At **Capco Poland,** we’re not just another consultancy - we’re the spark behind digital transformation in the financial world. As a global leader in technology and management consulting, we thrive on helping clients tackle the toughest challenges across banking, payments, capital markets, wealth, and asset management.
**Role Overview**
We are looking for a **DevSecOps Engineer** to provide support for our client in the insurance sector, helping embed security into cloud infrastructure and delivery processes. You will work across AWS and Azure, combining Infrastructure as Code, automation, CI/CD security, and developer enablement to build secure-by-default, scalable cloud environments.
**Key Responsibilities**
- Policy-as-Code &amp; Guardrails: Write, test, and deploy automated policy guardrails using Infrastructure as Code (IaC) linting and scanning tools (e.g., Checkov, Tfsec, OPA/Rego) to catch misconfigurations before they reach production.
- Multi-Cloud Automation: Build and manage highly available infrastructure across AWS and Azure using Infrastructure as Code (Terraform).
- Security Product Deployment: Automate the baking of EDR agents, vulnerability scanners, and monitoring tools into base machine images (AMIs, Azure Golden Images) and containerized base environments reps. Develop software distribution solution with cloud native tooling (Azure extension, AWS SSM)
- Developer Enablement: Serve as a bridge between Security and Engineering, providing developer-friendly remediation guidance and creating reusable, secure-by-default code templates (Terraform modules, Helm charts).
**Required Skills &amp; Qualifications**
- Experience: 3+ years in a cloud operations or infrastructure role managing production environments in both AWS and Azure.
- Tools: Deep familiarity with Terraform and scripting languages (Python, Bash, or PowerShell).
- DevSecOps &amp; CI/CD Pipelines: Deep, practical experience constructing and securing automated build/release pipelines at scale.
- Multi-Cloud Platforms: Hands-on engineering experience configuring native security services and access controls in both AWS and Azure.
- Infrastructure as Code (IaC): Advanced proficiency with Terraform or cloud-native tooling (Bicep, CloudFormation), focusing on modular design and immutable infrastructure)
**We offer a flexible collaboration model based on a B2B contract, with the opportunity to work on diverse projects.**
#LI-REMOTE</t>
        </is>
      </c>
    </row>
    <row r="27">
      <c r="A27" t="inlineStr">
        <is>
          <t>2026-09-25</t>
        </is>
      </c>
      <c r="B27" t="inlineStr">
        <is>
          <t>Capgemini</t>
        </is>
      </c>
      <c r="C27" t="inlineStr">
        <is>
          <t>Ingénieure / Ingénieur DevSecOps</t>
        </is>
      </c>
      <c r="D27" t="inlineStr">
        <is>
          <t>Saint-Pierre-de-Chandieu, Auvergne-Rhone-Alpes, France</t>
        </is>
      </c>
      <c r="E27" t="inlineStr">
        <is>
          <t>FR</t>
        </is>
      </c>
      <c r="F27" t="inlineStr">
        <is>
          <t>Yes</t>
        </is>
      </c>
      <c r="G27" t="inlineStr">
        <is>
          <t>Not mentioned</t>
        </is>
      </c>
      <c r="H27" t="inlineStr"/>
      <c r="I27" t="inlineStr">
        <is>
          <t>INTERN</t>
        </is>
      </c>
      <c r="J27" t="inlineStr">
        <is>
          <t>welcometothejungle</t>
        </is>
      </c>
      <c r="K27" s="2" t="inlineStr">
        <is>
          <t>https://www.welcometothejungle.com/en/companies/oGmK9Lp/jobs/ingenieure-ingenieur-devsecops_lyon</t>
        </is>
      </c>
      <c r="L27" t="inlineStr">
        <is>
          <t>New</t>
        </is>
      </c>
      <c r="M27"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28">
      <c r="A28" t="inlineStr">
        <is>
          <t>2026-09-25</t>
        </is>
      </c>
      <c r="B28" t="inlineStr">
        <is>
          <t>pingwind</t>
        </is>
      </c>
      <c r="C28" t="inlineStr">
        <is>
          <t>DevSecOps Engineer</t>
        </is>
      </c>
      <c r="D28" t="inlineStr">
        <is>
          <t>Remote</t>
        </is>
      </c>
      <c r="E28" t="inlineStr">
        <is>
          <t>Not specified</t>
        </is>
      </c>
      <c r="F28" t="inlineStr">
        <is>
          <t>Yes</t>
        </is>
      </c>
      <c r="G28" t="inlineStr">
        <is>
          <t>Not mentioned</t>
        </is>
      </c>
      <c r="H28" t="inlineStr"/>
      <c r="I28" t="inlineStr">
        <is>
          <t>FULL_TIME</t>
        </is>
      </c>
      <c r="J28" t="inlineStr">
        <is>
          <t>lever</t>
        </is>
      </c>
      <c r="K28" s="2" t="inlineStr">
        <is>
          <t>https://jobs.lever.co/pingwind/31c825cd-d084-4079-864d-832183080833/apply</t>
        </is>
      </c>
      <c r="L28" t="inlineStr">
        <is>
          <t>New</t>
        </is>
      </c>
      <c r="M28"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DevSecOps experience of which at least 5 years are of Cybersecurity and Cloud Security experience at a large Government agency similar in size/scope to GSA, IRS, DoD or VA.  
**Description**
PingWind is seeking a highly skilled and experienced DevSecOps Engineer to join our dynamic team supporting a large Federal Government client. Apply expertise in software development, cybersecurity, cloud security, and automation to integrate security throughout the software development lifecycle. The DevSecOps Engineer will work closely with developers, security engineers, architects, and operations teams to embed security controls into development workflows and help our government client deliver secure, scalable, and resilient technology solutions.
**Responsibilities**
• Design, implement, and maintain secure CI/CD pipelines throughout the software development lifecycle.  
• Integrate and automate security tools, controls, and testing within DevOps pipelines.  
• Support containerized and cloud-native environments using secure development and deployment practices.  
• Perform and support security assessments, vulnerability management, remediation, and incident response activities.  
• Support source code repositories, Git, version control, and automated build and deployment processes.  
• Collaborate with developers, security engineers, cloud architects, and operations teams to resolve security risks.  
• Develop and maintain documentation for DevSecOps processes, pipeline configurations, and security integrations.
**Requirements**
• Minimum of 10 years of DevSecOps experience of which at least 5 years are of Cybersecurity and Cloud Security experience at a large Government agency similar in size/scope to GSA, IRS, DoD or VA.  
• Bachelor’s degree in Business Administration, Business Management, Cybersecurity, Computer Science, Information Systems, Information Assurance, Information Security, Information Resource Management, or related fields.  
• Ability to obtain and maintain required VA background investigation/suitability and system access.  
• Expertise with CI/CD pipelines, containerization, and cloud-native environments.  
• Experience integrating security tools into DevOps pipelines and automating security processes.
**Preferred Qualifications**
• VA/Federal DevSecOps experience.  
• Infrastructure-as-Code or security-as-code experience.  
• Experience with automated security testing and cloud-native security tooling
**About PingWind**  
PingWind is focused on delivering outstanding services to the federal government. We have extensive experience in the fields of cybersecurity, development, IT infrastructure, supply chain management and other professional services such as system design and continuous improvement. PingWind is an SBA certified Service-Disabled Veteran-Owned Small Business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Veterans are encouraged to apply
**Salary Range**
95K - 132K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29">
      <c r="A29" t="inlineStr">
        <is>
          <t>2026-09-25</t>
        </is>
      </c>
      <c r="B29" t="inlineStr">
        <is>
          <t>datadog</t>
        </is>
      </c>
      <c r="C29" t="inlineStr">
        <is>
          <t>Senior Application Security Engineer</t>
        </is>
      </c>
      <c r="D29" t="inlineStr">
        <is>
          <t>Paris, France</t>
        </is>
      </c>
      <c r="E29" t="inlineStr">
        <is>
          <t>FR</t>
        </is>
      </c>
      <c r="F29" t="inlineStr">
        <is>
          <t>No</t>
        </is>
      </c>
      <c r="G29" t="inlineStr">
        <is>
          <t>Not mentioned</t>
        </is>
      </c>
      <c r="H29" t="inlineStr"/>
      <c r="I29" t="inlineStr"/>
      <c r="J29" t="inlineStr">
        <is>
          <t>greenhouse</t>
        </is>
      </c>
      <c r="K29" s="2" t="inlineStr">
        <is>
          <t>https://careers.datadoghq.com/detail/8230663/?gh_jid=8230663</t>
        </is>
      </c>
      <c r="L29" t="inlineStr">
        <is>
          <t>New</t>
        </is>
      </c>
      <c r="M29" t="inlineStr">
        <is>
          <t>As a Senior Security Engineer within Application Security at Datadog, you will help secure emerging application architectures where established security patterns may not yet exist, including agentic applications, LLM-enabled products, protocol-driven tool use, and untrusted execution environments. You will establish and validate security models, requirements, and controls while partnering with product and platform teams to develop secure-by-default approaches. Your work will address evolving trust boundaries, agent identity, data access, tool permissions, and runtime behavior through threat modeling, security solutions, and practical implementation. You will have the opportunity to shape how Datadog safely supports new application paradigms and address emerging security risks before they become systemic.
*At Datadog, we place value in our office culture - the relationships and collaboration it builds and the creativity it brings to the table. We operate as a hybrid workplace to ensure our Datadogs can create a work-life harmony that best fits them.*
**What You’ll Do:**
- Define security models, requirements, and guardrails for emerging application architectures where established patterns are incomplete or do not yet exist.
- Design, implement, and validate practical security controls that reduce risk in emerging architectures and high-risk system behaviors.
- Shape how emerging systems authenticate, authorize actions, isolate workloads, and access data, applying least-privilege principles throughout.
- Partner with product, platform, Infrastructure Security, and other engineering teams to identify security gaps and embed secure-by-default requirements from early design through production.
- Lead threat modeling and security assessments for new and existing products, focusing on evolving threats, unfamiliar trust boundaries, and new interaction patterns.
- Prioritize and drive remediation of emerging security risks, including continuous security testing where it provides durable coverage, and refine security approaches as architectures and threats evolve.
**Who You Are:**
- You have 5+ years of experience in software engineering or development in a collaborative environment, with Go, Rust, or Python experience preferred.
- You have experience in security and/or infrastructure/platform engineering, with exposure to distributed systems, application platforms, or agent-based architectures.
- You have designed or implemented security controls within application infrastructure, such as authentication, authorization, API security, zero-trust networking, workload protection, sandboxing, or runtime hardening.
- You understand common application security vulnerabilities and mitigation techniques, including those relevant to LLM applications and agentic systems; familiarity with LLM frameworks and protocols such as MCP or A2A is a plus.
- You bring strong problem-solving skills and can work independently and collaboratively in ambiguous or rapidly evolving problem spaces.
- You have successfully driven security initiatives with engineering and leadership stakeholders and are committed to staying current with security practices, emerging technologies, and evolving threats.
*Datadog values people from all walks of life. We know not everyone will meet all the above qualifications on day one. That’s okay. If you’re passionate about technology and want to grow your experience, we encourage you to apply.*
**Benefits and Growth:**
- New hire stock equity (RSUs) and employee stock purchase plan (ESPP)
- Continuous professional development, product training, and career pathing
- Intradepartmental mentor and buddy program for in-house networking
- An inclusive company culture, ability to join our Community Guilds (Datadog employee resource groups)
- Access to Inclusion Talks, our internal panel discussions
- Free, global mental health benefits for employees and dependents age 6+
- Competitive global benefits
*Benefits and Growth listed above may vary based on the country of your employment and the nature of your employment with Datadog.*
#LI-Hybrid
---
**About Datadog:**
Datadog is the leading observability and security platform for the AI era, providing businesses with unified visibility across the technology stack to manage complexity at scale. It brings applications, infrastructure, data, models, and security into one place, using AI to detect and resolve issues before they impact customers. Trusted globally by Fortune 500 companies and high-growth AI leaders, Datadog enables businesses to move faster with clarity and confidence. Learn more about #DatadogLife on [Instagram](https://www.instagram.com/datadoghq/?hl=en), [LinkedIn,](https://www.linkedin.com/company/datadog) and [Datadog Learning Center.](https://learn.datadoghq.com/)
---
**Equal Opportunity at Datadog:**
Datadog is proud to offer [equal employment opportunity](https://www.eeoc.gov/sites/default/files/2023-06/22-088_EEOC_KnowYourRights6.12ScreenRdr.pdf) to everyone regardless of race, color, ancestry, religion, sex, national origin, sexual orientation, age, citizenship, marital status, disability, gender identity, veteran status, and other characteristics protected by law. We also consider qualified applicants regardless of criminal histories, consistent with legal requirements. Here are our [Candidate Legal Notices](https://www.datadoghq.com/legal/candidate-legal-notices/) for your reference.
Datadog endeavors to make our Careers Page accessible to all users. If you would like to contact us regarding the accessibility of our website or need assistance completing the application process, please complete [this form](https://docs.google.com/forms/d/e/1FAIpQLSeoJeduEZ2NdZF_65uZmWUrCM-zee7yADXX1s6Xr9zAGq8iKA/viewform). This form is for accommodation requests only and cannot be used to inquire about the status of applications.
**Privacy and AI Guidelines:**
Any information you submit to Datadog as part of your application will be processed in accordance with Datadog’s [Applicant and Candidate Privacy Notice](https://www.datadoghq.com/legal/applicant-candidate-privacy/). For information on our AI policy, please visit [Interviewing at Datadog AI Guidelines](https://www.datadoghq.com/legal/interviewing-at-datadog-ai-guidelines/).</t>
        </is>
      </c>
    </row>
    <row r="30">
      <c r="A30" t="inlineStr">
        <is>
          <t>2026-09-25</t>
        </is>
      </c>
      <c r="B30" t="inlineStr">
        <is>
          <t>Elastic</t>
        </is>
      </c>
      <c r="C30" t="inlineStr">
        <is>
          <t>Senior Information Security Infrastructure Engineer (Security Architecture - Information Security)</t>
        </is>
      </c>
      <c r="D30" t="inlineStr">
        <is>
          <t>Londres, United Kingdom</t>
        </is>
      </c>
      <c r="E30" t="inlineStr">
        <is>
          <t>GB</t>
        </is>
      </c>
      <c r="F30" t="inlineStr">
        <is>
          <t>Yes</t>
        </is>
      </c>
      <c r="G30" t="inlineStr">
        <is>
          <t>Not mentioned</t>
        </is>
      </c>
      <c r="H30" t="inlineStr"/>
      <c r="I30" t="inlineStr">
        <is>
          <t>FULL_TIME</t>
        </is>
      </c>
      <c r="J30" t="inlineStr">
        <is>
          <t>welcometothejungle</t>
        </is>
      </c>
      <c r="K30" s="2" t="inlineStr">
        <is>
          <t>https://www.welcometothejungle.com/en/companies/3UhL5w/jobs/senior-information-security-infrastructure-engineer-security-architecture-information-security_londres_ihqnvros</t>
        </is>
      </c>
      <c r="L30" t="inlineStr">
        <is>
          <t>New</t>
        </is>
      </c>
      <c r="M30" t="inlineStr">
        <is>
          <t>Join our InfoSec - Security Architecture team as a Senior Information Security Infrastructure Engineer. In this role, you will be responsible for ingesting security telemetry into Elasticsearch, maintaining the health of Elastic clusters, and managing cloud infrastructure using Terraform. You will also focus on data quality and reliability, ensuring that security data is flowing correctly. This position offers flexible location and schedule, fully paid health coverage, generous vacation days, and other benefits.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Proven track record of using AI to accelerate development, debug complex systems, and accelerate operations, while still owning the final outcomes
- Eligibility to work in Department of Defense (DoD) Impact Level 4 or above cloud service environments
- Python scripting – able to read, write, and modify ingestion/automation scripts. Scripting-level, not full software-engineering depth
- Ability to operate Elastic and Elasticsearch in production. This includes managing ingest pipelines, index templates, mappings, and queries, while ensuring that clusters are healthy and upgraded. Experience with ECK or Elasticsearch on Kubernetes is strongly preferred
- API integration – consuming REST APIs for data ingestion: authentication, pagination, rate limiting concurrency, and error handling
- Terraform – managing cloud and Elasticsearch resources as code
- Kubernetes – deploying and operating workloads (scheduled jobs, Helm charts, operators); troubleshooting pods/jobs in a cluster
- Experience with cloud providers
- Hands-on experience with cloud providers, preferably GCP, and working with audit and logging data
- Ability to develop and use dashboard/visualization tools
- Knowledge of GitHub, PR-based workflows, GitHub Actions and Continuous Integration (CI)
- Knowledge of SOC operations and incident response (IR) workflows, including the use of security telemetry during investigations</t>
        </is>
      </c>
    </row>
    <row r="31">
      <c r="A31" t="inlineStr">
        <is>
          <t>2026-09-25</t>
        </is>
      </c>
      <c r="B31" t="inlineStr">
        <is>
          <t>Elastic</t>
        </is>
      </c>
      <c r="C31" t="inlineStr">
        <is>
          <t>Senior Information Security Infrastructure Engineer (Security Architecture - InfoSec)</t>
        </is>
      </c>
      <c r="D31" t="inlineStr">
        <is>
          <t>Madrid, Spain</t>
        </is>
      </c>
      <c r="E31" t="inlineStr">
        <is>
          <t>ES</t>
        </is>
      </c>
      <c r="F31" t="inlineStr">
        <is>
          <t>Yes</t>
        </is>
      </c>
      <c r="G31" t="inlineStr">
        <is>
          <t>Not mentioned</t>
        </is>
      </c>
      <c r="H31" t="inlineStr">
        <is>
          <t>EUR 67,000 - 106,000</t>
        </is>
      </c>
      <c r="I31" t="inlineStr">
        <is>
          <t>FULL_TIME</t>
        </is>
      </c>
      <c r="J31" t="inlineStr">
        <is>
          <t>welcometothejungle</t>
        </is>
      </c>
      <c r="K31" s="2" t="inlineStr">
        <is>
          <t>https://www.welcometothejungle.com/en/companies/3UhL5w/jobs/senior-information-security-infrastructure-engineer-security-architecture-infosec_madrid_qdkq33ea</t>
        </is>
      </c>
      <c r="L31" t="inlineStr">
        <is>
          <t>New</t>
        </is>
      </c>
      <c r="M31"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API integration - consuming REST APIs for data ingestion: authentication, pagination, rate limiting concurrency, and error handling
- Ability to operate Elastic and Elasticsearch in production. This includes managing ingest pipelines, index templates, mappings, and queries, while ensuring that clusters are healthy and upgraded. Experience with ECK or Elasticsearch on Kubernetes is strongly preferred
- Kubernetes - deploying and operating workloads (scheduled jobs, Helm charts, operators); troubleshooting pods/jobs in a cluster
- Proven track record of using AI to accelerate development, debug complex systems, and accelerate operations, while still owning the final outcomes
- Terraform - managing cloud and Elasticsearch resources as code
- Eligibility to work in Department of Defense (DoD) Impact Level 4 or above cloud service environments
- Python scripting - able to read, write, and modify ingestion/automation scripts. Scripting-level, not full software-engineering depth
- Experience with cloud providers
- Hands-on experience with cloud providers, preferably GCP, and working with audit and logging data
- Knowledge of GitHub, PR-based workflows, GitHub Actions and Continuous Integration (CI)
- Ability to develop and use dashboard/visualization tools
- Knowledge of SOC operations and incident response (IR) workflows, including the use of security telemetry during investigations</t>
        </is>
      </c>
    </row>
    <row r="32">
      <c r="A32" t="inlineStr">
        <is>
          <t>2026-09-25</t>
        </is>
      </c>
      <c r="B32" t="inlineStr">
        <is>
          <t>Elastic</t>
        </is>
      </c>
      <c r="C32" t="inlineStr">
        <is>
          <t>Senior Information Security Infrastructure Engineer (Security Architecture, Information Security)</t>
        </is>
      </c>
      <c r="D32" t="inlineStr">
        <is>
          <t>Ireland</t>
        </is>
      </c>
      <c r="E32" t="inlineStr">
        <is>
          <t>IE</t>
        </is>
      </c>
      <c r="F32" t="inlineStr">
        <is>
          <t>Yes</t>
        </is>
      </c>
      <c r="G32" t="inlineStr">
        <is>
          <t>Not mentioned</t>
        </is>
      </c>
      <c r="H32" t="inlineStr">
        <is>
          <t>EUR 87,300 - 138,000</t>
        </is>
      </c>
      <c r="I32" t="inlineStr">
        <is>
          <t>FULL_TIME</t>
        </is>
      </c>
      <c r="J32" t="inlineStr">
        <is>
          <t>welcometothejungle</t>
        </is>
      </c>
      <c r="K32" s="2" t="inlineStr">
        <is>
          <t>https://www.welcometothejungle.com/en/companies/3UhL5w/jobs/senior-information-security-infrastructure-engineer-security-architecture-information-security_ie_2nnaybwy</t>
        </is>
      </c>
      <c r="L32" t="inlineStr">
        <is>
          <t>New</t>
        </is>
      </c>
      <c r="M32"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Eligibility to work in Department of Defense (DoD) Impact Level 4 or above cloud service environments
- Ability to operate Elastic and Elasticsearch in production. This includes managing ingest pipelines, index templates, mappings, and queries, while ensuring that clusters are healthy and upgraded. Experience with ECK or Elasticsearch on Kubernetes is strongly preferred
- Terraform – managing cloud and Elasticsearch resources as code
- API integration – consuming REST APIs for data ingestion: authentication, pagination, rate limiting concurrency, and error handling
- Python scripting – able to read, write, and modify ingestion/automation scripts. Scripting-level, not full software-engineering depth
- Kubernetes – deploying and operating workloads (scheduled jobs, Helm charts, operators); troubleshooting pods/jobs in a cluster
- Proven track record of using AI to accelerate development, debug complex systems, and accelerate operations, while still owning the final outcomes
- Experience with cloud providers
- Knowledge of GitHub, PR-based workflows, GitHub Actions and Continuous Integration (CI)
- Hands-on experience with cloud providers, preferably GCP, and working with audit and logging data
- Knowledge of SOC operations and incident response (IR) workflows, including the use of security telemetry during investigations
- Ability to develop and use dashboard/visualization tools</t>
        </is>
      </c>
    </row>
    <row r="33">
      <c r="A33" t="inlineStr">
        <is>
          <t>2026-09-25</t>
        </is>
      </c>
      <c r="B33" t="inlineStr">
        <is>
          <t>BUX</t>
        </is>
      </c>
      <c r="C33" t="inlineStr">
        <is>
          <t>Senior DevSecOps Engineer</t>
        </is>
      </c>
      <c r="D33" t="inlineStr">
        <is>
          <t>United Kingdom</t>
        </is>
      </c>
      <c r="E33" t="inlineStr">
        <is>
          <t>GB</t>
        </is>
      </c>
      <c r="F33" t="inlineStr">
        <is>
          <t>No</t>
        </is>
      </c>
      <c r="G33" t="inlineStr">
        <is>
          <t>Not mentioned</t>
        </is>
      </c>
      <c r="H33" t="inlineStr"/>
      <c r="I33" t="inlineStr">
        <is>
          <t>FULL_TIME</t>
        </is>
      </c>
      <c r="J33" t="inlineStr">
        <is>
          <t>welcometothejungle</t>
        </is>
      </c>
      <c r="K33" s="2" t="inlineStr">
        <is>
          <t>https://www.welcometothejungle.com/en/companies/kRuADP/jobs/senior-devsecops-engineer_gb_xjmt5uvd</t>
        </is>
      </c>
      <c r="L33" t="inlineStr">
        <is>
          <t>New</t>
        </is>
      </c>
      <c r="M33" t="inlineStr">
        <is>
          <t>Join BUX, a modern fintech company based in Amsterdam, as a Senior DevSecOps Engineer. In this role, you will shape the cloud technical direction, drive DevSecOps excellence, and mentor DevOps engineers. You will work closely with Security Engineering colleagues and have the freedom to brainstorm and execute new ideas. This is an opportunity to stretch your skills, contribute to something real, and grow alongside a talented team.
- Definir y dirigir la visión técnica para la infraestructura en la nube de BUX, estableciendo estándares arquitectónicos para soluciones nativas de la nube en Google Cloud Platform.
- Liderar iniciativas de "Infraestructura como Código" utilizando Terraform y evolucionar las plataformas de Kubernetes para cargas de trabajo de producción a escala.
- Tomar la propiedad de proyectos de infraestructura críticos, incluyendo sistemas de mensajería (Kafka, RabbitMQ), infraestructura de bases de datos (Cassandra, CloudSQL) y soluciones de observabilidad.
 - Hands-on security engineering inside the delivery process, with real depth in several of: IAM and least-privilege design at scale, secrets management, pipeline security gating with genuine triage, policy-as-code, supply-chain signing and provenance, Kubernetes hardening, cloud network security. We do not expect all of these. We do expect several of them to be things you have built and operated, not evaluated
- Track record of driving organisation-wide improvements and strategic initiatives
- Senior Technical Leadership level experience with proven ability to take ownership of projects from start to end
- Experience with at least two of Kafka, CloudSQL (PostgreSQL &amp; MySQL), and GitHub Actions
- Solid experience with monitoring, observability, and incident management at scale
- Strong collaboration and communication skills across all organisational levels, including with the people whose job is to challenge your design
- You regularly use GenAI tools, stay up to date with new ones, and encourage the team to use them to speed up delivery and improve how everyone works
- Deep understanding of CI/CD pipelines, DevOps best practices, and DevSecOps
- Excellent command of 'Infrastructure as Code' using Terraform
- Proficiency in Python development and advanced scripting capabilities (Bash)
- Experience working somewhere controls have to be evidenced rather than asserted, and the patience that goes with it
- A keen eye for detail while always keeping the big picture in mind
- Expert knowledge of Google Cloud Platform (GCP) with focus on Kubernetes and container orchestration
- Practical experience of DORA, ISO 27001 or a comparable regime, ideally from the engineering side rather than the documentation side
- Supply-chain security in practice: SBOM formats, cosign or Sigstore, SLSA-style provenance
- Key and crypto management on a cloud KMS, including rotation and separation of duties
- Policy-as-code tooling (OPA, Conftest, Gatekeeper or equivalent) and cloud security posture management
- Threat modelling alongside product teams
- Experience with serverless cloud technologies like Cloud Run and Cloud Functions
- Ability to understand and work with Java/Kotlin code in Spring Boot applications
- Experience with RabbitMQ and Cassandra
- Working experience with Google PubSub and VertexAI
- Understanding of financial services and neobroker business models
- Certifications such as CKS or Google Professional Cloud Security Engineer, which we read as a signal rather than a requirement</t>
        </is>
      </c>
    </row>
    <row r="34">
      <c r="A34" t="inlineStr">
        <is>
          <t>2026-09-25</t>
        </is>
      </c>
      <c r="B34" t="inlineStr">
        <is>
          <t>BUX</t>
        </is>
      </c>
      <c r="C34" t="inlineStr">
        <is>
          <t>Senior Cloud Security Engineer (GCP)</t>
        </is>
      </c>
      <c r="D34" t="inlineStr">
        <is>
          <t>United Kingdom</t>
        </is>
      </c>
      <c r="E34" t="inlineStr">
        <is>
          <t>GB</t>
        </is>
      </c>
      <c r="F34" t="inlineStr">
        <is>
          <t>No</t>
        </is>
      </c>
      <c r="G34" t="inlineStr">
        <is>
          <t>Not mentioned</t>
        </is>
      </c>
      <c r="H34" t="inlineStr"/>
      <c r="I34" t="inlineStr">
        <is>
          <t>FULL_TIME</t>
        </is>
      </c>
      <c r="J34" t="inlineStr">
        <is>
          <t>welcometothejungle</t>
        </is>
      </c>
      <c r="K34" s="2" t="inlineStr">
        <is>
          <t>https://www.welcometothejungle.com/en/companies/kRuADP/jobs/senior-cloud-security-engineer-gcp_gb_gah3asq7</t>
        </is>
      </c>
      <c r="L34" t="inlineStr">
        <is>
          <t>New</t>
        </is>
      </c>
      <c r="M34" t="inlineStr">
        <is>
          <t>Join BUX, a modern fintech company based in Amsterdam, as a Senior Cloud Security Engineer (GCP). In this role, you will be the security subject matter expert for our engineering teams, strengthening BUX's security posture, implementing cutting-edge security solutions, and driving security awareness across the organization. You will have the opportunity to work with modern cloud technologies, establish security best practices, and shape the security strategy for a high-growth fintech company.
- Strengthen the BUX security posture through proactive risk management and continuous improvement, implementing and managing Google Cloud Security Command Center Enterprise.
- Conduct regular security assessments and vulnerability scans, developing and maintaining security dashboards for visibility across cloud assets.
- Act as the security subject matter expert for development teams, reviewing and advising on security aspects of system designs and architectures.
 - We are looking for you if you are passionate about security, you have strong technical and communication skills, and you thrive in a collaborative fintech environment
- Hands-on experience with Google Cloud Security Command Center Enterprise (SCC Enterprise)
- You will work with modern cloud technologies and have the freedom to introduce security tools and practices
- You will have the opportunity to establish security best practices from the ground up as we scale
- Strong knowledge of SIEM/SOAR platforms and security operations
- You will help build secure products that democratize investing and make a real diﬀerence in people's financial lives
- Ability to translate complex security concepts for technical and non-technical audiences
- Knowledge of threat detection, vulnerability management and incident response
- Expert knowledge of Google Cloud Platform (GCP) security
- Senior / Staﬀ level experience in cloud security
- Strong communication skills to collaborate across engineering teams
- Understanding of regulatory compliance requirements (e.g., SOC 2, ISO 27001, GDPR, DORA)
- You will shape the security strategy for a high-growth fintech company that impacts millions of users
- You'll be part of a company that values your ideas and encourages innovation at every level
- Experience with Infrastructure as Code security (Terraform, Kubernetes)
- You'll collaborate with intelligent, passionate peers who value security and continuous improvement
- Experience with cloud security posture management and compliance frameworks
- Knowledge of DevSecOps practices and tooling
- Security certifications (e.g., CISSP, CCSP, GCSA, GIAC)
- Experience with container security and Kubernetes security best practices
- Knowledge of secure coding practices and application security testing (SAST/DAST)
- Experience with AWS or Azure in addition to GCP
- Experience in regulated industries, particularly fintech or financial services
- Familiarity with penetration testing and ethical hacking techniques</t>
        </is>
      </c>
    </row>
    <row r="35">
      <c r="A35" t="inlineStr">
        <is>
          <t>2026-09-25</t>
        </is>
      </c>
      <c r="B35" t="inlineStr">
        <is>
          <t>Hiya</t>
        </is>
      </c>
      <c r="C35" t="inlineStr">
        <is>
          <t>DevSecOps Lead</t>
        </is>
      </c>
      <c r="D35" t="inlineStr">
        <is>
          <t>London, United Kingdom</t>
        </is>
      </c>
      <c r="E35" t="inlineStr">
        <is>
          <t>GB</t>
        </is>
      </c>
      <c r="F35" t="inlineStr">
        <is>
          <t>No</t>
        </is>
      </c>
      <c r="G35" t="inlineStr">
        <is>
          <t>Not mentioned</t>
        </is>
      </c>
      <c r="H35" t="inlineStr">
        <is>
          <t>GBP 80,000 - 120,000</t>
        </is>
      </c>
      <c r="I35" t="inlineStr">
        <is>
          <t>FULL_TIME</t>
        </is>
      </c>
      <c r="J35" t="inlineStr">
        <is>
          <t>welcometothejungle</t>
        </is>
      </c>
      <c r="K35" s="2" t="inlineStr">
        <is>
          <t>https://www.welcometothejungle.com/en/companies/fDmut1/jobs/senior-devsecops-engineer_london_ta6eyifq</t>
        </is>
      </c>
      <c r="L35" t="inlineStr">
        <is>
          <t>New</t>
        </is>
      </c>
      <c r="M35" t="inlineStr">
        <is>
          <t>Join Hiya as a Lead DevSecOps Engineer, where you will be responsible for maturing our security posture across all engineering departments. You will lead the design and implementation of automated security solutions, partner with leadership to define our security roadmap, and mentor junior engineers. This role requires a balance of high-level strategy and hands-on technical execution, with a focus on empowering developers and integrating security into our culture.
- Lead the design and implementation of automated, platform-based security solutions to enable teams to build secure software while maintaining velocity.
- Define and execute a multi-quarter security roadmap for the entire engineering organization, and develop and maintain platform-level security tools.
- Conduct cross-team discovery to assess current security posture and identify high-risk technical debt, and mentor junior and peer engineers to foster a culture of security.
 - A leadership style rooted in empathy, collaborative debate, and commitment to team decisions
- Pragmatism—knowing when to accept calculated tech debt in favor of high-impact outcomes
- High proficiency in at least one modern language and familiarity with agent-based/AI-assisted development tools
- Strong communication skills—the ability to turn complex security concerns into decisions engineers and stakeholders can act on
- Builds systems, documentation, and team capability that outlast you — we're wary of highly productive engineers who leave behind bespoke, unmaintainable tooling that has to be scrapped when they move on
- Proven experience designing "self-service" platforms that developers actually want to use
- Deep understanding of cloud-native architecture (AWS) and modern security best practices
- The requirements listed in the job descriptions are guidelines. You don’t have to satisfy every requirement or meet every qualification listed. If your skills are transferable we would still love to hear from you</t>
        </is>
      </c>
    </row>
    <row r="36">
      <c r="A36" t="inlineStr">
        <is>
          <t>2026-09-25</t>
        </is>
      </c>
      <c r="B36" t="inlineStr">
        <is>
          <t>Thought Machine</t>
        </is>
      </c>
      <c r="C36" t="inlineStr">
        <is>
          <t>Application  Security Engineer</t>
        </is>
      </c>
      <c r="D36" t="inlineStr">
        <is>
          <t>Lisbonne, Portugal</t>
        </is>
      </c>
      <c r="E36" t="inlineStr">
        <is>
          <t>PT</t>
        </is>
      </c>
      <c r="F36" t="inlineStr">
        <is>
          <t>No</t>
        </is>
      </c>
      <c r="G36" t="inlineStr">
        <is>
          <t>Not mentioned</t>
        </is>
      </c>
      <c r="H36" t="inlineStr">
        <is>
          <t>EUR 50,000 - 75,000</t>
        </is>
      </c>
      <c r="I36" t="inlineStr">
        <is>
          <t>FULL_TIME</t>
        </is>
      </c>
      <c r="J36" t="inlineStr">
        <is>
          <t>welcometothejungle</t>
        </is>
      </c>
      <c r="K36" s="2" t="inlineStr">
        <is>
          <t>https://www.welcometothejungle.com/en/companies/JNjyxB/jobs/application-security-engineer_lisbonne_ocfz6rzv</t>
        </is>
      </c>
      <c r="L36" t="inlineStr">
        <is>
          <t>New</t>
        </is>
      </c>
      <c r="M36" t="inlineStr">
        <is>
          <t>Join Thought Machine, a rapidly growing fintech company on a mission to revolutionize banking technology.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conduct regular security assessments and code reviews.</t>
        </is>
      </c>
    </row>
    <row r="37">
      <c r="A37" t="inlineStr">
        <is>
          <t>2026-09-25</t>
        </is>
      </c>
      <c r="B37" t="inlineStr">
        <is>
          <t>Thought Machine</t>
        </is>
      </c>
      <c r="C37" t="inlineStr">
        <is>
          <t>Application Security Engineer</t>
        </is>
      </c>
      <c r="D37" t="inlineStr">
        <is>
          <t>Lisbonne, Portugal</t>
        </is>
      </c>
      <c r="E37" t="inlineStr">
        <is>
          <t>PT</t>
        </is>
      </c>
      <c r="F37" t="inlineStr">
        <is>
          <t>No</t>
        </is>
      </c>
      <c r="G37" t="inlineStr">
        <is>
          <t>Not mentioned</t>
        </is>
      </c>
      <c r="H37" t="inlineStr">
        <is>
          <t>EUR 75,000 - 95,000</t>
        </is>
      </c>
      <c r="I37" t="inlineStr">
        <is>
          <t>FULL_TIME</t>
        </is>
      </c>
      <c r="J37" t="inlineStr">
        <is>
          <t>welcometothejungle</t>
        </is>
      </c>
      <c r="K37" s="2" t="inlineStr">
        <is>
          <t>https://www.welcometothejungle.com/en/companies/JNjyxB/jobs/application-security-engineer_lisbonne_mon7biuj</t>
        </is>
      </c>
      <c r="L37" t="inlineStr">
        <is>
          <t>New</t>
        </is>
      </c>
      <c r="M37" t="inlineStr">
        <is>
          <t>Join Thought Machine, a rapidly growing fintech company on a mission to revolutionize banking technology. As an Application Security Engineer, you will play a key role in ensuring the security of our products and protecting customer data. This full-time position is based in our Lisbon office and requires four days a week onsite.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38">
      <c r="A38" t="inlineStr">
        <is>
          <t>2026-09-25</t>
        </is>
      </c>
      <c r="B38" t="inlineStr">
        <is>
          <t>Thought Machine</t>
        </is>
      </c>
      <c r="C38" t="inlineStr">
        <is>
          <t>Security Engineering Manager</t>
        </is>
      </c>
      <c r="D38" t="inlineStr">
        <is>
          <t>London, United Kingdom</t>
        </is>
      </c>
      <c r="E38" t="inlineStr">
        <is>
          <t>GB</t>
        </is>
      </c>
      <c r="F38" t="inlineStr">
        <is>
          <t>No</t>
        </is>
      </c>
      <c r="G38" t="inlineStr">
        <is>
          <t>Not mentioned</t>
        </is>
      </c>
      <c r="H38" t="inlineStr"/>
      <c r="I38" t="inlineStr">
        <is>
          <t>FULL_TIME</t>
        </is>
      </c>
      <c r="J38" t="inlineStr">
        <is>
          <t>welcometothejungle</t>
        </is>
      </c>
      <c r="K38" s="2" t="inlineStr">
        <is>
          <t>https://www.welcometothejungle.com/en/companies/JNjyxB/jobs/security-engineering-manager_london_eh7rs4az</t>
        </is>
      </c>
      <c r="L38" t="inlineStr">
        <is>
          <t>New</t>
        </is>
      </c>
      <c r="M38" t="inlineStr">
        <is>
          <t>Join Thought Machine, a rapidly growing fintech company on a mission to revolutionize banking technology. As a Security Engineering Manager, you will lead a talented team of engineers, define and deliver our security engineering roadmap, and contribute to product strategy. You will have the opportunity to work with cutting-edge technology and make a significant impact in the industry.
- Definir e entregar o roadmap de engenharia de segurança da equipe.
- Participar ativamente de discussões técnicas e revisões de design, contribuindo para a estratégia do produto.
- Desenvolver engenheiros na sua equipe e ajudá-los em seu desenvolvimento profissional.</t>
        </is>
      </c>
    </row>
    <row r="39">
      <c r="A39" t="inlineStr">
        <is>
          <t>2026-09-25</t>
        </is>
      </c>
      <c r="B39" t="inlineStr">
        <is>
          <t>Betclic Group</t>
        </is>
      </c>
      <c r="C39" t="inlineStr">
        <is>
          <t>Cybersecurity Engineer -  Authentication, Identity &amp; Payments F/M</t>
        </is>
      </c>
      <c r="D39" t="inlineStr">
        <is>
          <t>Bordeaux, Nouvelle-Aquitaine, France</t>
        </is>
      </c>
      <c r="E39" t="inlineStr">
        <is>
          <t>FR</t>
        </is>
      </c>
      <c r="F39" t="inlineStr">
        <is>
          <t>Yes</t>
        </is>
      </c>
      <c r="G39" t="inlineStr">
        <is>
          <t>Not mentioned</t>
        </is>
      </c>
      <c r="H39" t="inlineStr"/>
      <c r="I39" t="inlineStr">
        <is>
          <t>FULL_TIME</t>
        </is>
      </c>
      <c r="J39" t="inlineStr">
        <is>
          <t>welcometothejungle</t>
        </is>
      </c>
      <c r="K39" s="2" t="inlineStr">
        <is>
          <t>https://www.welcometothejungle.com/en/companies/xo88Lmg/jobs/technical-security-referent-engineer-f-m_bordeaux_BG_VwGNbgp</t>
        </is>
      </c>
      <c r="L39" t="inlineStr">
        <is>
          <t>New</t>
        </is>
      </c>
      <c r="M39" t="inlineStr">
        <is>
          <t>Join Betclic, a leading European sports betting company, as a Cybersecurity Engineer. In this hands-on role, you will work closely with developers, architects, product managers, and engineering managers to ensure the security of authentication, identity, and payment journeys. You will conduct secure design reviews, assess existing implementations, and promote secure development practices. This position offers a unique opportunity to influence security decisions, develop broad security expertise, and work in a highly collaborative and international environment.
- Collaborer étroitement avec les développeurs, les architectes, les chefs de produit et les responsables techniques au sein des équipes pour assurer la sécurité des projets.
- Effectuer des revues de conception sécurisée et des modélisations de menaces pour les nouveaux projets, et fournir des recommandations de sécurité pragmatiques et exploitables.
- Évaluer les mises en œuvre existantes, y compris le code source, les API et les contrôles de sécurité, pour identifier les vulnérabilités et les opportunités d'amélioration.</t>
        </is>
      </c>
    </row>
    <row r="40">
      <c r="A40" t="inlineStr">
        <is>
          <t>2026-09-25</t>
        </is>
      </c>
      <c r="B40" t="inlineStr">
        <is>
          <t>brightvisiontechnologies</t>
        </is>
      </c>
      <c r="C40" t="inlineStr">
        <is>
          <t>Application Security Consultant</t>
        </is>
      </c>
      <c r="D40" t="inlineStr">
        <is>
          <t>Remote</t>
        </is>
      </c>
      <c r="E40" t="inlineStr">
        <is>
          <t>Not specified</t>
        </is>
      </c>
      <c r="F40" t="inlineStr">
        <is>
          <t>Yes</t>
        </is>
      </c>
      <c r="G40" t="inlineStr">
        <is>
          <t>No</t>
        </is>
      </c>
      <c r="H40" t="inlineStr"/>
      <c r="I40" t="inlineStr">
        <is>
          <t>FULL_TIME</t>
        </is>
      </c>
      <c r="J40" t="inlineStr">
        <is>
          <t>jazzhr</t>
        </is>
      </c>
      <c r="K40" s="2" t="inlineStr">
        <is>
          <t>https://brightvisiontechnologies.applytojob.com/apply/jobs/details/5fLWD5Jorw</t>
        </is>
      </c>
      <c r="L40" t="inlineStr">
        <is>
          <t>New</t>
        </is>
      </c>
      <c r="M4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t="inlineStr">
        <is>
          <t>2026-09-25</t>
        </is>
      </c>
      <c r="B41" t="inlineStr">
        <is>
          <t>brightvisiontechnologies</t>
        </is>
      </c>
      <c r="C41" t="inlineStr">
        <is>
          <t>Oracle Security Engineer</t>
        </is>
      </c>
      <c r="D41" t="inlineStr">
        <is>
          <t>Remote</t>
        </is>
      </c>
      <c r="E41" t="inlineStr">
        <is>
          <t>Not specified</t>
        </is>
      </c>
      <c r="F41" t="inlineStr">
        <is>
          <t>Yes</t>
        </is>
      </c>
      <c r="G41" t="inlineStr">
        <is>
          <t>No</t>
        </is>
      </c>
      <c r="H41" t="inlineStr"/>
      <c r="I41" t="inlineStr">
        <is>
          <t>FULL_TIME</t>
        </is>
      </c>
      <c r="J41" t="inlineStr">
        <is>
          <t>jazzhr</t>
        </is>
      </c>
      <c r="K41" s="2" t="inlineStr">
        <is>
          <t>https://brightvisiontechnologies.applytojob.com/apply/jobs/details/gr9DoHX8B6</t>
        </is>
      </c>
      <c r="L41" t="inlineStr">
        <is>
          <t>New</t>
        </is>
      </c>
      <c r="M41"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2">
      <c r="A42" t="inlineStr">
        <is>
          <t>2026-09-25</t>
        </is>
      </c>
      <c r="B42" t="inlineStr">
        <is>
          <t>brightvisiontechnologies</t>
        </is>
      </c>
      <c r="C42" t="inlineStr">
        <is>
          <t>ML Security Engineer</t>
        </is>
      </c>
      <c r="D42" t="inlineStr">
        <is>
          <t>Remote</t>
        </is>
      </c>
      <c r="E42" t="inlineStr">
        <is>
          <t>Not specified</t>
        </is>
      </c>
      <c r="F42" t="inlineStr">
        <is>
          <t>Yes</t>
        </is>
      </c>
      <c r="G42" t="inlineStr">
        <is>
          <t>No</t>
        </is>
      </c>
      <c r="H42" t="inlineStr"/>
      <c r="I42" t="inlineStr">
        <is>
          <t>FULL_TIME</t>
        </is>
      </c>
      <c r="J42" t="inlineStr">
        <is>
          <t>jazzhr</t>
        </is>
      </c>
      <c r="K42" s="2" t="inlineStr">
        <is>
          <t>https://brightvisiontechnologies.applytojob.com/apply/jobs/details/1k8cUgXgp6</t>
        </is>
      </c>
      <c r="L42" t="inlineStr">
        <is>
          <t>New</t>
        </is>
      </c>
      <c r="M4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3">
      <c r="A43" t="inlineStr">
        <is>
          <t>2026-09-25</t>
        </is>
      </c>
      <c r="B43" t="inlineStr">
        <is>
          <t>electrogrup</t>
        </is>
      </c>
      <c r="C43" t="inlineStr">
        <is>
          <t>Network &amp; Security Engineer – OT / Industrial Networks</t>
        </is>
      </c>
      <c r="D43" t="inlineStr">
        <is>
          <t>Cluj-Napoca, Cluj-Napoca, Romania</t>
        </is>
      </c>
      <c r="E43" t="inlineStr">
        <is>
          <t>Not specified</t>
        </is>
      </c>
      <c r="F43" t="inlineStr">
        <is>
          <t>Yes</t>
        </is>
      </c>
      <c r="G43" t="inlineStr">
        <is>
          <t>Not mentioned</t>
        </is>
      </c>
      <c r="H43" t="inlineStr"/>
      <c r="I43" t="inlineStr">
        <is>
          <t>FULL_TIME</t>
        </is>
      </c>
      <c r="J43" t="inlineStr">
        <is>
          <t>jazzhr</t>
        </is>
      </c>
      <c r="K43" s="2" t="inlineStr">
        <is>
          <t>https://electrogrup.applytojob.com/apply/jobs/details/XU0HhNMQJg</t>
        </is>
      </c>
      <c r="L43" t="inlineStr">
        <is>
          <t>New</t>
        </is>
      </c>
      <c r="M43"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44">
      <c r="A44" t="inlineStr">
        <is>
          <t>2026-09-25</t>
        </is>
      </c>
      <c r="B44" t="inlineStr">
        <is>
          <t>electrogrup</t>
        </is>
      </c>
      <c r="C44" t="inlineStr">
        <is>
          <t>Network &amp; Security Engineer – OT / Industrial Networks</t>
        </is>
      </c>
      <c r="D44" t="inlineStr">
        <is>
          <t>Bucuresti, Romania</t>
        </is>
      </c>
      <c r="E44" t="inlineStr">
        <is>
          <t>Not specified</t>
        </is>
      </c>
      <c r="F44" t="inlineStr">
        <is>
          <t>Yes</t>
        </is>
      </c>
      <c r="G44" t="inlineStr">
        <is>
          <t>Not mentioned</t>
        </is>
      </c>
      <c r="H44" t="inlineStr"/>
      <c r="I44" t="inlineStr">
        <is>
          <t>FULL_TIME</t>
        </is>
      </c>
      <c r="J44" t="inlineStr">
        <is>
          <t>jazzhr</t>
        </is>
      </c>
      <c r="K44" s="2" t="inlineStr">
        <is>
          <t>https://electrogrup.applytojob.com/apply/jobs/details/etRl3D4zHP</t>
        </is>
      </c>
      <c r="L44" t="inlineStr">
        <is>
          <t>New</t>
        </is>
      </c>
      <c r="M44"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45">
      <c r="A45" t="inlineStr">
        <is>
          <t>2026-09-24</t>
        </is>
      </c>
      <c r="B45" t="inlineStr">
        <is>
          <t>pingwind</t>
        </is>
      </c>
      <c r="C45" t="inlineStr">
        <is>
          <t>Cloud Security Architect/Engineer</t>
        </is>
      </c>
      <c r="D45" t="inlineStr">
        <is>
          <t>Remote</t>
        </is>
      </c>
      <c r="E45" t="inlineStr">
        <is>
          <t>Not specified</t>
        </is>
      </c>
      <c r="F45" t="inlineStr">
        <is>
          <t>Yes</t>
        </is>
      </c>
      <c r="G45" t="inlineStr">
        <is>
          <t>Not mentioned</t>
        </is>
      </c>
      <c r="H45" t="inlineStr"/>
      <c r="I45" t="inlineStr">
        <is>
          <t>FULL_TIME</t>
        </is>
      </c>
      <c r="J45" t="inlineStr">
        <is>
          <t>lever</t>
        </is>
      </c>
      <c r="K45" s="2" t="inlineStr">
        <is>
          <t>https://jobs.lever.co/pingwind/153ee20a-038f-43ce-bf21-f052a0cb62c6/apply</t>
        </is>
      </c>
      <c r="L45" t="inlineStr">
        <is>
          <t>New</t>
        </is>
      </c>
      <c r="M45"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Information Security Experience of which at least 5 years are of Cybersecurity and Cloud Security experience at a large Government agency similar in size/scope to GSA, IRS, DoD or VA.
**Description**
PingWind is seeking a highly skilled and experienced Cloud Security Architect/Engineer to  join our dynamic team supporting a large Federal Government client. Provide cloud security architecture and engineering expertise for the design, assessment, and implementation of secure enterprise cloud solutions. The Cloud Security Architect/Engineer will help ensure cloud modernization efforts align with Federal security, authorization, and enterprise architecture requirements.
**Responsibilities**
• Design and assess secure cloud architectures and solutions.  
• Translate FedRAMP, RMF, and cybersecurity requirements into system and application designs.  
• Conduct architecture reviews to identify threats, attack paths, control gaps, and residual risks.  
• Support Federal A&amp;A and ATO activities and associated security artifacts.  
• Develop security controls, reference architectures, patterns, and recommended mitigations.  
• Evaluate cloud solutions against applicable Federal and industry security requirements.  
• Collaborate with architects, engineers, developers, and Government stakeholders throughout implementation.
**Requirements**
• Ability to obtain and maintain required VA background investigation/suitability and system access.  
• Expertise in Federal cloud security architecture and engineering.  
• Experience with FedRAMP/RMF and Federal A&amp;A/ATO activities.
**Preferred Qualifications**
• VA or large Federal enterprise experience.  
• Hybrid/multi-cloud security experience.  
• Zero Trust or cloud security automation experience.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**Salary Range**
95K-132K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46">
      <c r="A46" t="inlineStr">
        <is>
          <t>2026-09-24</t>
        </is>
      </c>
      <c r="B46" t="inlineStr">
        <is>
          <t>muonspace</t>
        </is>
      </c>
      <c r="C46" t="inlineStr">
        <is>
          <t>Senior Security Engineer</t>
        </is>
      </c>
      <c r="D46" t="inlineStr">
        <is>
          <t>Remote</t>
        </is>
      </c>
      <c r="E46" t="inlineStr">
        <is>
          <t>Not specified</t>
        </is>
      </c>
      <c r="F46" t="inlineStr">
        <is>
          <t>Yes</t>
        </is>
      </c>
      <c r="G46" t="inlineStr">
        <is>
          <t>Not mentioned</t>
        </is>
      </c>
      <c r="H46" t="inlineStr"/>
      <c r="I46" t="inlineStr"/>
      <c r="J46" t="inlineStr">
        <is>
          <t>greenhouse</t>
        </is>
      </c>
      <c r="K46" s="2" t="inlineStr">
        <is>
          <t>https://job-boards.greenhouse.io/muonspace/jobs/5248786007</t>
        </is>
      </c>
      <c r="L46" t="inlineStr">
        <is>
          <t>New</t>
        </is>
      </c>
      <c r="M46" t="inlineStr">
        <is>
          <t>## **About the Role**
Muon seeks a Senior Security Engineer to join our Security Engineering &amp; IT team. The ideal candidate brings deep expertise across multiple security domains and can operate independently to protect Muon’s infrastructure, data, and people. You will own and advance our security posture across our satellites, ground systems, mission networks, and cloud infrastructure while contributing to compliance efforts including NIST 800-171 and ITAR/EAR requirements. Aerospace security is the core of this role: you will secure satellite and flight software, embedded systems, command-and-control (C2) interfaces, ground systems, and the communication links that connect them.
This position may be fully on-site at our San Jose office, hybrid, or fully remote from an approved U.S. location.
## **Responsibilities**
- Design and implement cybersecurity controls for satellite software, ground systems, communication links, and mission infrastructure
- Develop secure software practices for mission systems, including threat modeling, code reviews, vulnerability management, and security testing
- Monitor mission networks and satellite systems for cyber threats, investigate incidents, and coordinate containment and recovery
- Collaborate with aerospace, software, systems, and compliance teams to ensure missions meet security, safety, and regulatory requirements
- Own network security architecture including firewall rule management, IDS/IPS tuning, network segmentation, and VPN infrastructure
- Assess vulnerabilities in flight software, embedded systems, command-and-control interfaces, and satellite communication protocols, and coordinate remediation with engineering teams
- Administer and harden IAM systems (Okta, AWS IAM) including SSO integrations, conditional access policies, privilege access reviews, and lifecycle automation
- Develop and maintain security monitoring and alerting using SIEM platforms, building detection rules and response playbooks
- Conduct security assessments of new tools, vendors, and architectural changes before deployment
- Drive cloud security posture management across AWS environments including IAM policies, S3 bucket security, security group reviews, and CloudTrail/GuardDuty monitoring
- Support CMMC Level 2 and NIST SP 800-171 compliance — maintain SSP control narratives, collect evidence, and prepare for assessments
- Develop and deliver security awareness training and phishing simulation campaigns
- Lead or support incident response activities including containment, forensic analysis, root cause determination, and post-incident reporting
- Maintain and improve data loss prevention (DLP) controls for CUI and sensitive data
- Contribute to security policy development and keep documentation current as the environment evolves
## **Qualifications**
- 5+ years of experience in information security or security engineering roles
- Active TS/SCI clearance, or eligibility to obtain one
- Familiarity with satellite communication protocols, embedded systems, and RF or space-ground link security
- Experience securing aerospace or mission systems — satellites, ground systems, embedded/flight software, or command-and-control (C2) interfaces
- Experience with secure software practices — threat modeling, code review, security testing, and vulnerability management
- Deep understanding of identity and access management principles and hands-on Okta or Azure AD administration
- Proficiency with cloud security in AWS (IAM, VPC, Security Groups, CloudTrail, GuardDuty, Config)
- Experience with SIEM platforms (Splunk, Sentinel, Elastic, or similar) for log analysis and detection engineering
- Solid networking knowledge — firewalls, proxies, DNS security, network segmentation, packet analysis
- Familiarity with compliance frameworks such as NIST 800-171, CMMC, SOC 2, or ISO 27001
- Excellent written and verbal communication skills — able to convey risk and technical findings to both engineers and leadership
## **Nice-to-Have Skills**
- Relevant certifications (CISSP, GIAC, CEH, AWS Security Specialty, or similar)
- Experience with infrastructure-as-code security (Terraform, CloudFormation) and CI/CD pipeline security
- Background in environments subject to ITAR/EAR export control requirements
- Experience supporting U.S. Government, DoD, or national security space programs
## **Salary**
The salary range for this role is $154,000 - $207,000, plus a competitive equity grant and comprehensive benefits package. Final compensation will be determined based on skills, qualifications, experience, and geographic location as assessed during the interview process.
## **About Muon Space**
Founded in 2021, Muon Space is an end-to-end Space Systems Provider that designs, builds, and operates LEO satellite constellations delivering mission-critical data. Our revolutionary, integrated technology stack enables customers to optimize every dimension of their missions for faster time-to-orbit and superior constellation remote sensing performance. Our state-of-the-art facility in the heart of Silicon Valley is optimized for manufacturing spacecraft and rapid, flexible payload integration at scale. From climate monitoring to national security, Muon Space is dedicated to delivering Earth Intelligence for a safer and more resilient world.
## **Taking Care of Our Team**
At Muon salary is only part of our total compensation package. In addition to salary, full-time employees receive equity compensation as well as benefits including medical, dental, and vision insurance, a 401k retirement plan, short &amp; long term disability and life insurance. We also offer three weeks paid vacation for new employees, along with 12 paid holidays, unlimited sick time and paid parental leave. 
Our mission embraces the entire planet and we believe our team should too.  Muon is dedicated to creating a diverse and dynamic company and workforce. We believe in equal employment opportunity regardless of race, color, ancestry, religion, sex, age, national origin, citizenship, sexual orientation, marital status, disability, or gender identity. We value diversity in the workplace, and that starts with our applicants. We encourage you to apply, even if you don't check all the boxes, and we look forward to reviewing your application! In addition, if you need a reasonable accommodation as part of your application for employment or interviews with us, please let us know.
Muon is currently registered and able to hire in the following states:  
AL, AZ, CA, CO, CT, DC, FL, GA, IL, IA, ID, MD, MA, MI, MN, MO, NJ, NY, NC, OH, OR, PA, TN, TX, VT, VA, WA
## **ITAR/EAR Requirements**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The Company may, for legitimate business reasons, decline to pursue any export licensing process.</t>
        </is>
      </c>
    </row>
    <row r="47">
      <c r="A47" t="inlineStr">
        <is>
          <t>2026-09-24</t>
        </is>
      </c>
      <c r="B47" t="inlineStr">
        <is>
          <t>headway</t>
        </is>
      </c>
      <c r="C47" t="inlineStr">
        <is>
          <t>Senior Infrastructure Security Engineer</t>
        </is>
      </c>
      <c r="D47" t="inlineStr">
        <is>
          <t>Remote</t>
        </is>
      </c>
      <c r="E47" t="inlineStr">
        <is>
          <t>Not specified</t>
        </is>
      </c>
      <c r="F47" t="inlineStr">
        <is>
          <t>Yes</t>
        </is>
      </c>
      <c r="G47" t="inlineStr">
        <is>
          <t>Not mentioned</t>
        </is>
      </c>
      <c r="H47" t="inlineStr">
        <is>
          <t>$222.8K – $278.5K • Offers Equity</t>
        </is>
      </c>
      <c r="I47" t="inlineStr">
        <is>
          <t>FULL_TIME</t>
        </is>
      </c>
      <c r="J47" t="inlineStr">
        <is>
          <t>ashby</t>
        </is>
      </c>
      <c r="K47" s="2" t="inlineStr">
        <is>
          <t>https://jobs.ashbyhq.com/headway/d329c50f-ad6e-4b40-8544-fdd3bad53c92/application</t>
        </is>
      </c>
      <c r="L47" t="inlineStr">
        <is>
          <t>New</t>
        </is>
      </c>
      <c r="M47"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security engineering efforts. In this role, you will partner closely with our engineering teams to ensure that Headway systems are designed and managed securely so that we can maintain and grow customers’ trust in Headway.
### What you’ll do at Headway:
- Partner with Product and Infrastructure teams: Headway has many new product launches on the horizon that will transform the industry and have a rich data component. You will be a partner with teams to build platforms and infrastructure that accelerate product development while reducing risk, including (but not limited to):
  - System engineering or implementation efforts
  - Doing security reviews
  - Helping with system design decisions
  - Continuous improvement of Headway's critical infrastructure
- Make the safe way, the easy way: Work on defining and building infrastructure and application guardrails so that developers can build securely by default. You also will work to instill a culture of secure system design across engineering.
- Build out and mature Headway's cloud security posture: Build an AI-native approach to configuration standards, hardening, and vulnerability remediation across our AWS footprint.
- Assist in ongoing security operations: You will be part of the security and have responsibilities to assist in incident response, vulnerability management, security reviews, and other operational tasks to ensure that our security program is operating at a world-class level.
### Tools we use:
- AI: Anthropic, Cursor, Langsmith
- Cloud Security: Wiz, Cloudflare
- Languages: Python 3, TypeScript
- Libraries: FastAPI, SQLAlchemy, React
- Datastores: Postgres, Redis
- Infrastructure: AWS (Fargate, ECS, K8s, S3, and more)
- Monitoring: Datadog, PagerDuty
- Version Control: Github
- Vulnerability Management: Wiz, Semgrep
### You’ll be great for this role if you have:
- Have 0 → 1 security experience: You have 5+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infrastructure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48">
      <c r="A48" t="inlineStr">
        <is>
          <t>2026-09-24</t>
        </is>
      </c>
      <c r="B48" t="inlineStr">
        <is>
          <t>guidepointsecurity</t>
        </is>
      </c>
      <c r="C48" t="inlineStr">
        <is>
          <t>Microsoft Security Engineer- Remote (Anywhere in the U.S.)</t>
        </is>
      </c>
      <c r="D48" t="inlineStr">
        <is>
          <t>Remote</t>
        </is>
      </c>
      <c r="E48" t="inlineStr">
        <is>
          <t>Not specified</t>
        </is>
      </c>
      <c r="F48" t="inlineStr">
        <is>
          <t>Yes</t>
        </is>
      </c>
      <c r="G48" t="inlineStr">
        <is>
          <t>Not mentioned</t>
        </is>
      </c>
      <c r="H48" t="inlineStr"/>
      <c r="I48" t="inlineStr"/>
      <c r="J48" t="inlineStr">
        <is>
          <t>greenhouse</t>
        </is>
      </c>
      <c r="K48" s="2" t="inlineStr">
        <is>
          <t>https://boards.greenhouse.io/guidepointsecurity/jobs/6208024004?gh_jid=6208024004</t>
        </is>
      </c>
      <c r="L48" t="inlineStr">
        <is>
          <t>New</t>
        </is>
      </c>
      <c r="M4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security first, Microsoft focused engineer to join our Microsoft Cloud Security Team. This role will be primarily delivering hands-on security engagements for clients ranging from small businesses to large enterprises. Your work centers on Microsoft Entra ID (identity and access management) and Microsoft Purview (data protection), with supporting work in Intune and Defender XDR. You'll partner with architects and principal consultants across varied industries and environments.
You'll own your technical delivery independently (80% billable target), managing your time and communication within assigned engagements, and contribute to internal practice and knowledge-sharing efforts between projects.
**Roles and Responsibilities:**
- **Identity &amp; Access (Entra ID / AD):** Design and implement identity architecture, hybrid sync (Entra Connect), Conditional Access, MFA/passwordless, and identity governance (PIM, RBAC, access reviews, entitlement management).
- Integrate applications via SSO (SAML/OIDC), enterprise app registrations, and SCIM provisioning.
- Investigate and remediate identity risks using Entra ID Protection, sign-in and audit logs; drive hybrid identity hygiene (stale object cleanup, privileged account reduction, tiered admin models).
- **Data Security &amp; Compliance (Purview):** Design and implement sensitivity labels, DLP, and retention policies across M365; support data classification, information protection rollouts, and data security posture assessments.
- Support eDiscovery, Insider Risk Management, communication compliance, and AI data security readiness (DSPM for AI) as engagements require.
- **Intune &amp; Defender XDR:** Configure device compliance, configuration profiles, and app deployments across platforms; support Defender for Endpoint, Office 365, Identity, and Cloud Apps in cloud and hybrid environments.
- Other duties as assigned.
- Adhere to GuidePoint Security Core Values.
**Required Experience:**
- Bachelor’s degree preferred.
- 2–5 years in IT administration, identity management, or security operations.
- Hands-on production experience with Microsoft Entra ID and on-premises Active Directory, including Conditional Access, MFA, RBAC, and hybrid identity (Entra Connect).
- Knowledge of core authentication protocols: SAML, OAuth 2.0/OIDC, Kerberos, LDAP.
- Experience implementing Microsoft Purview (sensitivity labels, DLP, retention, or eDiscovery) and comfort supporting Intune and Defender XDR.
- Basic PowerShell scripting for automation and reporting (e.g., Microsoft Graph PowerShell).
- Strong troubleshooting skills, attention to detail, and clear written and verbal communication.
- Embraces emerging technologies, including AI tools, to work smarter, solve problems, and drive better business outcomes.
**Preferred Experience:**
- Advanced AD work: multi-domain/forest design, migrations, tiered administration, legacy auth cleanup.
- Microsoft Sentinel: log onboarding, detection development, or broader SIEM/SOAR experience.
- Azure infrastructure and security (Azure Policy, network security, landing zones, RBAC).
- SharePoint Online governance, Teams Voice, Power BI/Fabric, or Copilot Studio/Azure AI Foundry experience.
**Travel Requirements:**
- This role is 100% remote requiring less than 10% travel for corporate events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9">
      <c r="A49" t="inlineStr">
        <is>
          <t>2026-09-24</t>
        </is>
      </c>
      <c r="B49" t="inlineStr">
        <is>
          <t>pantheon</t>
        </is>
      </c>
      <c r="C49" t="inlineStr">
        <is>
          <t>Security Engineer II</t>
        </is>
      </c>
      <c r="D49" t="inlineStr">
        <is>
          <t>Canada (Remote)</t>
        </is>
      </c>
      <c r="E49" t="inlineStr">
        <is>
          <t>CA</t>
        </is>
      </c>
      <c r="F49" t="inlineStr">
        <is>
          <t>Yes</t>
        </is>
      </c>
      <c r="G49" t="inlineStr">
        <is>
          <t>No</t>
        </is>
      </c>
      <c r="H49" t="inlineStr"/>
      <c r="I49" t="inlineStr"/>
      <c r="J49" t="inlineStr">
        <is>
          <t>greenhouse</t>
        </is>
      </c>
      <c r="K49" s="2" t="inlineStr">
        <is>
          <t>https://pantheon.io/about/careers/detail?gh_jid=8231981</t>
        </is>
      </c>
      <c r="L49" t="inlineStr">
        <is>
          <t>New</t>
        </is>
      </c>
      <c r="M49" t="inlineStr">
        <is>
          <t>## About Pantheon
Pantheon WebOps Platform powers the open web, running more than 300,000 sites in the cloud for customers including Google, Princeton, Salesloft and Doctors Without Borders. Every day, thousands of developers and marketers create, iterate, and scale WordPress and Drupal sites to reach billions of people globally. Pantheon's multitenant, container-based platform enables organizations to manage all of their websites from a single dashboard. Organizations including Clorox and the United Nations drive results through accelerated development and real-time publishing using Pantheon's collaborative workflows.
## The Role
Pantheon's Security Engineering team is responsible for safeguarding, auditing, and testing the security of Pantheon's entire platform. Our Security Engineering team aims to create a comprehensive and multi-dimensional approach to application security, with a focus on Security by Design in agile software development and cloud native environments.
We are seeking a Security Engineer II to join our growing team. This role bridges execution and tooling — you'll own security domains end-to-end while building the automation and processes that multiply the team's impact across engineering. This is a hands-on engineering role: you'll write detection rules, build vulnerability management tooling, implement supply chain security controls, and develop the automation pipelines that make security scale.
Our mission is to safeguard, audit, and test the security of the entire cloud hosting platform in these core areas:
- **Security by Design:** Implement "Security by Design" within agile software development and cloud-native environments.
- **Security Tooling &amp; Automation:** Build and maintain security tooling and automation that scales the team's impact beyond what manual processes can achieve.
- **Support and Mentorship:** Act as a Subject Matter Expert (SME), mentoring and supporting security engineering efforts across the organization.
- **Standard Setting:** Contribute to application security policy, process, standards, and guidelines — and build the tooling that enforces them.
- **Application Security Performance:** Help engineering teams design and build high-performing, secure applications by mitigating security issues in a risk-based manner.
## What You Will Do
- **Detection Engineering:** Author SIEM detection rules and response playbooks in Chronicle / Google SecOps (YARA-L), expanding coverage across Pantheon's security monitoring surface.
- **Security Tooling Development:** Build and maintain security automation pipelines (Python/Go) — vulnerability management tooling (vulntools, Wiz scripts), GHAS automation, and CI/CD security integrations.
- **Vulnerability Management:** Own vulnerability identification, triage, and remediation coordination with engineering squads across application (SAST/DAST/SCA) and infrastructure layers.
- **Supply Chain Security:** Implement supply chain security controls (Aikido, SLSA, dependency pinning) and integrate them into engineering workflows.
- **Access &amp; Identity:** Execute RBAC cleanup, access architecture implementation, and periodic user access reviews. Manage GitHub org-level security policies and access controls.
- **Cloud Security:** Execute CSPM baseline findings triage, cloud security baseline validation, and data warehouse security implementation (Snowflake).
- **DLP &amp; Secrets:** Define DLP policies and evaluate tooling; execute credential and secrets hygiene programs (plaintext credential remediation in repositories).
## What You Need to Succeed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**Commitment:** Demonstrated commitment to teamwork, professionalism, and authenticity, fostering trust and accountability.
- **Grit:** Understanding that establishing security best practices is a marathon requiring persistence across many stakeholders.
## What You Bring to the Table
- **Overall Experience:** Minimum of 4+ years of overall experience, with at least 2+ years dedicated to Application Security or Security Engineering.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**Coding Proficiency:** Ability to build maintainable components in Python or Go. You write tools, not just policies.
- **CI/CD Fundamentals:** Hands-on experience with Jenkins, Cloud Build, CircleCI, or similar (bonus points for experience with reusable workflows).
- **Cloud &amp; Infrastructure:** Experience working with containerization (e.g., Docker, OCI), Terraform, and Kubernetes (K8s).
- **Security Tooling Platforms:** Experience with SAST/DAST/SCA/CSPM tools. Familiarity with CodeQL, Wiz, or similar platforms is a plus.
- **Education:** Bachelor's degree (preferred) in Computer Science or equivalent practical experience.
## **What We Offer**
We have all the usual perks and benefits but what we can really offer you is a fantastic work environment powered by an amazing team.
- Industry competitive compensation and equity plan
- Flexible time off, sick days, and 13 paid holidays
- Comprehensive medical insurance including Health, Dental and Vision
- Paid parental leave (plus fertility, adoption and other family planning benefits)
- In-office workspace (San Francisco &amp; Chicago)
- Monthly allowance for wellness, reading and access to LinkedIn Learning for continued development
- Events and activities both team-based and company wide that inspire, educate and cultivate
**Compensation:** CAD $94,000 - 118,0000 annual salary plus bonus and equity
Pantheon is an equal opportunity employer and we welcome applications from all backgrounds regardless of race, color, religion, sex, national origin, ancestry, age, marital status, sexual orientation, gender identity, veteran status, disability, or any other classification protected by law. Pantheon complies with federal and local disability laws and makes reasonable accommodations for applicants and employees with disabilities. If you need a reasonable accommodation due to a disability for any part of the interview process, please contact &lt;talent@pantheon.io&gt;. Pursuant to local and federal regulations, Pantheon will consider qualified applicants with arrest and conviction records for employment.
After an offer is made and accepted, E-verify will be utilized to establish your identity and employment eligibility as required by the U.S. Department of Homeland Security.
To review the Employee and Applicant's Privacy Policy, click [here](https://pantheon.pactsafe.io/employeeandapplicantprivacy.html).
Visa Sponsorship is not available at this time.</t>
        </is>
      </c>
    </row>
    <row r="50">
      <c r="A50" t="inlineStr">
        <is>
          <t>2026-09-24</t>
        </is>
      </c>
      <c r="B50" t="inlineStr">
        <is>
          <t>samsara</t>
        </is>
      </c>
      <c r="C50" t="inlineStr">
        <is>
          <t>Senior AI Security Engineer</t>
        </is>
      </c>
      <c r="D50" t="inlineStr">
        <is>
          <t>Remote - CA</t>
        </is>
      </c>
      <c r="E50" t="inlineStr">
        <is>
          <t>CA</t>
        </is>
      </c>
      <c r="F50" t="inlineStr">
        <is>
          <t>Yes</t>
        </is>
      </c>
      <c r="G50" t="inlineStr">
        <is>
          <t>Not mentioned</t>
        </is>
      </c>
      <c r="H50" t="inlineStr"/>
      <c r="I50" t="inlineStr"/>
      <c r="J50" t="inlineStr">
        <is>
          <t>greenhouse</t>
        </is>
      </c>
      <c r="K50" s="2" t="inlineStr">
        <is>
          <t>https://www.samsara.com/company/careers/roles/8171920?gh_jid=8171920</t>
        </is>
      </c>
      <c r="L50" t="inlineStr">
        <is>
          <t>New</t>
        </is>
      </c>
      <c r="M50"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1">
      <c r="A51" t="inlineStr">
        <is>
          <t>2026-09-24</t>
        </is>
      </c>
      <c r="B51" t="inlineStr">
        <is>
          <t>databricks</t>
        </is>
      </c>
      <c r="C51" t="inlineStr">
        <is>
          <t>Staff Security Engineer, Incident Response</t>
        </is>
      </c>
      <c r="D51" t="inlineStr">
        <is>
          <t>Belgium; Finland; Remote - Denmark; Remote - France; Remote - Germany; Remote - Italy; Remote - Netherlands; Remote - Spain; Remote - Sweden; Remote - United Kingdom; Switzerland</t>
        </is>
      </c>
      <c r="E51" t="inlineStr">
        <is>
          <t>DE</t>
        </is>
      </c>
      <c r="F51" t="inlineStr">
        <is>
          <t>Yes</t>
        </is>
      </c>
      <c r="G51" t="inlineStr">
        <is>
          <t>Not mentioned</t>
        </is>
      </c>
      <c r="H51" t="inlineStr"/>
      <c r="I51" t="inlineStr"/>
      <c r="J51" t="inlineStr">
        <is>
          <t>greenhouse</t>
        </is>
      </c>
      <c r="K51" s="2" t="inlineStr">
        <is>
          <t>https://databricks.com/company/careers/open-positions/job?gh_jid=8612868002</t>
        </is>
      </c>
      <c r="L51" t="inlineStr">
        <is>
          <t>New</t>
        </is>
      </c>
      <c r="M51" t="inlineStr">
        <is>
          <t>RDQ327R180
**Staff Security Engineer, Incident Response**
The Incident Response team's mission is to respond to security threats, incidents and investigations to protect our customers, employees and enterprise data in a fast, efficient and standardised manner. We're a tight-knit team of security incident responders and incident handlers doing "Security for Databricks on Databricks", using our own platform to create near-real-time log analytics, alerting and forensics.
You will be an individual contributor on the security Incident Response (IR) team at Databricks, reporting to the regional IR manager. You will be responsible for conducting security analysis and forensics, responding to high-priority alerts and contributing to automations and agentic capabilities. You will be a security multiplier and help the team scale security incident response at Databricks.
**The impact you will have:**
- You will respond to incidents as part of a distributed 24x7 operations and on-call schedule.
- You will triage and respond to security events and alerts, ensuring quick and effective containment.
- You will conduct analysis and forensics across a range of data sources to determine the timeline and impact of security events.
- You will provide technical leadership and influence team direction.
- You will develop solutions, including leveraging AI and agentic platforms, to deliver autonomous capabilities, expedite your work and scale the impact of the team.
- You will communicate technical decisions through design docs and tech talks, and mentor junior security responders via security guidance, design reviews and code reviews.
**What we look for:**
- Bachelor's Degree AND 7+ years experience in Incident Response work OR Master's Degree AND 5+ years experience.
- Cloud security expertise in at least 1 of AWS, GCP or Azure, and proficiency in the others.
- Proficiency in AI/LLM and agentic capabilities. Prefer experience with building and operating agentic systems in a security setting.
- Broad security subject matter expertise.
- Expertise in a few core IR skills (DFIR , Reverse Engineering, Traditional Network Security, Storage and access security, Sandboxing, Compute security, etc.).
- Experience with Enterprise Security and SaaS applications.
- Working knowledge of a SIEM and SOAR.
- Experience building Incident Response Tooling, scripting language skills and experience with AI coding tools.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52">
      <c r="A52" t="inlineStr">
        <is>
          <t>2026-09-24</t>
        </is>
      </c>
      <c r="B52" t="inlineStr">
        <is>
          <t>guidepointsecurity</t>
        </is>
      </c>
      <c r="C52" t="inlineStr">
        <is>
          <t>Application Security Engineer - Northeast region</t>
        </is>
      </c>
      <c r="D52" t="inlineStr">
        <is>
          <t>Remote</t>
        </is>
      </c>
      <c r="E52" t="inlineStr">
        <is>
          <t>Not specified</t>
        </is>
      </c>
      <c r="F52" t="inlineStr">
        <is>
          <t>Yes</t>
        </is>
      </c>
      <c r="G52" t="inlineStr">
        <is>
          <t>Not mentioned</t>
        </is>
      </c>
      <c r="H52" t="inlineStr"/>
      <c r="I52" t="inlineStr"/>
      <c r="J52" t="inlineStr">
        <is>
          <t>greenhouse</t>
        </is>
      </c>
      <c r="K52" s="2" t="inlineStr">
        <is>
          <t>https://boards.greenhouse.io/guidepointsecurity/jobs/6207768004?gh_jid=6207768004</t>
        </is>
      </c>
      <c r="L52" t="inlineStr">
        <is>
          <t>New</t>
        </is>
      </c>
      <c r="M5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Northeast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Northeast region Application Security practice**
The Northeast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3">
      <c r="A53" t="inlineStr">
        <is>
          <t>2026-09-24</t>
        </is>
      </c>
      <c r="B53" t="inlineStr">
        <is>
          <t>sentinellabs</t>
        </is>
      </c>
      <c r="C53" t="inlineStr">
        <is>
          <t>Senior Offensive Security Researcher</t>
        </is>
      </c>
      <c r="D53" t="inlineStr">
        <is>
          <t>Czech Republic</t>
        </is>
      </c>
      <c r="E53" t="inlineStr">
        <is>
          <t>CZ</t>
        </is>
      </c>
      <c r="F53" t="inlineStr">
        <is>
          <t>Yes</t>
        </is>
      </c>
      <c r="G53" t="inlineStr">
        <is>
          <t>Not mentioned</t>
        </is>
      </c>
      <c r="H53" t="inlineStr"/>
      <c r="I53" t="inlineStr"/>
      <c r="J53" t="inlineStr">
        <is>
          <t>greenhouse</t>
        </is>
      </c>
      <c r="K53" s="2" t="inlineStr">
        <is>
          <t>https://www.sentinelone.com/jobs/?gh_jid=8004544003</t>
        </is>
      </c>
      <c r="L53" t="inlineStr">
        <is>
          <t>New</t>
        </is>
      </c>
      <c r="M5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4">
      <c r="A54" t="inlineStr">
        <is>
          <t>2026-09-24</t>
        </is>
      </c>
      <c r="B54" t="inlineStr">
        <is>
          <t>sentinellabs</t>
        </is>
      </c>
      <c r="C54" t="inlineStr">
        <is>
          <t>Senior Offensive Security Researcher</t>
        </is>
      </c>
      <c r="D54" t="inlineStr">
        <is>
          <t>Brno, South Moravian, Czech Republic</t>
        </is>
      </c>
      <c r="E54" t="inlineStr">
        <is>
          <t>CZ</t>
        </is>
      </c>
      <c r="F54" t="inlineStr">
        <is>
          <t>Yes</t>
        </is>
      </c>
      <c r="G54" t="inlineStr">
        <is>
          <t>Not mentioned</t>
        </is>
      </c>
      <c r="H54" t="inlineStr"/>
      <c r="I54" t="inlineStr"/>
      <c r="J54" t="inlineStr">
        <is>
          <t>greenhouse</t>
        </is>
      </c>
      <c r="K54" s="2" t="inlineStr">
        <is>
          <t>https://www.sentinelone.com/jobs/?gh_jid=8004543003</t>
        </is>
      </c>
      <c r="L54" t="inlineStr">
        <is>
          <t>New</t>
        </is>
      </c>
      <c r="M5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5">
      <c r="A55" t="inlineStr">
        <is>
          <t>2026-09-24</t>
        </is>
      </c>
      <c r="B55" t="inlineStr">
        <is>
          <t>devoteam</t>
        </is>
      </c>
      <c r="C55" t="inlineStr">
        <is>
          <t>Senior Cybersecurity Engineer</t>
        </is>
      </c>
      <c r="D55" t="inlineStr">
        <is>
          <t>Barcelona, CT, es</t>
        </is>
      </c>
      <c r="E55" t="inlineStr">
        <is>
          <t>ES</t>
        </is>
      </c>
      <c r="F55" t="inlineStr">
        <is>
          <t>No</t>
        </is>
      </c>
      <c r="G55" t="inlineStr">
        <is>
          <t>Not mentioned</t>
        </is>
      </c>
      <c r="H55" t="inlineStr"/>
      <c r="I55" t="inlineStr">
        <is>
          <t>FULL_TIME</t>
        </is>
      </c>
      <c r="J55" t="inlineStr">
        <is>
          <t>smartrecruiters</t>
        </is>
      </c>
      <c r="K55" s="2" t="inlineStr">
        <is>
          <t>https://jobs.smartrecruiters.com/Devoteam/744000151665739-senior-cybersecurity-engineer?oga=true</t>
        </is>
      </c>
      <c r="L55" t="inlineStr">
        <is>
          <t>New</t>
        </is>
      </c>
      <c r="M55" t="inlineStr">
        <is>
          <t>Buscamos para incorporar de manera estable en nuestra unidad de proyectos CYBER un Ingeniero de Ciberseguridad Senior capaz de diseñar, implementar, operar y proponer mejoras en los dominios de nube, identidad, endpoints, redes, monitorización y seguridad en Inteligencia Artificial. Trabajaras en uno de nuestros clientes directos, multinacional del sector transporte. Se requiere disponibilidad para modalidad hibrida (2 días teletrabajo, 3 días oficina en zona Viladecans) REQUISITOS: Experiencia Profesional: Demostrada en ingeniería de ciberseguridad, arquitectura de seguridad u operaciones avanzadas de seguridad. Tecnologías Clave: Experiencia sólida práctica en Microsoft Defender XDR, Entra ID, Purview, CrowdStrike Falcon, Microsoft Azure y Akamai (WAF/CDN). Conocimientos Deseables: Arquitectura Zero Trust, gobernanza SaaS/SSPM, ingeniería de detección, resiliencia ante ciberataques/ransomware y marco normativo (NIS2, ISO 27001, NIST CSF o normativas del sector aviación). Competencias: Pensamiento basado en riesgos, capacidad de ejecutar la transición de la arquitectura a la operación técnica, habilidades de comunicación y elaboración de documentación detallada. FUNCIONES: 1. Ingeniería y Arquitectura de Seguridad Arquitecturas de Nube y Zero Trust: Diseñar y dar soporte a arquitecturas de seguridad en la nube y modelos Zero Trust (Microsoft Azure, Microsoft 365 y SaaS). Gestión de Identidad: Soportar la arquitectura de identidad mediante Microsoft Entra ID (SSO, MFA, Acceso Condicional, PIM y gestión del ciclo de vida). Seguridad por Diseño: Integrar principios de 'Secure by Design' en iniciativas tecnológicas, arquitecturas de aplicaciones y capacidades digitales. Plataformas Microsoft y Endpoint: Configurar capacidades en Defender, Entra, Purview; desplegar y optimizar CrowdStrike Falcon para endpoints y cargas de trabajo. Seguridad Edge y Resiliencia: Soportar herramientas Akamai (WAF, mitigación de bots, CDN) y diseñar planes de respaldo, recuperación ante ransomware y resiliencia en la nube. 2. Operación de Plataformas de Seguridad Gestión del Stack Microsoft: Operar Defender XDR, Defender for Endpoint, Defender for Identity, Defender for Office, Defender for Cloud y Defender for Cloud Apps. Protección de Datos y Gobierno: Administrar configuraciones de DLP, Información Protection, Insider Risk, Communication Compliance y gobernanza de SaaS (SCIM, permisos OAuth, SSPM). Higiene Técnica: Realizar revisiones continuas de configuración, evaluaciones de estado y auditorías técnicas sobre las plataformas desplegadas. 3. Ingeniería de Detección y Monitorización Integración de Telemetría: Conectar nuevas fuentes de logs y conectores nativos al ecosistema SIEM y de monitorización. Casos de Uso con el SOC: Colaborar con el SOC para optimizar alertas, reducir falsos positivos, refinar casos de uso y dar soporte en la investigación de incidentes avanzados. 4. Asesoría en Seguridad (Security Advisory) Consultoría Interna: Asesorar a equipos de tecnología, digital, datos y negocio en revisiones de seguridad por diseño y arquitecturas técnicas. Gestión de Proveedores: Participar en discusiones con terceros sobre diseño de controles e integración de arquitecturas seguras. 5. Mejora Continua y Seguridad en IA Evaluación del Posture (Secure Score): Efectuar auditorías basadas en Microsoft y Azure Secure Score para identificar y ejecutar remediaciones rápidas. Gobernanza de IA: Evaluar la seguridad de casos de uso de Inteligencia Artificial (Microsoft Copilot, uso de herramientas Shadow AI y DSPM para IA).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56">
      <c r="A56" t="inlineStr">
        <is>
          <t>2026-09-24</t>
        </is>
      </c>
      <c r="B56" t="inlineStr">
        <is>
          <t>Recare Deutschland GmbH</t>
        </is>
      </c>
      <c r="C56" t="inlineStr">
        <is>
          <t>Lead Security Engineer (m/w/d)</t>
        </is>
      </c>
      <c r="D56" t="inlineStr">
        <is>
          <t>Remote job</t>
        </is>
      </c>
      <c r="E56" t="inlineStr">
        <is>
          <t>Not specified</t>
        </is>
      </c>
      <c r="F56" t="inlineStr">
        <is>
          <t>Yes</t>
        </is>
      </c>
      <c r="G56" t="inlineStr">
        <is>
          <t>Not mentioned</t>
        </is>
      </c>
      <c r="H56" t="inlineStr"/>
      <c r="I56" t="inlineStr">
        <is>
          <t>FULL_TIME</t>
        </is>
      </c>
      <c r="J56" t="inlineStr">
        <is>
          <t>recruitee</t>
        </is>
      </c>
      <c r="K56" s="2" t="inlineStr">
        <is>
          <t>https://careers.recaresolutions.com/o/lead-security-engineer-mwd/c/new</t>
        </is>
      </c>
      <c r="L56" t="inlineStr">
        <is>
          <t>New</t>
        </is>
      </c>
      <c r="M56" t="inlineStr">
        <is>
          <t>Lead Security Engineer (m/w/d) About Recare As one of the leading German HealthTech companies, we are reshaping discharge management – technology-driven, patient-centered, and free from bureaucracy. In addition to our market-leading SaaS platform, we develop AI solutions that radically simplify processes in hospitals and for aftercare providers, relieve healthcare professionals, and refocus attention on patients. Today, we already connect two-thirds of all German hospitals with over 650 rehabilitation clinics and 25,000 nursing and homecare providers. With currently around 120 employees from a broad range of nations, we continue to grow – and we're now going far beyond our core business, aiming to eliminate bureaucracy and admin in hospitals with a whole portfolio of AI products. What to expect as our Lead Security Engineer (m/w/d): Purposeful work – your role will have a positive impact on patients, their families, and healthcare professionals. Company culture – we believe in flat hierarchies that promote high performance and strong team dynamics. We foster an environment characterized by mutual respect, loyalty, and recognition. Together, we strive for our goals – and expect the same from you. Flexibility – want to pick up your child from daycare? Like to exercise during lunch? We'll support you. We are a remote-friendly company offering flexible working hours. Workations are also possible by arrangement. Edenred card – which you can use according to your needs. Extra vacation day – so you can celebrate your birthday with your loved ones, you'll have the day off. In this role, you can make an impact and grow with us as Lead Security Engineer (m/w/d): You'll be our first dedicated security engineer: a senior IC with no team at the start. You join as Deputy CISO, report to our Director of Technology (currently acting CISO), and build security engineering from scratch. The baseline is already in place – ISO 27001, C5 Type II, regular penetration tests, and encryption in the product. AI is adding new surfaces: voice documentation, document generation, and agentic workflows. You build and own the security program, the tooling, and the security story we tell customers. Vulnerability management – scanners and dependency updates across repos, plus the process that gets findings closed. Partner to Platform – review security-sensitive infrastructure decisions and explore options like customer-managed keys or HSMs. Platform still owns architecture. Certifications, technical side – control design and assessments for our ISO 27001 and C5 setup, the security case for a potential upcoming Class IIa medical device (MDR), and pentest scoping and follow-up, with regulation like the EU Cyber Resilience Act on the horizon. This is roughly a quarter to a third of the role, and we say it openly: for the right person in healthcare security, it's a draw, not a chore. Customer security – reusable docs, evidence, and AI-assisted questionnaires, so the tenth enterprise deal costs a fraction of the first. You join the call when a hospital CISO asks something new about our AI architecture. Incident response – process, runbooks, and escalation, and you lead when it's real. We're too small for a SOC, so you design on-call that fits a company our size. Product incidents and platform bugs have their own owners in engineering. Company-wide security – watch the threat landscape, turn this week's supply-chain mess into concrete actions, and set the baselines IT applies to devices and accounts. How we work: AI-native – our engineers use coding agents every day. Security should too: scanning, evidence, questionnaires. AI is also our attack surface – agent sandboxing, prompt injection, voice data, computer-use automation inside hospitals. We deal with security questions most companies will only meet in a few years. Human-in-the-loop by default – this is healthcare: AI proposes, people stay in control. Ship and observe – we ship continuously and debug from telemetry, including in the open when that's the fastest path.
Here's how we picture you as our Lead Security Engineer (m/w/d): You're a hands-on security engineer with 6+ years across software and security engineering, and you can point to a security program (or a big part of one) you've owned. You've been the technical counterpart through at least one ISO 27001, C5, or SOC 2 certification cycle: you've designed controls, faced an auditor, and written the technical side of a Statement of Applicability. This is a hard requirement. You've run vulnerability management somewhere real: scanners, dependency bots, triage, and the follow-through that gets things fixed. You follow the security scene closely (podcasts, advisories, incident write-ups) and usually have an opinion on this week's incident before it reaches the news. You're genuinely curious about AI security – both securing AI systems (agents, sandboxing, data flows) and using AI tooling to work at leverage. You can talk to engineers, auditors, and hospital security teams in English without a slide deck translating for you. Nice to have: German language skills, since our customers and the C5 world are German-speaking. Experience in healthcare or another regulated domain. Offensive security experience. Security certifications such as OSCP, CISSP, or similar.</t>
        </is>
      </c>
    </row>
    <row r="57">
      <c r="A57" t="inlineStr">
        <is>
          <t>2026-09-24</t>
        </is>
      </c>
      <c r="B57" t="inlineStr">
        <is>
          <t>wabtec</t>
        </is>
      </c>
      <c r="C57" t="inlineStr">
        <is>
          <t>Product Security &amp; Network Manager (m/w/d)</t>
        </is>
      </c>
      <c r="D57" t="inlineStr">
        <is>
          <t>St. Marienkirchen, Upper Austria, at</t>
        </is>
      </c>
      <c r="E57" t="inlineStr">
        <is>
          <t>AT</t>
        </is>
      </c>
      <c r="F57" t="inlineStr">
        <is>
          <t>No</t>
        </is>
      </c>
      <c r="G57" t="inlineStr">
        <is>
          <t>Not mentioned</t>
        </is>
      </c>
      <c r="H57" t="inlineStr"/>
      <c r="I57" t="inlineStr">
        <is>
          <t>FULL_TIME</t>
        </is>
      </c>
      <c r="J57" t="inlineStr">
        <is>
          <t>smartrecruiters</t>
        </is>
      </c>
      <c r="K57" s="2" t="inlineStr">
        <is>
          <t>https://jobs.smartrecruiters.com/Wabtec/3743990015637443-product-security-network-manager-m-w-d-?oga=true</t>
        </is>
      </c>
      <c r="L57" t="inlineStr">
        <is>
          <t>New</t>
        </is>
      </c>
      <c r="M57" t="inlineStr">
        <is>
          <t>Aufgaben, die dich bei uns erwarten Übernimm die fachliche und organisatorische Leitung des Product Security &amp; Network Teams und entwickle unsere Security-Prozesse, insbesondere nach Standards wie IEC 62443, kontinuierlich weiter Verantworte die Aktivitäten im Bereich Product Security Incident Response und unterstütze bei der Analyse und Bearbeitung von Cyber-Security-Vorfällen sowie bei Kundenanfragen zu Security-Themen Unterstütze unsere Entwicklungsteams bei der Analyse von Security-Anforderungen und überprüfe deren Umsetzung, unter anderem im Rahmen von Code Reviews Führe Risikoanalysen, Vulnerability Assessments und Penetrationstests durch Bewerte neue Services und Architekturen aus Security-Perspektive Plane und begleite interne sowie externe Cyber-Security-Audits und unterstütze bei der kontinuierlichen Verbesserung unserer Security-Standards und -Prozesse Analysiere regulatorische und technische Anforderungen und leite daraus konkrete Maßnahmen für unsere Produkte und Prozesse ab Konzipiere und führe Schulungen, Workshops und Awareness-Maßnahmen für unterschiedliche Zielgruppen durch Für diese Aufgaben bist du genau richtig, wenn du deine Expertise durch ein Studium oder eine Ausbildung sowie mindestens 5 Jahre einschlägige Berufserfahrung im Bereich Cyber Security, Informationssicherheit, Governance, Risk &amp; Compliance oder einem vergleichbaren Umfeld erworben hast – idealerweise mit Erfahrung im OT-Umfeld du über fundierte Netzwerkkenntnisse verfügst und idealerweise zusätzlich Programmierkenntnisse mitbringst du bereits Erfahrung mit Cyber-Security-Standards und regulatorischen Anforderungen wie IEC 62443, ISO 270xx und dem Cyber Resilience Act (CRA) gesammelt hast du bereits Erfahrung in der fachlichen oder disziplinarischen Führung eines Teams mitbringst du ein gutes Verständnis für rechtliche und regulatorische Fragestellungen im Security-Umfeld hast du Freude am direkten Austausch mit Kunden hast und durch deine ausgeprägte Kommunikationsfähigkeit sowie Kunden- und Serviceorientierung überzeugst du technische Themen sicher in die Sprache unterschiedlicher Zielgruppen übersetzen kannst du dich auf Deutsch und Englisch sicher und verständlich ausdrücken kannst Wir bieten dir einen sicheren Arbeitsplatz in einem internationalen Umfeld eine agile und offene Unternehmenskultur bis zu zwei Tage Homeoffice pro Woche vielfältige Weiterbildungs- und Entwicklungsmöglichkeiten sowie spannende Projekte, in denen du Verantwortung übernimmst, Gestaltungsspielraum hast und deine Führungskompetenzen gezielt weiterentwickeln kannst ein Firmen-iPhone zur Privatnutzung attraktive Sozialleistungen wie kostenloses Mittagessen, Obst und Kaffee, kostenlose Kinderbetreuung, zahlreiche Sportangebote, Firmenevents und vieles mehr ein Bruttojahresentgelt ab 70.000 EUR - das tatsächliche Entgelt orientiert sich am aktuellen Markt und berücksichtigt Qualifikation und Erfahrung Was könnten Sie erreichen an einem Ort, an dem der Mensch im Mittelpunkt steht? Bei Wabtec ist es mehr als nur ein Job - es geht darum, was Sie bewirken. Wenn wir als Team zusammenarbeiten, erweitern wir die Grenzen des Möglichen, indem wir ständig besser werden - in dem was wir tun und wie wir es tun - sowohl für unsere Kunden als auch füreinander. Wenn Sie bereit sind die Mobilität für kommende Generationen zu revolutionieren, dann sind Sie bei Wabtec genau richtig. Über uns Wabtec ist ein weltweit führender Anbieter von Ausrüstung, Systemen, digitalen Lösungen und Mehrwertdiensten für den Güter- und Nahverkehr. Mit über 150 Jahren Erfahrung setzen wir Maßstäbe in Sicherheit, Effizienz, Zuverlässigkeit, Innovation und Produktivität. Ob Güterverkehr, Nahverkehr, Häfen, Logistik, Bergbau, Industrie oder Schifffahrt – unser Fachwissen, unsere Technologien und unsere Mitarbeitenden gestalten gemeinsam die Zukunft des Transports. Mit Wurzeln, die bis zu George Westinghouse, Thomas Edison und Louis Faiveley zurückreichen, entwickelt Wabtec seit jeher Technologien und setzt Lösungen in wichtigen Branchen um, um den Anforderungen von Kunden und Regierungen gerecht zu werden. Mit rund 30.000 Teammitgliedern weltweit liefern wir Leistungen, die die Welt voranbringen. Wir hören nie auf zu lernen und sind ständig darauf aus, besser zu werden. Erfahren Sie mehr unter . Unsere Kultur treibt uns und die Möglichkeiten voran Wir glauben, dass die besten Ideen aus einer Mischung unterschiedlicher Erfahrungen und Hintergründe entstehen. Bei Wabtec setzen wir uns jeden Tag dafür ein, einen Ort zu schaffen, an dem sich jeder zugehörig fühlt. Wir bauen eine Unternehmenskultur auf, in der Führung, Inklusion und deine einzigartige Perspektive den Fortschritt vorantreiben. Wir sind stolz darauf, ein Arbeitgeber mit Chancengleichheit zu sein. Wir heißen Talente aller Hintergründe, Erfahrungen und Identitäten willkommen, einschließlich Hautfarbe, Geschlecht, Alter, Behinderung, Veteranenstatus und mehr. Sie benötigen Unterstützung oder Anpassung? Sagen Sie uns einfach Bescheid – wir sind für Sie da. Hast du die Weichen für deine Zukunft gestellt? Wir geben grünes Licht! Denn bei Frauscher haben wir den Fortschritt stets fest im Blick. Lass uns diesen Weg gemeinsam gehen! Unsere Agilität und unsere Begeisterung für Neues spiegeln sich in unseren innovativen Technologien und Services wider – und natürlich auch in unserer Unternehmenskultur. Werde jetzt Teil von Frauscher und starte deine berufliche Zukunft beim Technologieführer! Bei Frauscher setzen wir uns dafür ein, die zuverlässigsten Lösungen für die Zugdetektion und die Steuerung von Objekten im Gleisbereich weltweit bereitzustellen. Unsere branchenführenden Feldkomponenten, Softwarelösungen, Konnektivitäts- und Datenzugriffslösungen in Kombination mit intelligenten Lifecycle-Services stellen sicher, dass systemkritische Komponenten zuverlässig funktionieren und Bahnbetreibern die Informationen zur Verfügung stehen, die sie benötigen, um die Sicherheit, Effizienz und Kapazität ihrer Schienennetze zu maximieren. Wir schaffen die verlässliche Grundlage, die Betreiber für einen sicheren und effizienten Bahnbetrieb benötigen – „Your partner for confidence.“</t>
        </is>
      </c>
    </row>
    <row r="58">
      <c r="A58" t="inlineStr">
        <is>
          <t>2026-09-24</t>
        </is>
      </c>
      <c r="B58" t="inlineStr">
        <is>
          <t>thought-machine</t>
        </is>
      </c>
      <c r="C58" t="inlineStr">
        <is>
          <t>Application Security Engineer</t>
        </is>
      </c>
      <c r="D58" t="inlineStr">
        <is>
          <t>Portugal, Lisbon</t>
        </is>
      </c>
      <c r="E58" t="inlineStr">
        <is>
          <t>PT</t>
        </is>
      </c>
      <c r="F58" t="inlineStr">
        <is>
          <t>No</t>
        </is>
      </c>
      <c r="G58" t="inlineStr">
        <is>
          <t>Not mentioned</t>
        </is>
      </c>
      <c r="H58" t="inlineStr">
        <is>
          <t>€75K – €95K</t>
        </is>
      </c>
      <c r="I58" t="inlineStr">
        <is>
          <t>FULL_TIME</t>
        </is>
      </c>
      <c r="J58" t="inlineStr">
        <is>
          <t>ashby</t>
        </is>
      </c>
      <c r="K58" s="2" t="inlineStr">
        <is>
          <t>https://jobs.ashbyhq.com/thought-machine/32e446af-e8e2-43e0-90d0-d8cfbfcc0468/application</t>
        </is>
      </c>
      <c r="L58" t="inlineStr">
        <is>
          <t>New</t>
        </is>
      </c>
      <c r="M58"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59">
      <c r="A59" t="inlineStr">
        <is>
          <t>2026-09-24</t>
        </is>
      </c>
      <c r="B59" t="inlineStr">
        <is>
          <t>thought-machine</t>
        </is>
      </c>
      <c r="C59" t="inlineStr">
        <is>
          <t>Application  Security Engineer</t>
        </is>
      </c>
      <c r="D59" t="inlineStr">
        <is>
          <t>Portugal, Lisbon</t>
        </is>
      </c>
      <c r="E59" t="inlineStr">
        <is>
          <t>PT</t>
        </is>
      </c>
      <c r="F59" t="inlineStr">
        <is>
          <t>No</t>
        </is>
      </c>
      <c r="G59" t="inlineStr">
        <is>
          <t>Not mentioned</t>
        </is>
      </c>
      <c r="H59" t="inlineStr">
        <is>
          <t>€50K – €75K</t>
        </is>
      </c>
      <c r="I59" t="inlineStr">
        <is>
          <t>FULL_TIME</t>
        </is>
      </c>
      <c r="J59" t="inlineStr">
        <is>
          <t>ashby</t>
        </is>
      </c>
      <c r="K59" s="2" t="inlineStr">
        <is>
          <t>https://jobs.ashbyhq.com/thought-machine/04cb6076-8265-44d3-9aa6-5f8a2d4e371e/application</t>
        </is>
      </c>
      <c r="L59" t="inlineStr">
        <is>
          <t>New</t>
        </is>
      </c>
      <c r="M59"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60">
      <c r="A60" t="inlineStr">
        <is>
          <t>2026-09-24</t>
        </is>
      </c>
      <c r="B60" t="inlineStr">
        <is>
          <t>Sword Technologies N.V./S.A.</t>
        </is>
      </c>
      <c r="C60" t="inlineStr">
        <is>
          <t>IT Operations and security engineer - Linux/Swift</t>
        </is>
      </c>
      <c r="D60" t="inlineStr">
        <is>
          <t>Brussels, Brussels, Belgium</t>
        </is>
      </c>
      <c r="E60" t="inlineStr">
        <is>
          <t>BE</t>
        </is>
      </c>
      <c r="F60" t="inlineStr">
        <is>
          <t>No</t>
        </is>
      </c>
      <c r="G60" t="inlineStr">
        <is>
          <t>Not mentioned</t>
        </is>
      </c>
      <c r="H60" t="inlineStr"/>
      <c r="I60" t="inlineStr">
        <is>
          <t>FULL_TIME</t>
        </is>
      </c>
      <c r="J60" t="inlineStr">
        <is>
          <t>recruitee</t>
        </is>
      </c>
      <c r="K60" s="2" t="inlineStr">
        <is>
          <t>https://swordtechnologies.recruitee.com/o/it-operations-and-security-engineer-linuxswift/c/new</t>
        </is>
      </c>
      <c r="L60" t="inlineStr">
        <is>
          <t>New</t>
        </is>
      </c>
      <c r="M60" t="inlineStr">
        <is>
          <t>The Expert in IT Operations will work mainly in the context of the various components managed by the client, covering the entire processes including the SWIFT/EastNets components. It will include NGEU and Bloomberg/Eurex support and local applications. Linux will be the main OS to support (included related tools and utilities). The Expert in IT Operations will, amongst other things, ensure the best practices for security are put in place, check the operational "good working" of the IT components, run periodic tests concerning the SWIFT/Bloomberg related processes, assist Treasury unit and Infrastructure unit in terms of Business Continuity and Security matters, participate to the evolution of the scope of activities concerned. He/she will assist on request the LISO the implementation of the security policies. He/she will support the monitoring and evolution of the products and will perform installations and upgrades; he will implement and setup new infrastructure and software and support; resolve technical bugs; he will support the publication/running of applications on various media and ensure the right security is put in place.
Requirements Strong experience in Linux system administration Proven experience with SWIFT / EastNets and payment services Experience in IT Operations and infrastructure management Knowledge of Windows, virtualisation and SAN/storage Experience with monitoring, troubleshooting and 2nd-line support Knowledge of backup &amp; restore, security and SSL certificates Experience with infrastructure/software installation and upgrades Knowledge of Business Continuity and IT security practices</t>
        </is>
      </c>
    </row>
    <row r="61">
      <c r="A61" t="inlineStr">
        <is>
          <t>2026-09-24</t>
        </is>
      </c>
      <c r="B61" t="inlineStr">
        <is>
          <t>veeamsoftware</t>
        </is>
      </c>
      <c r="C61" t="inlineStr">
        <is>
          <t>Technical Program Manager, Application Security</t>
        </is>
      </c>
      <c r="D61" t="inlineStr">
        <is>
          <t>Lisbon, Portugal</t>
        </is>
      </c>
      <c r="E61" t="inlineStr">
        <is>
          <t>PT</t>
        </is>
      </c>
      <c r="F61" t="inlineStr">
        <is>
          <t>No</t>
        </is>
      </c>
      <c r="G61" t="inlineStr">
        <is>
          <t>Not mentioned</t>
        </is>
      </c>
      <c r="H61" t="inlineStr"/>
      <c r="I61" t="inlineStr"/>
      <c r="J61" t="inlineStr">
        <is>
          <t>greenhouse</t>
        </is>
      </c>
      <c r="K61" s="2" t="inlineStr">
        <is>
          <t>https://job-boards.eu.greenhouse.io/veeamsoftware/jobs/4986547101</t>
        </is>
      </c>
      <c r="L61" t="inlineStr">
        <is>
          <t>New</t>
        </is>
      </c>
      <c r="M61"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- 24 annual vacation days, plus 4 extra global VeeaMe Days for self-care and 24 paid volunteer hours annually through Veeam Cares
- Private medical, dental, and optical insurance for employees and dependents
- Life and disability insurance worth 2x gross annual salary
- Monthly meal card with €10.46 per working day
- Opportunities to learn and grow through on-demand libraries (LinkedIn Learning, O’Reilly), mentoring, workshops and learning events like our annual Global Day of Learning
**Please note:**If the applicant is permanently present outside of Portugal,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62">
      <c r="A62" t="inlineStr">
        <is>
          <t>2026-09-24</t>
        </is>
      </c>
      <c r="B62" t="inlineStr">
        <is>
          <t>veeamsoftware</t>
        </is>
      </c>
      <c r="C62" t="inlineStr">
        <is>
          <t>Technical Program Manager, Application Security</t>
        </is>
      </c>
      <c r="D62" t="inlineStr">
        <is>
          <t>Warsaw, Poland</t>
        </is>
      </c>
      <c r="E62" t="inlineStr">
        <is>
          <t>PL</t>
        </is>
      </c>
      <c r="F62" t="inlineStr">
        <is>
          <t>No</t>
        </is>
      </c>
      <c r="G62" t="inlineStr">
        <is>
          <t>Not mentioned</t>
        </is>
      </c>
      <c r="H62" t="inlineStr"/>
      <c r="I62" t="inlineStr"/>
      <c r="J62" t="inlineStr">
        <is>
          <t>greenhouse</t>
        </is>
      </c>
      <c r="K62" s="2" t="inlineStr">
        <is>
          <t>https://job-boards.eu.greenhouse.io/veeamsoftware/jobs/4986544101</t>
        </is>
      </c>
      <c r="L62" t="inlineStr">
        <is>
          <t>New</t>
        </is>
      </c>
      <c r="M62"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- 26 paid days off annually, plus 4 extra global VeeaMe Days for self-care and 24 paid volunteer hours annually through Veeam Cares
- Paid parental, maternity, and paternity leave
- Fully covered family medical plan, dental, rehab, and vaccinations
- Life, critical illness, and disability insurance
- Employer pension contribution via PPK
- Monthly Edenred allowance of 450 PLN for meals
- MultiSport card fully covered by Veeam, giving access to sports facilities nationwide
- Up to 12 free therapy sessions annually, plus legal and financial advice
- Opportunities to learn and grow through on-demand libraries (LinkedIn Learning, O’Reilly), mentoring, workshops and learning events like our annual Global Day of Learning
**Please note:** If the applicant is permanently present outside of Poland,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63">
      <c r="A63" t="inlineStr">
        <is>
          <t>2026-09-24</t>
        </is>
      </c>
      <c r="B63" t="inlineStr">
        <is>
          <t>veeamsoftware</t>
        </is>
      </c>
      <c r="C63" t="inlineStr">
        <is>
          <t>Technical Program Manager, Application Security</t>
        </is>
      </c>
      <c r="D63" t="inlineStr">
        <is>
          <t>Prague, Czechia</t>
        </is>
      </c>
      <c r="E63" t="inlineStr">
        <is>
          <t>Not specified</t>
        </is>
      </c>
      <c r="F63" t="inlineStr">
        <is>
          <t>No</t>
        </is>
      </c>
      <c r="G63" t="inlineStr">
        <is>
          <t>Not mentioned</t>
        </is>
      </c>
      <c r="H63" t="inlineStr"/>
      <c r="I63" t="inlineStr"/>
      <c r="J63" t="inlineStr">
        <is>
          <t>greenhouse</t>
        </is>
      </c>
      <c r="K63" s="2" t="inlineStr">
        <is>
          <t>https://job-boards.eu.greenhouse.io/veeamsoftware/jobs/4763789101</t>
        </is>
      </c>
      <c r="L63" t="inlineStr">
        <is>
          <t>New</t>
        </is>
      </c>
      <c r="M63"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- 25 vacation days, 4 sick days, 21 paid medical leave days, plus 4 extra global VeeaMe Days for self-care and 24 paid volunteer hours annually through Veeam Cares
- Premium private medical insurance for employees and dependents
- Daily meal vouchers for restaurants and groceries (180 CZK per working day)
- Flexible cafeteria platform with thousands of lifestyle benefit options
- Multisport Card for gym and wellness, with family add-on options
- Annual public transport reimbursement up to a set limit
- Corporate mobile plan with optional family tariff
- Opportunities to learn and grow through on-demand libraries (LinkedIn Learning, O’Reilly), mentoring, workshops and learning events like our annual Global Day of Learning
**Please note:** If the applicant is permanently present outside of the Czech Republic,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64">
      <c r="A64" t="inlineStr">
        <is>
          <t>2026-09-24</t>
        </is>
      </c>
      <c r="B64" t="inlineStr">
        <is>
          <t>axonius</t>
        </is>
      </c>
      <c r="C64" t="inlineStr">
        <is>
          <t>Copy of Product Security Architect- 9-month temp position</t>
        </is>
      </c>
      <c r="D64" t="inlineStr">
        <is>
          <t>Portugal</t>
        </is>
      </c>
      <c r="E64" t="inlineStr">
        <is>
          <t>PT</t>
        </is>
      </c>
      <c r="F64" t="inlineStr">
        <is>
          <t>Yes</t>
        </is>
      </c>
      <c r="G64" t="inlineStr">
        <is>
          <t>Not mentioned</t>
        </is>
      </c>
      <c r="H64" t="inlineStr"/>
      <c r="I64" t="inlineStr"/>
      <c r="J64" t="inlineStr">
        <is>
          <t>greenhouse</t>
        </is>
      </c>
      <c r="K64" s="2" t="inlineStr">
        <is>
          <t>https://www.axonius.com/company/careers/open-jobs?gh_jid=8004240003</t>
        </is>
      </c>
      <c r="L64" t="inlineStr">
        <is>
          <t>New</t>
        </is>
      </c>
      <c r="M64" t="inlineStr">
        <is>
          <t>**This is a 9-month temporary position**
As a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- 3+ years of experience in application security or product security roles.
- 2+ years of hands-on software development experience.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65">
      <c r="A65" t="inlineStr">
        <is>
          <t>2026-09-24</t>
        </is>
      </c>
      <c r="B65" t="inlineStr">
        <is>
          <t>LACROIX1</t>
        </is>
      </c>
      <c r="C65" t="inlineStr">
        <is>
          <t>Security Architect (m/w/d)</t>
        </is>
      </c>
      <c r="D65" t="inlineStr">
        <is>
          <t>Cologne, NRW, de</t>
        </is>
      </c>
      <c r="E65" t="inlineStr">
        <is>
          <t>DE</t>
        </is>
      </c>
      <c r="F65" t="inlineStr">
        <is>
          <t>No</t>
        </is>
      </c>
      <c r="G65" t="inlineStr">
        <is>
          <t>Not mentioned</t>
        </is>
      </c>
      <c r="H65" t="inlineStr"/>
      <c r="I65" t="inlineStr">
        <is>
          <t>FULL_TIME</t>
        </is>
      </c>
      <c r="J65" t="inlineStr">
        <is>
          <t>smartrecruiters</t>
        </is>
      </c>
      <c r="K65" s="2" t="inlineStr">
        <is>
          <t>https://jobs.smartrecruiters.com/LACROIX1/744000151579557-security-architect-m-w-d-?oga=true</t>
        </is>
      </c>
      <c r="L65" t="inlineStr">
        <is>
          <t>New</t>
        </is>
      </c>
      <c r="M65" t="inlineStr">
        <is>
          <t>Du begeisterst dich für Cyber Security, denkst in Architekturen und möchtest aktiv dazu beitragen, kritische Infrastrukturen gegen Cyber-Angriffe zu schützen? Dann trage mit uns zum Gelingen der Energiewende bei! Für unser Entwicklungsteam suchen wir dich als Security Architect (m/w/d) . Dein Part Security Architecture &amp; Product Security Du gestaltest die sicherheitskritischen Aspekte und Security-Anforderungen der Software- und Hardware-Architektur unserer Produkte und begleitest deren Umsetzung im Team. Du unterstützt dabei, unsere Lösungen für die kritische Infrastruktur, insbesondere im Stromsektor, gegen Cyber-Angriffe abzusichern. Strategie &amp; Zusammenarbeit Du arbeitest eng mit Stakeholdern wie Product Management zusammen und gestaltest die strategische Ausrichtung unserer Security-Themen aktiv mit. Als Experte berätst und schulst du intern und extern verschiedenste Zielgruppen, von Entwicklung und QA über Management und Support bis hin zu unseren Kunden. Prozesse &amp; Vulnerability Management Du gestaltest Prozesse zur Verbesserung von Abläufen, Wissensmanagement und Informationsfluss und begleitest unseren Vulnerability-Management-Prozess von der technischen Analyse bis zur Nachverfolgung von Sicherheitslücken. Compliance &amp; Regulierung Du navigierst regulatorische Anforderungen und begleitest Compliance-Themen wie Zertifizierungen und Selbsterklärungen.
Das bringst du mit: Erfahrung: Mehrjährige Berufserfahrung im Bereich IT Security in enger Zusammenarbeit mit der Softwareentwicklung; Erfahrung im Embedded- oder IoT-Umfeld ist von Vorteil. Technisches Know-how: Grundlegende Programmiererfahrung in hardwarenahen Sprachen wie C und C++. Methoden: Begeisterung für agile Arbeitsweisen und praktische Erfahrung in agilen Entwicklungsumgebungen. Kommunikation: Freude an der Zusammenarbeit mit Menschen unterschiedlicher Fachbereiche und Hintergründe. Compliance &amp; Standards: Erfahrung im Umgang mit Standards und regulatorischen Anforderungen; Kenntnisse von IEC 62443-4-1/-2, EU RED oder CRA sind von Vorteil. Sprachen: Fließende Deutsch- und Englischkenntnisse in Wort und Schrift.
Warum Du zu uns kommen solltest Weil Du bei uns nicht nur ein Rädchen im System bist. Du gestaltest mit, bekommst Raum für Deine Ideen und kannst wirklich etwas bewegen – in einem Umfeld, das Wert auf Offenheit, Entwicklung und Miteinander legt. Warum es sich lohnt? Stabilität trifft Zukunft : Ein sicherer Arbeitsplatz in einem wachsenden, erfolgreichen Unternehmen mit einer wertschätzenden und offenen Unternehmenskultur. Work-Life-Flexibility : Flexible Arbeitszeiten und Homeoffice-Möglichkeiten – kombiniert mit einer attraktiven Vergütung, die sich lohnt. Plus 30 + 1 Tag extra Jahresurlaub. Mehr als nur ein Gehalt : Profitiere von starken Benefits wie vermögenswirksamen Leistungen, betrieblicher Altersvorsorge, JobRad-Leasing, Jobticket. Teamspirit &amp; Erlebnisse : Feiere mit uns Karneval, Sommer- und Weihnachtsfeste und power dich in der sportlichen Mittagspause beim Tischtennis oder Kickern aus oder bei deiner vom Arbeitgeber bezahlten M-Mitgliedschaft bei Urban Sports. Stressfrei zur Arbeit : Kostenlose Parkplätze direkt vor Ort – weil dein Tag schon entspannt starten soll. Für dein Wohlbefinden: Bei uns stehen dir jederzeit kostenlos Wasser, Kaffee und frisches, regionales Bio-Obst zur Verfügung – für gute Energie und einen gesunden Arbeitsalltag. Unser Miteinander : Wir stehen für Offenheit, Respekt und Vielfalt. Bei LACROIX zählt der Mensch und das, was du einbringst – unabhängig von Geschlecht, geschlechtlicher Identität, sexueller Orientierung, Herkunft, Alter, Behinderung oder persönlichem Lebensweg. Unterschiedliche Perspektiven bereichern unsere Zusammenarbeit und stärken unser Team. Deshalb fördern wir ein Arbeitsumfeld, in dem sich alle willkommen, wertgeschätzt und sicher fühlen. Das passt? Dann freuen wir uns auf Deine Bewerbung im PDF-Format – kurzes Motivationsschreiben und CV inklusive deines Gehaltswunsch – mit Angabe Deines möglichen Eintrittstermins und der Kennziffer - 939 über den "Jetzt bewerben"-Button .
Wir von LACROIX sind davon überzeugt, dass Technologie zu einer unkomplizierteren, nachhaltigeren und sichereren Umwelt beitragen sollte. Dafür arbeiten wir seit mehr als 50 Jahren! Heute mit rund 2.850 Mitarbeiter*innen an 10 internationalen Standorten weltweit. Mit unseren zwei Geschäftsbereichen Electronics und Environment, erfüllen wir unseren Auftrag, um durch nützliche, robuste und sichere vernetzte Technologien zur Entwicklung nachhaltigerer Ökosysteme beizutragen. Wir, die deutsche LACROIX SAE , gehören seit 2019 zum Geschäftsbereich Environment der LACROIX Group. Mit mehr als 50 Jahren Erfahrung sind wir in der Gruppe die Experten für innovative Fernwirk- und Stationsleittechnik für die Überwachung, Steuerung und Absicherung von elektrischen Netzen und Anlagen. Wir unterstützen Energieversorger – vom Weltkonzern bis zum Stadtwerk – dabei, die Herausforderungen der Energiewende und der Digitalisierung zu meistern. Wir sind ein innovatives Unternehmen im Energiesektor – mit klarer Haltung, kurzen Entscheidungswegen und einer offenen Du-Kultur. Bei uns zählt, dass du gestaltest, Verantwortung übernimmst und Lust hast, Kommunikation aktiv weiterzuentwickeln. Unsere Welt: Fernwirk- und Stationsleittechnik. Unsere Kund*innen: Energieversorger, Stadtwerke, Industrie – national und international. Unser Spirit: regional verwurzelt, global vernetzt – als Teil der erfolgreichen LACROIX-Gruppe.</t>
        </is>
      </c>
    </row>
    <row r="66">
      <c r="A66" t="inlineStr">
        <is>
          <t>2026-09-24</t>
        </is>
      </c>
      <c r="B66" t="inlineStr">
        <is>
          <t>inetum2</t>
        </is>
      </c>
      <c r="C66" t="inlineStr">
        <is>
          <t>Cybersecurity Engineer</t>
        </is>
      </c>
      <c r="D66" t="inlineStr">
        <is>
          <t>Lisbon, Lisbon, pt</t>
        </is>
      </c>
      <c r="E66" t="inlineStr">
        <is>
          <t>PT</t>
        </is>
      </c>
      <c r="F66" t="inlineStr">
        <is>
          <t>No</t>
        </is>
      </c>
      <c r="G66" t="inlineStr">
        <is>
          <t>Not mentioned</t>
        </is>
      </c>
      <c r="H66" t="inlineStr"/>
      <c r="I66" t="inlineStr">
        <is>
          <t>FULL_TIME</t>
        </is>
      </c>
      <c r="J66" t="inlineStr">
        <is>
          <t>smartrecruiters</t>
        </is>
      </c>
      <c r="K66" s="2" t="inlineStr">
        <is>
          <t>https://jobs.smartrecruiters.com/Inetum2/744000151573629-cybersecurity-engineer?oga=true</t>
        </is>
      </c>
      <c r="L66" t="inlineStr">
        <is>
          <t>New</t>
        </is>
      </c>
      <c r="M66" t="inlineStr">
        <is>
          <t>We are looking for a Cybersecurity Engineer to support security operations through SIEM administration, systems management, automation, and security solution integration. The role combines Windows and Linux administration with cybersecurity engineering activities and collaboration on security initiatives. Main Responsibilities Administer and maintain Windows and Linux environments. Manage and administer SIEM platforms. Implement and maintain security playbooks. Develop APIs to support cybersecurity initiatives. Integrate security solutions across the technology landscape. Support security monitoring and operational activities.
Experience with Microsoft Sentinel. Experience administering Windows and Linux Systems. Experience with SIEM administration. Experience implementing playbooks. Experience developing APIs. Knowledge of Microsoft Azure and Python. Professional proficiency in English.
Experience with Machine-to-Machine (M2M) infrastructures. Location / Work Model Lisbon, Portugal Hybrid working model.
Inetum is a global leader in IT services, dedicated to delivering innovative solutions to its clients. We are committed to fostering a dynamic, inclusive, and diverse work environment where creativity and collaboration can thrive. We operate in 19 countries and have more than 28,000 employees worldwide. If you are looking for a dynamic, innovative, and technology-driven company, Inetum is the right place for you! Come and be part of Inetum !</t>
        </is>
      </c>
    </row>
    <row r="67">
      <c r="A67" t="inlineStr">
        <is>
          <t>2026-09-24</t>
        </is>
      </c>
      <c r="B67" t="inlineStr">
        <is>
          <t>Betclic Group</t>
        </is>
      </c>
      <c r="C67" t="inlineStr">
        <is>
          <t>Cybersecurity Engineer -  Authentication, Identity &amp; Payments F/M</t>
        </is>
      </c>
      <c r="D67" t="inlineStr">
        <is>
          <t>Bordeaux, FR</t>
        </is>
      </c>
      <c r="E67" t="inlineStr">
        <is>
          <t>FR</t>
        </is>
      </c>
      <c r="F67" t="inlineStr">
        <is>
          <t>Yes</t>
        </is>
      </c>
      <c r="G67" t="inlineStr">
        <is>
          <t>Not mentioned</t>
        </is>
      </c>
      <c r="H67" t="inlineStr"/>
      <c r="I67" t="inlineStr">
        <is>
          <t>FULL_TIME</t>
        </is>
      </c>
      <c r="J67" t="inlineStr">
        <is>
          <t>breezy</t>
        </is>
      </c>
      <c r="K67" s="2" t="inlineStr">
        <is>
          <t>https://betclic-group.breezy.hr/p/8f8ec99753ae01-cybersecurity-engineer-authentication-identity-payments-f-m</t>
        </is>
      </c>
      <c r="L67" t="inlineStr">
        <is>
          <t>New</t>
        </is>
      </c>
      <c r="M67"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3-5 years of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68">
      <c r="A68" t="inlineStr">
        <is>
          <t>2026-09-24</t>
        </is>
      </c>
      <c r="B68" t="inlineStr">
        <is>
          <t>usfintech</t>
        </is>
      </c>
      <c r="C68" t="inlineStr">
        <is>
          <t>Lead, Security Engineer V&amp;CM</t>
        </is>
      </c>
      <c r="D68" t="inlineStr">
        <is>
          <t>US-Remote</t>
        </is>
      </c>
      <c r="E68" t="inlineStr">
        <is>
          <t>Not specified</t>
        </is>
      </c>
      <c r="F68" t="inlineStr">
        <is>
          <t>Yes</t>
        </is>
      </c>
      <c r="G68" t="inlineStr">
        <is>
          <t>Yes / Mentioned</t>
        </is>
      </c>
      <c r="H68" t="inlineStr"/>
      <c r="I68" t="inlineStr">
        <is>
          <t>FULL_TIME</t>
        </is>
      </c>
      <c r="J68" t="inlineStr">
        <is>
          <t>icims</t>
        </is>
      </c>
      <c r="K68" s="2" t="inlineStr">
        <is>
          <t>https://careers-usfintech.icims.com/jobs/2409/lead%2c-security-engineer-v%26cm/job?in_iframe=1</t>
        </is>
      </c>
      <c r="L68" t="inlineStr">
        <is>
          <t>New</t>
        </is>
      </c>
      <c r="M68" t="inlineStr">
        <is>
          <t>OVERVIEW The Company U.S. Financial Technology (U.S. FinTech) is seeking an experienced Lead, Security Engineer Vulnerability and Configuration Management to join our team of talented professionals. This is a full-time remote opportunity. U.S. FinTech built and operates the largest and most advanced mortgage securitization platform in the world, supporting the Uniform Mortgage-Backed Security (UMBS) of Fannie Mae and Freddie Mac. Supporting 70% of the mortgage-backed securities in the market, U.S. FinTech provides best-in-class single-family issuance, bond administration, disclosure, and tax services. We support a broad portfolio of products for our clients with full lifecycle management. Our market-leading, cloud-based, end-to-end platform executes transactions on an extraordinary scale which has bolstered liquidity in the secondary mortgage market, one of the largest and most important financial markets in the world. Our unique approach to securitization combines the best minds in financial services with the know-how, flexibility, and innovation of leading technologists. RESPONSIBILITIES Job Information The Lead Vulnerability and Compliance Analyst main responsibilities would be to act as a Subject Matter Expert for all programs within the VCM space. This would include conducting comprehensive vulnerability assessments using tools such as Wiz and Tenable. Leverage strong analytical and problem-solving skills to identify weaknesses in US FinTech’s IT Infrastructure. Communicate findings effectively, via reports/meetings to prioritize vulnerability remediation. Utilize the developed processes to track, prioritize, and ensure remediation of found vulnerability and compliance issues. Continuous monitor US FinTech infrastructure for Vulnerability and Compliance related issues. Make Improvements to monitors, scans, dashboards, and reporting. Ability to work independently and in a team environment, collaborate effectively with other InfoSec Teams and IT Infrastructure teams. Eager to learn and adapt to emerging cloud technologies and tools in a fast-paced environment. Key Job Functions Vulnerability Assessment Act as a Subject Matter Expert for the VCM program, processes, and tooling. Configure, tune, and maintain vulnerability management tools Work with Security Architecture on new build outs, new business, new technologies, new environments to ensure coverage of VCM programs, processes, and tooling. Build out new Security baselines for CIS, DISA STIG, and custom baselines. Correlate Vulnerabilities with threat intelligence to assess exploitability and risk. Work with Cyber Security Operations Center to ensure mitigations are in place while vulnerabilities are being remediated Provide detailed risk assessments for discovered vulnerabilities. Enforce remediation timelines in accordance with Standard Operating Procedures. Remediation Tracking &amp; Reporting Collaborate with IT and DevOps teams to ensure timely remediation of vulnerabilities Conduct regular and ad-hoc vulnerability scans using tools like Wiz or Tenable Integrate tools with all cloud environments. Ensure complete coverage of all IT environments. Ensure alignment with internal security policies, regulatory requirements (NIST/SOC), and industry best practices. Support audits and assessments by providing evidence and documentation. Stakeholder Engagement Act as a liaison between security, IT, development, and risk teams Provide clear, actionable recommendations tailored to technical and non-technical audiences. Mentor Junior Analysts Provide guidance and training to junior members of the VCM team. Process Improvements Identify potential gaps in the vulnerability or compliance management programs and propose improvements. Develop and maintain Standard Operating Procedures, Frameworks, and Job Aids/HowTos. QUALIFICATIONS Education Bachelor's Degree or equivalent degree in Computer Science, Information Systems, Cyber Security or a related technical field. Master’s Degree is a plus. Minimum Experience Minimum of 7 years of experience with security engineering and operations, as well as experience managing and supporting large, complex mission-critical systems and with Vulnerability management tools, patching processes and tools, VM operation/workflow, or configuration/Baseline/File-integrity monitoring applications and processes. Applicants must be authorized to work in the US without requiring employer sponsorship currently or in the future. U.S. FinTech does not offer H-1B sponsorship for this position. Specialized Knowledge &amp; Skills Subject matter expert of cloud based critical infrastructure systems and security threats for these systems (AWS Cloud experience required). Subject matter expert with cyber security in the domains of vulnerability and compliance management. Familiarity with latest security vulnerabilities, advisories, incidents, penetration techniques, understanding of attacks, and determination of countermeasures. Strong understanding of AI Models, technologies, attack paths, vulnerabilities, and securing AI tools or technologies. Experience leveraging AI models to identify, research, or remediate vulnerabilities. Subject matter expert of network and system vulnerabilities, malware, networking protocols, multi-tiered applications, and attack methods to exploit vulnerabilities. Experience in senior technical security role, including network security, operating system security, Internet or Web security, and vulnerability testing. Strong knowledge of networking fundamentals such as TCP/IP and basic packet analysis, network engineering, and local and wide area (LAN/WAN) technologies and topologies. Must have experience conducting comprehensive vulnerability assessments with vulnerability monitoring tools (Wiz and Tenable). General knowledge and experience in Windows / Linux Operating Systems, baseline security configurations, audit, forensics, Patch Management for these OSs. Experience developing Standard Operating Procedures (SOPs), job aids, and hands-on training materials. Be able to work in fast paced environment with occasional on-call activities. Excellent interpersonal skills, presentation skills, and verbal / written communication skills. Self-starter; adaptable to change; motivated to set personal and program goals and pro-actively track performance against goals and initiatives. Ability to manage multiple priorities – projects, deliverables, and stakeholders. Ability to influence peers and management; ability to team cross-functionally and form relationships to achieve objectives. Active in the security industry; equipped with external networking relationships to maintain relevant knowledge of best practices, tactics, strategies and technologies. AWS Security, AWS Architect certifications desired. Pay Range $156,500 to $181,000 U.S. FinTech's pay range for this job level is a general guideline only and not a guarantee of compensation or salary. Additional factors considered in extending an offer include (but are not limited to) a candidate’s qualifications, skills, competencies, and experience, as well as internal equity, alignment with market data, applicable bargaining agreement (if any), or other law. U.S. FinTech offers a competitive total compensation package, which includes a performance bonus, 401k match, healthcare coverage, PTO, and a broad range of other benefits. Employment As a condition of employment with U.S. Financial Technology, any successful job applicant will be required to successfully complete a background investigation, which may also include a credit check for positions in some areas of our business. U.S. Financial Technology is an Equal Opportunity Employer. ##LI-Remote</t>
        </is>
      </c>
    </row>
    <row r="69">
      <c r="A69" t="inlineStr">
        <is>
          <t>2026-09-24</t>
        </is>
      </c>
      <c r="B69" t="inlineStr">
        <is>
          <t>runway-ml</t>
        </is>
      </c>
      <c r="C69" t="inlineStr">
        <is>
          <t>Infrastructure Security Engineer</t>
        </is>
      </c>
      <c r="D69" t="inlineStr">
        <is>
          <t>Remote</t>
        </is>
      </c>
      <c r="E69" t="inlineStr">
        <is>
          <t>Not specified</t>
        </is>
      </c>
      <c r="F69" t="inlineStr">
        <is>
          <t>Yes</t>
        </is>
      </c>
      <c r="G69" t="inlineStr">
        <is>
          <t>Not mentioned</t>
        </is>
      </c>
      <c r="H69" t="inlineStr">
        <is>
          <t>$240K – $290K</t>
        </is>
      </c>
      <c r="I69" t="inlineStr">
        <is>
          <t>FULL_TIME</t>
        </is>
      </c>
      <c r="J69" t="inlineStr">
        <is>
          <t>ashby</t>
        </is>
      </c>
      <c r="K69" s="2" t="inlineStr">
        <is>
          <t>https://jobs.ashbyhq.com/runway-ml/0c750d2f-f894-4c8d-8b47-f03ddbb794a6/application</t>
        </is>
      </c>
      <c r="L69" t="inlineStr">
        <is>
          <t>New</t>
        </is>
      </c>
      <c r="M69" t="inlineStr">
        <is>
          <t>We are building AI to simulate the world through merging art and science.  
We believe that world models are at the frontier of progress in artificial intelligence. Language models alone won’t solve the world’s hardest problems – robotics, disease, scientific discovery. Real progress requires models that experience the world and learn from their mistakes, the same way that humans do. And this kind of trial and error can be massively accelerated when done in simulation, rather than in the real world.  
World models offer the most clear path to general-purpose simulation, changing how stories are told, how scientific progress is made and how the next frontiers of humanity are reached.
Our team consists of creative, open minded, caring and ambitious people who are determined to change the world. We aspire to continuously build impossible things and our ability to do so relies on building an incredible team. If you are driven to do the same, we'd love to hear from you.
## **About the role**
\**Open to hiring remote — we also have offices in New York, San Francisco, Seattle, London, Paris, and Tel Aviv.*
Runway is hiring an Infrastructure Security Engineer to secure the platform our models are trained and served on. The role covers Kubernetes platform security, cloud identity and access, software supply chain, tenant isolation in the serving layer and the research infrastructure behind our models.
Securing a company that trains and serves frontier video models is a different problem from securing a typical SaaS product. The environment includes research compute, large training datasets, a fast-moving build pipeline, and engineers who work inside AI-assisted tooling every day. Each of those changes what an attack looks like and what the platform has to enforce to stop it.
This is a hands-on engineering role on the Security team. You'll write policy, tooling and infrastructure code, work in the platform team's repositories, and ship controls that hold up in production.
## **What you'll do**
- Design and ship security controls in our Kubernetes ecosystem: admission policy, RBAC, workload identity, network policy and runtime hardening across every cluster we run
- Harden the software supply chain from dependency intake through build and deploy, including package firewalling, artifact signing and provenance, and admission controls that block what doesn't pass
- Own cloud IAM and identity architecture: least-privilege roles, short-lived credentials and workload federation
- Secure research infrastructure and training pipelines, including access to model weights and datasets, without slowing down the people using them
- Threat model new platform components before they ship and turn the findings into concrete requirements the owning team can act on
- Build guardrails for AI agents and developer tooling operating inside our infrastructure
- Write infrastructure as code and policy as code, and treat security configuration with the same review and rollout discipline as any other change
- Give the incident response team what they need when infrastructure is involved: fast answers about how a system works and what to shut off
## **What you'll need**
- Hands-on experience securing Kubernetes in production: you've written admission policies, debugged RBAC and workload identity problems and understand how a cluster gets compromised
- Working knowledge of cloud IAM and networking on at least one major cloud platform, including how identity federation and short-lived credentials actually work
- Experience with infrastructure as code and GitOps-style deployment, and the habit of shipping security changes through the same pipeline as everything else
- Comfort writing Python, Typescript, Rust or another language to build tooling, not just scripts
- An understanding of software supply chain attacks and the controls that stop them: signing, provenance, SBOMs, admission enforcement
- Clear writing. Design docs, threat models and explanations to engineers who don't work in security are all part of the job
- Judgment about which controls to enforce, which to recommend and how to roll out a breaking change without breaking the company
## **Even better if you have**
- Experience securing GPU or HPC-style compute, training pipelines or research environments
- Experience with policy engines and admission controllers (Kyverno, OPA Gatekeeper, Falco or similar)
- Multi-tenant isolation design in a cloud environment: ABAC, scoped credentials, per-tenant boundaries
- Experience producing security architecture evidence for SOC 2, ISO 27001 or other audits and customer assessments
- Open source contributions or published work in cloud or Kubernetes security
Runway strives to recruit and retain exceptional talent from diverse backgrounds while ensuring pay equity for our team. Our salary ranges are based on competitive market rates for our size, stage and industry, and salary is just one part of the overall compensation package we provide.
There are many factors that go into salary determinations, including relevant experience, skill level and qualifications assessed during the interview process, and maintaining internal equity with peers on the team. The range shared below is a general expectation for the function as posted, but we are also open to considering candidates who may be more or less experienced than outlined in the job description. In this case, we will communicate any updates in the expected salary range.
Lastly, the provided range is the expected salary for candidates in the U.S. Outside of those regions, there may be a change in the range, which again, will be communicated to candidates.
### **Working at Runway**
[**Great things come from great teams.**](https://www.youtube.com/watch?v=kwmj4ato2kw&amp;ab_channel=Runway) **We’d love to hear from you.**
We’re committed to creating a space where our employees can bring their full selves to work and have equal opportunity to succeed. So regardless of race, gender identity or expression, sexual orientation, religion, origin, ability, age, veteran status, if joining this mission speaks to you, we encourage you to apply.
More about Runway
- [Universal World Simulator](https://runwayml.com/world-simulator.html)
- [GWM-1](https://runwayml.com/research/introducing-runway-gwm-1)
- [Gen-4.5](https://runwayml.com/research/introducing-runway-gen-4.5)
- [General World Models](https://runwayml.com/research/introducing-general-world-models)
- [Robotics SDK](https://runwayml.com/research/introducing-runway-gwm-1#robotics-section)
- [Conversational Real-time Agents](https://runwayml.com/research/introducing-runway-gwm-1#avatars-section)
- [Runway Studios](https://runwayml.com/studios)
We're excited to be recognized as a best place to work:
[Crain's](https://www.crainsnewyork.com/awards/best-places-work-2023) | [InHerSight](https://www.inhersight.com/companies/best/city/new-york-city-ny) | [BuiltIn NYC](https://builtin.com/awards/new-york-city/2024/best-places-to-work) | [INC](https://www.inc.com/best-workplaces/2024)</t>
        </is>
      </c>
    </row>
    <row r="70">
      <c r="A70" t="inlineStr">
        <is>
          <t>2026-09-24</t>
        </is>
      </c>
      <c r="B70" t="inlineStr">
        <is>
          <t>ZoomInfo</t>
        </is>
      </c>
      <c r="C70" t="inlineStr">
        <is>
          <t>Senior Security Architecture Director</t>
        </is>
      </c>
      <c r="D70" t="inlineStr">
        <is>
          <t>Dublin, Ireland</t>
        </is>
      </c>
      <c r="E70" t="inlineStr">
        <is>
          <t>IE</t>
        </is>
      </c>
      <c r="F70" t="inlineStr">
        <is>
          <t>No</t>
        </is>
      </c>
      <c r="G70" t="inlineStr">
        <is>
          <t>Not mentioned</t>
        </is>
      </c>
      <c r="H70" t="inlineStr"/>
      <c r="I70" t="inlineStr">
        <is>
          <t>FULL_TIME</t>
        </is>
      </c>
      <c r="J70" t="inlineStr">
        <is>
          <t>welcometothejungle</t>
        </is>
      </c>
      <c r="K70" s="2" t="inlineStr">
        <is>
          <t>https://www.welcometothejungle.com/en/companies/lrZsGX/jobs/senior-security-architecture-director_dublin_lvvewbyb</t>
        </is>
      </c>
      <c r="L70" t="inlineStr">
        <is>
          <t>New</t>
        </is>
      </c>
      <c r="M70"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bonuses, equity,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Education: Bachelor's degree in a related field. Advanced degree preferred
- Experience: Minimum of 15 years of experience in information security, with at least 5 years in a leadership role overseeing security architecture governance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Technology:  Prefer experience in a SaaS company, experience in a multi-cloud environment</t>
        </is>
      </c>
    </row>
    <row r="71">
      <c r="A71" t="inlineStr">
        <is>
          <t>2026-09-24</t>
        </is>
      </c>
      <c r="B71" t="inlineStr">
        <is>
          <t>Booking.com</t>
        </is>
      </c>
      <c r="C71" t="inlineStr">
        <is>
          <t>Security Engineer</t>
        </is>
      </c>
      <c r="D71" t="inlineStr">
        <is>
          <t>Amsterdam, Netherlands</t>
        </is>
      </c>
      <c r="E71" t="inlineStr">
        <is>
          <t>NL</t>
        </is>
      </c>
      <c r="F71" t="inlineStr">
        <is>
          <t>No</t>
        </is>
      </c>
      <c r="G71" t="inlineStr">
        <is>
          <t>Not mentioned</t>
        </is>
      </c>
      <c r="H71" t="inlineStr"/>
      <c r="I71" t="inlineStr">
        <is>
          <t>FULL_TIME</t>
        </is>
      </c>
      <c r="J71" t="inlineStr">
        <is>
          <t>welcometothejungle</t>
        </is>
      </c>
      <c r="K71" s="2" t="inlineStr">
        <is>
          <t>https://www.welcometothejungle.com/en/companies/ZB4iFN/jobs/security-engineer_amsterdam_gacdzzgq</t>
        </is>
      </c>
      <c r="L71" t="inlineStr">
        <is>
          <t>New</t>
        </is>
      </c>
      <c r="M71" t="inlineStr">
        <is>
          <t>Join &lt;Booking.com&gt; as an Application Security Engineer, where you will play a crucial role in safeguarding the security and privacy of our customers. You will build and operate advanced security tooling, automate remediation, analyze security indicators, and partner with product teams to embed security throughout the software development lifecycle. Your expertise will directly contribute to the detection, prevention, and response to application security threats across our global platform.
- Identifying and explaining common application security risks, providing practical remediation guidance to development teams.
- Building and operating advanced security tooling, automating remediation, and analyzing security indicators to enhance application security.
- Collaborating with software engineers, platform teams, and security colleagues to embed security throughout the software development lifecycle.
 - Some experience with application security tools, such as SAST, DAST, software composition analysis, vulnerability scanners, or secrets-scanning tools
- Bachelor’s or Master’s degree in Computer Science or a related field
- 3+ years of relevant industry experience
- Familiarity with common risks such as injection, broken access control, authentication failures, security misconfiguration, cross-site scripting, and insecure dependencies
- Ability to work effectively with developers and other technical teams
- Ability to communicate security findings clearly and constructively
- Basic to intermediate knowledge of application and web security
- Familiarity with HTTP, APIs, authentication, authorization, and TLS
- Analytical mindset, attention to detail, and willingness to learn
- Basic scripting or automation skills in Python, Bash, or a similar language
- Basic understanding of how LLM applications work, including prompts, model inputs and outputs, retrieval-augmented generation, and tool or API integrations
- Understanding of the OWASP Top 10 and basic secure coding principles
- Ability to read and understand code in at least one programming language
- Basic understanding of how to secure LLM applications through input and output validation, data minimisation, access control, least privilege, rate limiting, logging, and human approval for high-impact actions
- Experience with cloud platforms, containers, or infrastructure as code
- Familiarity with API security or microservices
- Experience with threat modelling or security testing
- Experience or interest in securing AI or LLM-enabled applications
- Familiarity with vulnerability management or incident response
- Knowledge of privacy or security requirements relevant to software development
- Security certifications or relevant practical projects</t>
        </is>
      </c>
    </row>
    <row r="72">
      <c r="A72" t="inlineStr">
        <is>
          <t>2026-09-24</t>
        </is>
      </c>
      <c r="B72" t="inlineStr">
        <is>
          <t>CACI</t>
        </is>
      </c>
      <c r="C72" t="inlineStr">
        <is>
          <t>Cybersecurity Engineer</t>
        </is>
      </c>
      <c r="D72" t="inlineStr">
        <is>
          <t>remote (any state)</t>
        </is>
      </c>
      <c r="E72" t="inlineStr">
        <is>
          <t>Not specified</t>
        </is>
      </c>
      <c r="F72" t="inlineStr">
        <is>
          <t>Yes</t>
        </is>
      </c>
      <c r="G72" t="inlineStr">
        <is>
          <t>Not mentioned</t>
        </is>
      </c>
      <c r="H72" t="inlineStr"/>
      <c r="I72" t="inlineStr"/>
      <c r="J72" t="inlineStr">
        <is>
          <t>eightfold</t>
        </is>
      </c>
      <c r="K72" s="2" t="inlineStr">
        <is>
          <t>https://caci.eightfold.ai/careers/job/1443153658946</t>
        </is>
      </c>
      <c r="L72" t="inlineStr">
        <is>
          <t>New</t>
        </is>
      </c>
      <c r="M72"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developer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73">
      <c r="A73" t="inlineStr">
        <is>
          <t>2026-09-24</t>
        </is>
      </c>
      <c r="B73" t="inlineStr">
        <is>
          <t>brightvisiontechnologies</t>
        </is>
      </c>
      <c r="C73" t="inlineStr">
        <is>
          <t>Software Security Engineer</t>
        </is>
      </c>
      <c r="D73" t="inlineStr">
        <is>
          <t>Remote</t>
        </is>
      </c>
      <c r="E73" t="inlineStr">
        <is>
          <t>Not specified</t>
        </is>
      </c>
      <c r="F73" t="inlineStr">
        <is>
          <t>Yes</t>
        </is>
      </c>
      <c r="G73" t="inlineStr">
        <is>
          <t>No</t>
        </is>
      </c>
      <c r="H73" t="inlineStr">
        <is>
          <t>USD 145,000–165,000 / year</t>
        </is>
      </c>
      <c r="I73" t="inlineStr">
        <is>
          <t>FULL_TIME</t>
        </is>
      </c>
      <c r="J73" t="inlineStr">
        <is>
          <t>jazzhr</t>
        </is>
      </c>
      <c r="K73" s="2" t="inlineStr">
        <is>
          <t>https://brightvisiontechnologies.applytojob.com/apply/jobs/details/dWbVqQOoAF</t>
        </is>
      </c>
      <c r="L73" t="inlineStr">
        <is>
          <t>New</t>
        </is>
      </c>
      <c r="M73"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4">
      <c r="A74" t="inlineStr">
        <is>
          <t>2026-09-24</t>
        </is>
      </c>
      <c r="B74" t="inlineStr">
        <is>
          <t>dashealth</t>
        </is>
      </c>
      <c r="C74" t="inlineStr">
        <is>
          <t>Cybersecurity Engineer</t>
        </is>
      </c>
      <c r="D74" t="inlineStr">
        <is>
          <t>Remote</t>
        </is>
      </c>
      <c r="E74" t="inlineStr">
        <is>
          <t>Not specified</t>
        </is>
      </c>
      <c r="F74" t="inlineStr">
        <is>
          <t>Yes</t>
        </is>
      </c>
      <c r="G74" t="inlineStr">
        <is>
          <t>Not mentioned</t>
        </is>
      </c>
      <c r="H74" t="inlineStr"/>
      <c r="I74" t="inlineStr">
        <is>
          <t>FULL_TIME</t>
        </is>
      </c>
      <c r="J74" t="inlineStr">
        <is>
          <t>jazzhr</t>
        </is>
      </c>
      <c r="K74" s="2" t="inlineStr">
        <is>
          <t>https://dashealth.applytojob.com/apply/jobs/details/biUYzO6aH9</t>
        </is>
      </c>
      <c r="L74" t="inlineStr">
        <is>
          <t>New</t>
        </is>
      </c>
      <c r="M74" t="inlineStr">
        <is>
          <t>Cybersecurity Engineer – Remote DAS Health – Healthcare IT Managed Services &amp; Solutions Overview DAS Health is seeking a Cybersecurity Engineer to join our growing cybersecurity team. This role plays a critical part in protecting client and organizational data, with a strong focus on safeguarding patient health information (PHI) in a healthcare environment. The Cybersecurity Engineer will design, implement, and manage security controls across complex healthcare IT systems while ensuring compliance with key regulatory frameworks such as HIPAA, HITECH, and SOC 2. This role is ideal for someone who thrives in a fast-paced MSP environment and is passionate about security, compliance, and protecting critical healthcare systems. Key Responsibilities Design and implement security architecture across healthcare systems, including EHR platforms, medical devices, and healthcare information exchanges Configure and manage security tools such as firewalls, IDS/IPS, SIEM, DLP, MFA, EDR, and encryption technologies Conduct vulnerability assessments and penetration testing , identifying and mitigating risks across client environments Monitor and respond to security incidents , performing root cause analysis and implementing corrective actions Develop and maintain incident response plans , ensuring rapid and compliant response to security breaches Perform forensic analysis and support breach investigations, including HIPAA reporting requirements Monitor security systems and logs , proactively identifying threats and unusual activity Build and maintain reporting dashboards for clients and internal stakeholders Ensure compliance with industry standards , including HIPAA, HITECH, HITRUST, and SOC 2 Type II Support audit readiness and participation , including documentation and control maintenance Collaborate with internal teams and clients to integrate security into daily workflows and operations Support security awareness training and partner with vendors to ensure strong security practices Qualifications Bachelor’s degree in Computer Science, Information Security, or a related field (Master’s or certifications preferred) 3–5 years of cybersecurity engineering experience , ideally within a healthcare or MSP environment Hands-on experience with security technologies including firewalls, IDS/IPS, SIEM, DLP, MFA, EDR, and email security Experience securing cloud environments (AWS, Azure, or GCP) Experience supporting or preparing for SOC 2 Type II audits Strong knowledge of healthcare compliance frameworks (HIPAA, HITECH, HITRUST) Familiarity with network and security architecture in complex environments Experience with scripting tools such as Python or PowerShell Strong analytical and problem-solving skills with the ability to manage complex security challenges Ability to communicate technical concepts clearly to both technical and non-technical stakeholders High level of professionalism, attention to detail, and integrity Why DAS Health? At DAS Health, we’re helping healthcare organizations operate more efficiently and securely through innovative technology solutions. When you join our team, you’ll benefit from: Competitive compensation and benefits Career growth opportunities within a fast-growing organization Exposure to diverse client environments and technologies A collaborative, team-oriented culture The opportunity to make a meaningful impact in healthcare About DAS Health DAS Health is a leading healthcare IT managed services provider and technology partner. We support healthcare organizations with managed IT services, cybersecurity, and consulting solutions that improve operational efficiency, enhance patient experiences, and drive better outcomes Our Commitment to Diversity &amp; Inclusion DAS Health is an Equal Opportunity Employer. We celebrate diversity and are committed to creating an inclusive environment for all employees. All employment decisions are based on business needs, job requirements, and individual qualifications, without regard to race, color, religion, sex, sexual orientation, gender identity, national origin, veteran status, disability status, age, or any other status protected by federal, state, or local laws. Accommodation Notice If you require reasonable accommodation in completing this application, interviewing, completing any pre-employment testing, or otherwise participating in the employee selection process, please direct your inquiries to . Employment at Will Nothing in this job posting or description guarantees employment for any specific period or under any specific terms. Employment with DAS Health is "at-will."</t>
        </is>
      </c>
    </row>
    <row r="75">
      <c r="A75" t="inlineStr">
        <is>
          <t>2026-09-24</t>
        </is>
      </c>
      <c r="B75" t="inlineStr">
        <is>
          <t>careers.mastercard.com</t>
        </is>
      </c>
      <c r="C75" t="inlineStr">
        <is>
          <t>Director Security Engineering for Blockchain and Digital Solutions</t>
        </is>
      </c>
      <c r="D75" t="inlineStr">
        <is>
          <t>Dublin 18, Dublin, Ireland</t>
        </is>
      </c>
      <c r="E75" t="inlineStr">
        <is>
          <t>IE</t>
        </is>
      </c>
      <c r="F75" t="inlineStr">
        <is>
          <t>No</t>
        </is>
      </c>
      <c r="G75" t="inlineStr">
        <is>
          <t>Not mentioned</t>
        </is>
      </c>
      <c r="H75" t="inlineStr"/>
      <c r="I75" t="inlineStr"/>
      <c r="J75" t="inlineStr">
        <is>
          <t>phenom</t>
        </is>
      </c>
      <c r="K75" s="2" t="inlineStr">
        <is>
          <t>https://careers.mastercard.com/job/R-291205</t>
        </is>
      </c>
      <c r="L75" t="inlineStr">
        <is>
          <t>New</t>
        </is>
      </c>
      <c r="M75" t="inlineStr">
        <is>
          <t>Exciting opportunity for a Director of Security Engineering to lead a team of security engineers in driving the security roadmap for Mastercard’s blockchain and digital solutions. Oversee security engineering initiatives, provide technical guidance, and collaborate with business leaders. Ideal for experienced cybersecurity professionals with expertise in blockchain and digital solutions.</t>
        </is>
      </c>
    </row>
    <row r="76">
      <c r="A76" t="inlineStr">
        <is>
          <t>2026-09-23</t>
        </is>
      </c>
      <c r="B76" t="inlineStr">
        <is>
          <t>mazedesign</t>
        </is>
      </c>
      <c r="C76" t="inlineStr">
        <is>
          <t>Senior Security Engineer (Remote, EU/CET)</t>
        </is>
      </c>
      <c r="D76" t="inlineStr">
        <is>
          <t>Ireland</t>
        </is>
      </c>
      <c r="E76" t="inlineStr">
        <is>
          <t>IE</t>
        </is>
      </c>
      <c r="F76" t="inlineStr">
        <is>
          <t>Yes</t>
        </is>
      </c>
      <c r="G76" t="inlineStr">
        <is>
          <t>Not mentioned</t>
        </is>
      </c>
      <c r="H76" t="inlineStr">
        <is>
          <t>€110K – €130K • Offers Equity</t>
        </is>
      </c>
      <c r="I76" t="inlineStr">
        <is>
          <t>FULL_TIME</t>
        </is>
      </c>
      <c r="J76" t="inlineStr">
        <is>
          <t>ashby</t>
        </is>
      </c>
      <c r="K76" s="2" t="inlineStr">
        <is>
          <t>https://jobs.ashbyhq.com/mazedesign/9cc1aa89-faba-4610-86cb-b3c16a04a7f3/application</t>
        </is>
      </c>
      <c r="L76" t="inlineStr">
        <is>
          <t>New</t>
        </is>
      </c>
      <c r="M76" t="inlineStr">
        <is>
          <t>## About Maze
**Maze is the user research platform that helps companies build the right products faster by making user insights available at the speed of product development.**
In most companies, research demand far exceeds supply. Time, cost, and lack of access to expertise hold teams back. In today’s AI-powered world, anyone can build a product fast. The real challenge? Deeply understanding user needs and building the *right* product. That’s where Maze comes in.
We believe companies shouldn’t have to choose between building fast and building right. Maze makes research accessible, intuitive, and fast so product teams can put user insights at the center of every decision.
Our platform enables researchers, designers, and product managers to quickly recruit participants, run studies autonomously, and surface insights that actually drive product decisions. Our AI capabilities automate the busywork and add depth and direction to the insights themselves.
That’s why Maze was recently named the **#1 user research platform** in [UX Tools’ Design Tools Survey](https://www.uxtools.co/survey/user-research/user-testing-overview)—and why we’re scaling fast across industries like B2B SaaS, e-Commerce, Financial Services, Retail, and Automotive, supporting world class customers such as Uber, Amazon, Atlassian, Anthropic &amp; more.
Maze is a **Series B** company backed by top-tier investors (Felicis, Emergence &amp; Amplify). We operate a global remote workforce [driven by our core values](https://maze.co/about-us/).
## Senior Security Engineer
**Location:** Remote*,* preference for Netherlands, United Kingdom, Ireland, Spain or Portugal. *Key engineering and product teams are based in these locales.*
## About the Role
We’re hiring a **Senior Security Engineer** to take the lead on security at Maze. You’ll own two closely connected areas:
- The corporate IT foundation every Maze employee relies on
- The security controls that keep our cloud, code and SaaS environment secure and auditable
Identity, devices and access sit right at the intersection of IT and security. This is an opportunity to own that space end to end. Your job is to automate the IT side so well that most of your time goes to corporate security engineering. You own the budget and tooling to automate the IT layer, and the helpdesk scope stays deliberately small, so the role stays an engineering role.
You’ll report to our **Senior Manager, Platform Engineering** and work closely with teams across Maze.
## 
## As a Senior Security Engineer at Maze, you will:
- Own identity and SSO in Google Workspace, including groups, SCIM provisioning, MFA and access policies
- Run our macOS fleet through Iru, including enrolment, configuration, patching and compliance
- Automate joiner, mover and leaver flows from Rippling so new hires are fully provisioned on day one and leavers lose access within hours
- Own SaaS licensing and app provisioning, while keeping internal support lightweight through automation and self-service
- Own security controls across AWS, GitHub, Kubernetes and our SaaS environment, including role based access, IAM hygiene, cloud guardrails, network boundaries and secrets management
- Run vulnerability management end to end, taking findings from Intruder, Socket and pentests through remediation and verification with clear owners and SLAs
- Run regular access reviews and generate audit evidence through Vanta, making compliance thorough, timely and low effort
- Bring a security perspective to incidents and post-incident reviews, turning what we learn into stronger controls
- Use AI-assisted and agentic workflows to reduce manual work and investigate issues faster
## What you won’t own
Application code review and threat modelling, sales questionnaires, customer security calls or other customer-facing security work. These sit with our Senior Manager, Platform Engineering today and will move into the Infosec function as business needs grow.
## What we’re looking for
- You have a strong software, infrastructure or security engineering background and are comfortable using code and infrastructure as code to automate repetitive work
- You’ve owned identity, MDM and joiner and leaver automation at a remote company and can speak to the impact your automation had
- You’ve secured a modern AWS or GCP environment and can explain the trade-offs behind your IAM decisions
- You’ve run vulnerability management or access reviews in an environment with external audits
- You have experience with SOC 2 or ISO 27001 controls and know how to turn a control into an automated check
- You care about the employee experience and are comfortable saying no when needed while providing context and a better path forward
- You’re excited about AI-assisted development and actively use modern AI tools in your work
## Our stack
- **Identity and people systems:** Google Workspace, Rippling
- **Devices:** Iru (formerly Kandji), macOS
- **Cloud and infrastructure:** AWS, GCP, Kubernetes, Terraform, Docker
- **Security and compliance:** Vanta, Intruder, Socket, Datadog Security, Riot
- **Network:** Cloudflare Zero Trust
- **CI/CD:** GitHub Actions, Depot CI, Argo CD
- **Observability:** Datadog
- **Collaboration:** Slack, Notion, Linear, GitHub, Zoom
- **Application:** TypeScript, Node.js, React
You don’t need experience with every technology in our stack. We care more about strong fundamentals, an engineering approach to both IT and security and excitement about making Maze secure by default as we scale.
## Inclusivity and Pay
At Maze, we are dedicated to building an equitable, inclusive, and authentic workspace. Unique and diverse perspectives are welcomed, and continuous growth is encouraged. We believe that people are more than their resumes, so if your past experience looks different than the criteria listed, we'd still love to hear from you. We appreciate and celebrate non-traditional life routes and encourage you to apply should you connect with a job description or the Maze culture.
Maze values transparency and it enables us to approach compensation equitably across the world. We are informed by data and regularly check our salary ranges (either United States or Rest of World) against other venture backed companies. Additionally, we are proud of our holistic and generous benefits offerings, included in every compensation package.
Your salary is dependent upon many factors, including years of experience, expertise, etc. During your first interview, you can expect to have an open conversation with your recruiter regarding your compensation expectations.
## Why Maze is unique
- **Early-stage startup:** You will join an early-stage startup with less than 150 team members. This means you'll have the unique opportunity to directly impact success and help shape the future of Maze.
- **Market disruption:** We believe that the way companies build products is fundamentally broken and the user research market is ripe for disruption. For too long, companies have been forced to choose between rapid development without user insights or investing months into research before bringing products to market. But there's finally a groundswell building around a path forward that eliminates this compromise - and Maze is leading the charge.
- **Product-market Fit:** Maze is used by 100,000+ brands across 4,000 companies, from SMB to enterprises, and in the last fiscal year, we saw 6.5M questions answered, supporting 25K decisions
## Benefits
- Health insurance with international coverage, vision, and dental: 100% of the team member premium paid
  - For some locations, coverage options vary, please see our [benefits pages](https://mazedesign.notion.site/Benefits-Full-Time-Team-Member-fac6236ca0d6452dbc659a1947d89317) for more information
- Free access to proper mental health care, unlimited virtual therapy sessions (with a human) and 24/7 access to resources
- Life and Disability Insurance, 100% of the team member premium paid
- Flexible time off
- Meaningful equity
- Company retreats, fully paid for by Maze
- New MacBook (laptop), paid for by Maze
- Paid Family leave: 16 weeks for birth or adoptive parents
- $500/month to be used for dependent health insurance coverage
  - If you don't have dependents to add to your plan, you will still get access to this money to be used at your discretion to get the benefits that matter to you with our flexible a-maze-ing benefits - gym memberships, co-working spaces, food, travel, whatever!
- $1,500 remote work setup fund to ensure you can set up a productive work space
- Flexible work schedule where you manage your own working hours
- Monthly [&lt;Bonus.ly&gt;](http://Bonus.ly) points that are awarded to others to recognize teamwork, dedication and helpfulness - points can be cashed out for gift cards and more
- Virtual social engagements randomly throughout the year
- SWAG, we have some really cool swag
- Open, transparent culture that includes virtual: coffee chats, bi-weekly all-hands meetings, and more
Check out all of our a-maze-ing benefits [here](https://mazedesign.notion.site/Benefits-fac6236ca0d6452dbc659a1947d89317).
## Outreach Notice
We understand you might be excited about the job you’re applying for, we are excited you are interested! However, please **refrain from reaching out to our current team members on LinkedIn** for referrals. Our policy is that referrals can only be provided by team members who personally know the candidate. With the high volume of interest in our roles, contacting our team members who are not involved in recruitment can be overwhelming. Additionally, please **avoid submitting support tickets regarding your application**, as our support team is not involved in the hiring process. Rest assured, our recruitment team is diligently reviewing all applications and will reach out directly if there is a match.</t>
        </is>
      </c>
    </row>
    <row r="77">
      <c r="A77" t="inlineStr">
        <is>
          <t>2026-09-23</t>
        </is>
      </c>
      <c r="B77" t="inlineStr">
        <is>
          <t>alphasense</t>
        </is>
      </c>
      <c r="C77" t="inlineStr">
        <is>
          <t>Senior Product Security Engineer</t>
        </is>
      </c>
      <c r="D77" t="inlineStr">
        <is>
          <t>Remote - Ireland</t>
        </is>
      </c>
      <c r="E77" t="inlineStr">
        <is>
          <t>IE</t>
        </is>
      </c>
      <c r="F77" t="inlineStr">
        <is>
          <t>Yes</t>
        </is>
      </c>
      <c r="G77" t="inlineStr">
        <is>
          <t>Not mentioned</t>
        </is>
      </c>
      <c r="H77" t="inlineStr"/>
      <c r="I77" t="inlineStr"/>
      <c r="J77" t="inlineStr">
        <is>
          <t>greenhouse</t>
        </is>
      </c>
      <c r="K77" s="2" t="inlineStr">
        <is>
          <t>https://job-boards.greenhouse.io/alphasense/jobs/8839934002</t>
        </is>
      </c>
      <c r="L77" t="inlineStr">
        <is>
          <t>New</t>
        </is>
      </c>
      <c r="M77"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€103.000—€141.000 EUR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8">
      <c r="A78" t="inlineStr">
        <is>
          <t>2026-09-23</t>
        </is>
      </c>
      <c r="B78" t="inlineStr">
        <is>
          <t>alphasense</t>
        </is>
      </c>
      <c r="C78" t="inlineStr">
        <is>
          <t>Senior Product Security Engineer</t>
        </is>
      </c>
      <c r="D78" t="inlineStr">
        <is>
          <t>Remote - United Kingdom</t>
        </is>
      </c>
      <c r="E78" t="inlineStr">
        <is>
          <t>GB</t>
        </is>
      </c>
      <c r="F78" t="inlineStr">
        <is>
          <t>Yes</t>
        </is>
      </c>
      <c r="G78" t="inlineStr">
        <is>
          <t>Not mentioned</t>
        </is>
      </c>
      <c r="H78" t="inlineStr"/>
      <c r="I78" t="inlineStr"/>
      <c r="J78" t="inlineStr">
        <is>
          <t>greenhouse</t>
        </is>
      </c>
      <c r="K78" s="2" t="inlineStr">
        <is>
          <t>https://job-boards.greenhouse.io/alphasense/jobs/8839906002</t>
        </is>
      </c>
      <c r="L78" t="inlineStr">
        <is>
          <t>New</t>
        </is>
      </c>
      <c r="M78"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£90,000—£122,000 GBP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9">
      <c r="A79" t="inlineStr">
        <is>
          <t>2026-09-23</t>
        </is>
      </c>
      <c r="B79" t="inlineStr">
        <is>
          <t>alphasense</t>
        </is>
      </c>
      <c r="C79" t="inlineStr">
        <is>
          <t>Senior Product Security Engineer</t>
        </is>
      </c>
      <c r="D79" t="inlineStr">
        <is>
          <t>Remote - Canada</t>
        </is>
      </c>
      <c r="E79" t="inlineStr">
        <is>
          <t>CA</t>
        </is>
      </c>
      <c r="F79" t="inlineStr">
        <is>
          <t>Yes</t>
        </is>
      </c>
      <c r="G79" t="inlineStr">
        <is>
          <t>Not mentioned</t>
        </is>
      </c>
      <c r="H79" t="inlineStr"/>
      <c r="I79" t="inlineStr"/>
      <c r="J79" t="inlineStr">
        <is>
          <t>greenhouse</t>
        </is>
      </c>
      <c r="K79" s="2" t="inlineStr">
        <is>
          <t>https://job-boards.greenhouse.io/alphasense/jobs/8839604002</t>
        </is>
      </c>
      <c r="L79" t="inlineStr">
        <is>
          <t>New</t>
        </is>
      </c>
      <c r="M79"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$159,000—$219,000 CAD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80">
      <c r="A80" t="inlineStr">
        <is>
          <t>2026-09-23</t>
        </is>
      </c>
      <c r="B80" t="inlineStr">
        <is>
          <t>eightsleep</t>
        </is>
      </c>
      <c r="C80" t="inlineStr">
        <is>
          <t>Security Engineer</t>
        </is>
      </c>
      <c r="D80" t="inlineStr">
        <is>
          <t>Remote</t>
        </is>
      </c>
      <c r="E80" t="inlineStr">
        <is>
          <t>Not specified</t>
        </is>
      </c>
      <c r="F80" t="inlineStr">
        <is>
          <t>Yes</t>
        </is>
      </c>
      <c r="G80" t="inlineStr">
        <is>
          <t>Not mentioned</t>
        </is>
      </c>
      <c r="H80" t="inlineStr"/>
      <c r="I80" t="inlineStr">
        <is>
          <t>FULL_TIME</t>
        </is>
      </c>
      <c r="J80" t="inlineStr">
        <is>
          <t>ashby</t>
        </is>
      </c>
      <c r="K80" s="2" t="inlineStr">
        <is>
          <t>https://jobs.ashbyhq.com/eightsleep/74b90c13-fe64-4bcd-9b5e-ebad6b5b4570/application</t>
        </is>
      </c>
      <c r="L80" t="inlineStr">
        <is>
          <t>New</t>
        </is>
      </c>
      <c r="M80" t="inlineStr">
        <is>
          <t>## **Join the Sleep Fitness Movement**
At Eight Sleep, we’re on a mission to fuel human potential through optimal sleep. As the world’s first sleep fitness company, we’re redefining what it means to be well-rested and building the most advanced hardware, software, and AI technology to make it possible. Our products power peak mental, physical, and emotional performance by transforming every night of sleep into a personalized, data-driven recovery experience. We are trusted by high performers, professional athletes, and health-conscious consumers in over 30 countries worldwide. Recognized as one of Fast Company's Most Innovative Companies in 2019, 2022, and 2023, and twice named to TIME's “Best Inventions of the Year.” We operate like a high-performance team: fast, focused, and motivated by impact. We don’t just ship; we iterate, refine, and obsess over the details that help our members sleep better and wake up stronger.
Every role at Eight Sleep is a chance to create cutting-edge technology, collaborate with world-class talent, and help shape a future where sleep isn’t passive - it’s a powerful tool for living better. If you’re tired of the ordinary and driven to build at the edge of what’s possible, this is your moment. Join us and lead the movement that’s transforming how the world sleeps and what we’re all capable of when we wake up.
## **High Standards. No Apologies.**
We operate with intensity because our mission demands it. At Eight Sleep, we bring the same mindset as the world’s top performers: focused, relentless, and always pushing to be in the top 1% of our craft. Think Kobe Bryant’s mamba mentality, applied to bold ideas, next-gen tech, and flawless execution. This isn’t a 9-to-5. Our team is deeply committed, often putting in 60+ hours a week –not because we’re told to, but because we’re invested. We’re here to build fast, push limits, and deliver without compromise. If you thrive under pressure and want to do the most meaningful work of your career, you’ll feel right at home. If you’re looking for something easier –this isn’t it.
## **The Role**
You will work very closely with backend, firmware, and data engineers, with R&amp;D and clinical teams, and directly with the Head of Security.
We are looking for an experienced Security Engineer who embraces an AI-first culture to enable them to scale beyond themselves. This is a generalist role with real ownership from day one: various portions of the security program including corporate IT, identity, AI Security, enterprise, and cloud. The ideal candidate has been "the security person" on a small team before — someone who takes whatever comes up, automates the second occurrence of anything, and writes clearly enough that engineers, auditors, and executives can all act on their work.
## **How you’ll contribute**
- Google Workspace administration, device management, and the SaaS access lifecycle — onboarding, offboarding, and access reviews that hold up in an audit.
- Keep compliance green with code, remediate failing tests at the infrastructure level, extend Vanta with custom tests, and automate evidence collection.
- Partner with internal teams to find secure solutions to enable them to achieve the company’s goals.
- Vulnerability management and endpoint management on the company’s corporate fleet.
- Build processes for secure and ethical AI in corporate environments to minimize shadow AI/IT.
- Act as the security team's second brain: triage inbound requests, run security reviews of internal tools, and run point on incidents
- Tackle new security engineering projects.
## **What you need to succeed**
- AI-first mindset. We empower the team with the best tools available to scale beyond themselves
- 4+ years across security and/or IT engineering, including time on a small team where you owned whatever came up
- Experience operating a SIEM (Datadog Cloud SIEM, Panther, Splunk, Elastic, or similar)
- Corporate IT fluency: Google Workspace admin, MDM, identity lifecycle
- Scripting ability (Python or similar)
- Clear security writing and documentation: triage notes, runbooks, and audit evidence that engineers, agents, auditors, and executives can act on
## **Bonus points for**
- Vanta (or Drata) ownership through a real audit cycle for SOC 2, ISO 27001, or HIPAA
- Experience in a regulated or health-adjacent environment
- Incident response experience beyond tabletop exercises
## **Why join Eight Sleep?**
**Innovation in a culture of excellence**
Join us in a workplace where innovation isn’t just encouraged - it’s a standard. Our flagship product, the Pod, is a testament to our culture of excellence, beloved by hundreds of thousands of customers worldwide. At Eight Sleep, you will be part of a team that continuously pushes the boundaries of technology in sleep fitness.
**Immediate responsibility and accelerated career growth**
From your first day, you’ll take on substantial responsibilities that have a direct impact on our core business and product success. We are a small team that empowers you to own your projects and see the tangible effects of your efforts, enhancing both your professional growth and our company’s trajectory. Your path will be challenging but rewarding, perfect for those who thrive in fast-paced environments aiming for high standards.
**Collaboration with exceptional talent**
Work alongside other bright minds like you: at Eight Sleep exceptional intelligence and a passion for breakthroughs are the norms. Our team members are not only experts in their fields but also avid innovators who thrive in our dynamic, fast-paced environment.
**Equitable compensation and continuous equity investment**
We extend equity participation to every full-time team member, recognizing and rewarding your direct contributions to our success. This includes periodic equity refreshments based on performance, ensuring that as Eight Sleep grows and succeeds, so do you – perfectly aligning your achievements with the broader triumphs of the company.
**Your own Pod - and other great benefits**
- Every Eight Sleep employee receives the very product that defines our mission: a Pod of their own. If you join us you’ll get your own [Pod](https://www.eightsleep.com/), along with\*:
- Full access to health, vision, and dental insurance for you and your dependents
- Supplemental life insurance
- Flexible PTO
- Commuter benefits to ease your daily commute
- Paid parental leave
\*List of benefits may vary depending on your location
At Eight Sleep we continually celebrate the diverse community different individuals cultivate. As an equal opportunity employer, we stay true to our values by ensuring everyone feels they can flourish and grow. We are committed to equal employment opportunity regardless of race, color, ancestry, religion, sex, national origin, sexual orientation, age, citizenship, marital status, disability, gender identity or Veteran status.</t>
        </is>
      </c>
    </row>
    <row r="81">
      <c r="A81" t="inlineStr">
        <is>
          <t>2026-09-23</t>
        </is>
      </c>
      <c r="B81" t="inlineStr">
        <is>
          <t>pingwind</t>
        </is>
      </c>
      <c r="C81" t="inlineStr">
        <is>
          <t>Technical Lead &amp; Chief Security Architect/Engineer</t>
        </is>
      </c>
      <c r="D81" t="inlineStr">
        <is>
          <t>Remote</t>
        </is>
      </c>
      <c r="E81" t="inlineStr">
        <is>
          <t>Not specified</t>
        </is>
      </c>
      <c r="F81" t="inlineStr">
        <is>
          <t>Yes</t>
        </is>
      </c>
      <c r="G81" t="inlineStr">
        <is>
          <t>Not mentioned</t>
        </is>
      </c>
      <c r="H81" t="inlineStr"/>
      <c r="I81" t="inlineStr">
        <is>
          <t>FULL_TIME</t>
        </is>
      </c>
      <c r="J81" t="inlineStr">
        <is>
          <t>lever</t>
        </is>
      </c>
      <c r="K81" s="2" t="inlineStr">
        <is>
          <t>https://jobs.lever.co/pingwind/5995aab6-1b06-45f9-9185-313e4b503fff/apply</t>
        </is>
      </c>
      <c r="L81" t="inlineStr">
        <is>
          <t>New</t>
        </is>
      </c>
      <c r="M81"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PMP, IAT III, IAM III or IASAE III certifications and IAT III/ IAM III / IASAE III certifications may be substituted for a relevant Bachelor’s degree or 4 years of relevant experience **Required Education:** Master’s degree in Cybersecurity, Math, Engineering, Computer Science, Information Technology, Information Systems Architecture, Telecommunications Systems Design, Architecture Implementation, Information SystemsIntegration, Software Development Methodologies, Security Engineering, and Network Systems Communications Management.An additional advanced degree (e.g. Master’s or PhD) in an IT related field may substitute for up to 5 years of the required experience. **Required Experience:** Minimum of 15 years of Enterprise Security Architecture Information Security experience at a large company or Government agency similar in size/scope to GSA, IRS, DoD or VA
**Description**
PingWind is seeking a highly skilled and experienced Technical Lead &amp; Chief Security Architect/Engineer to provide senior technical leadership for enterprise security architecture and engineering efforts supporting a large Federal Government client. As the Technical Lead, serve as a technical authority for the design, assessment, modernization, and implementation of secure enterprise architectures spanning legacy and emerging technologies, including cloud, mobile, IoT, APIs, VR/XR, 5G, post-quantum cryptography, data loss prevention, cryptography, quantum computing, and artificial intelligence. Apply extensive expertise in security architecture, engineering, risk management, enterprise architecture, and Federal cybersecurity standards to analyze complex technical challenges, guide architecture reviews, evaluate technical tradeoffs, and develop strategies for addressing requirements and risks. As Technical Lead, collaborate with program and project leadership, provide technical direction to multidisciplinary teams, and help ensure security architecture and engineering activities remain aligned with our government client's mission, enterprise architecture, and cybersecurity objectives.
**Responsibilities**
• Provide technical leadership for enterprise security architecture and engineering activities.  
• Lead security architecture and design reviews throughout the system development lifecycle.  
• Analyze complex cybersecurity requirements and risks and develop architecture strategies and mitigations.  
• Conduct technical trade-off analyses considering security, risk, cost, schedule, performance, and mission objectives.  
• Guide architecture methodologies, tools, diagrams, processes, and technical documentation.  
• Provide architectural leadership across cloud, mobile, IoT, APIs, VR/XR, 5G, PQC, cryptography, quantum computing, AI, and other technologies.  
• Coordinate technical direction with program leadership, engineering teams, and Government stakeholders.
**Requirements**
• Ability to obtain and maintain required VA background investigation/suitability and system access.  
• Experience leading enterprise security architecture and engineering in complex environments.  
• Expertise analyzing complex architecture requirements, risks, and emerging technologies.
**Preferred Qualifications**
• Chief Security Architect or equivalent Federal experience.  
• Health IT architecture experience.  
• Advanced enterprise/security architecture certification.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Paid Federal Holidays  
Robust Health &amp; Dental Insurance Options  
401k with matching  
Paid vacation and sick leave  
Continuing education assistance  
Short Term / Long Term Disability &amp; Life Insurance  
Employee Assistance Program through Sun Life Financial EAP Guidance Resources  
**Salary Range**
 121K - 169K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82">
      <c r="A82" t="inlineStr">
        <is>
          <t>2026-09-23</t>
        </is>
      </c>
      <c r="B82" t="inlineStr">
        <is>
          <t>shieldai</t>
        </is>
      </c>
      <c r="C82" t="inlineStr">
        <is>
          <t>Staff Application Security Engineer (R5949)</t>
        </is>
      </c>
      <c r="D82" t="inlineStr">
        <is>
          <t>Remote</t>
        </is>
      </c>
      <c r="E82" t="inlineStr">
        <is>
          <t>Not specified</t>
        </is>
      </c>
      <c r="F82" t="inlineStr">
        <is>
          <t>Yes</t>
        </is>
      </c>
      <c r="G82" t="inlineStr">
        <is>
          <t>Not mentioned</t>
        </is>
      </c>
      <c r="H82" t="inlineStr">
        <is>
          <t>143000 - 214000 USD</t>
        </is>
      </c>
      <c r="I82" t="inlineStr">
        <is>
          <t>FULL_TIME</t>
        </is>
      </c>
      <c r="J82" t="inlineStr">
        <is>
          <t>lever</t>
        </is>
      </c>
      <c r="K82" s="2" t="inlineStr">
        <is>
          <t>https://jobs.lever.co/shieldai/57461bb3-9853-43d3-b2aa-f4b9e637fd41/apply</t>
        </is>
      </c>
      <c r="L82" t="inlineStr">
        <is>
          <t>New</t>
        </is>
      </c>
      <c r="M82" t="inlineStr">
        <is>
          <t>Shield AI is a venture-backed defense-tech company with the mission of protecting service members and civilians with intelligent systems. Its products include Hivemind autonomy software, V-BAT and X-BAT aircraft, and Aechelon simulation and synthetic reality technologies. With offices and facilities across the U.S., Europe, the Middle East, and Asia-Pacific, Shield AI’s technology actively supports operations worldwide. For more information, visit [&lt;www.shield.ai&gt;](https://shield.ai/). Follow Shield AI on [LinkedIn](https://www.linkedin.com/company/shield-ai), [X](https://x.com/shieldaitech), [Instagram](https://www.instagram.com/shield_ai), and [YouTube](https://www.youtube.com/@Shield_AI).
We are seeking a Staff Application Security Engineer to build and advance a scalable, developer-centered application security program. This role will establish company-wide secure software development lifecycle (SDLC) policy and standards, translate them into practical engineering practices, and partner directly with product, platform, and development teams to improve secure development and software supply-chain maturity.
The successful candidate combines technical application-security depth with the programmatic leadership to drive enterprise-wide improvement. You will help teams build, test, package, release, and maintain secure software while ensuring security controls are practical, measurable, and integrated into existing engineering workflows.
This is a Staff level individual-contributor role with significant influence across engineering, security, product, and technology leadership.
### What you'll do:
\* Establish, maintain, and continuously improve company-wide secure SDLC policies, standards, control objectives, procedures, and supporting evidence requirements.  
\* Translate security policy into clear, achievable requirements for development, product, and platform teams without creating unnecessary delivery friction.  
\* Assess the maturity of development teams, CI/CD pipelines, source-control practices, build environments, and release processes; define and lead practical improvement roadmaps.  
\* Develop secure-development guidance, reference architectures, reusable patterns, security guardrails, exception processes, and developer enablement materials.  
\* Partner directly with development teams to identify, triage, prioritize, remediate, and verify application-security findings.  
\* Evaluate, implement, tune, and operationalize application-security tooling, including:\* Static application security testing (SAST)  
\* Dynamic application security testing (DAST)  
\* Software composition analysis (SCA)  
\* Secrets detection  
\* Infrastructure-as-code security scanning  
\* Container and image security scanning  
\* API and cloud-native application security controls
\* Ensure security tooling produces actionable, appropriately prioritized findings and does not create unnecessary developer burden through excessive false positives.  
\* Lead or facilitate threat modeling, security requirements definition, and secure design or architecture reviews for high-risk applications, integrations, and material changes.  
\* Establish risk-based vulnerability management processes, including severity criteria, remediation service-level objectives, compensating controls, formal risk acceptance, escalation, and exception management.  
\* Develop and maintain processes for identifying, tracking, and remediating vulnerable third-party, open-source, and transitive dependencies.  
\* Establish open-source software governance, including component inventory, license identification, license review, approval workflows, and policy enforcement.  
\* Mature software supply-chain security practices, including:\* Machine-readable software bills of materials (SBOMs)  
\* Vulnerability Exploitability eXchange (VEX) or equivalent vulnerability-status communications  
\* Build and release provenance  
\* Artifact, package, container-image, and binary signing  
\* Artifact verification and trusted promotion processes  
\* Secure artifact repositories and package registries  
\* Approved dependency sources and package integrity verification  
\* SLSA-aligned build integrity, provenance, and release controls
\* Partner with DevOps and platform engineering to secure CI/CD pipelines, including least-privilege access, protected branches, secure secret handling, hardened build environments, and release approvals.  
\* Establish requirements for secure source-code repositories, build systems, dependency registries, artifact repositories, and deployment pipelines.  
\* Support application vulnerability intake, coordinated disclosure, customer-facing security advisories, CVE triage where applicable, and product-security incident response.  
\* Create and lead a security champions program that provides developers with secure-coding guidance, training, office hours, practical tools, and a pathway for timely security engagement.  
\* Develop executive-ready metrics and reporting on secure-SDLC adoption, AppSec risk, remediation performance, control coverage, software supply-chain integrity, and program maturity.  
\* Support customer, regulatory, audit, and assurance activities related to secure-development and software supply-chain practices.  
NIST’s Secure Software Development Framework (SSDF), documented in NIST SP 800-218, provides a practical foundation for secure-development practices across organizational preparation, software protection, secure production, and vulnerability response.
### Required qualifications:
\* 7+ years of experience in application security, product security, DevSecOps, secure software engineering, cybersecurity engineering, or a closely related field.  
\* Demonstrated experience designing, implementing, or maturing a secure SDLC or application-security program across multiple engineering teams.  
\* Strong working knowledge of secure coding practices, application-security testing, vulnerability management, software delivery, and DevSecOps principles.  
\* Experience working directly with developers to explain findings, guide remediation, and improve secure-development practices.  
\* Hands-on experience with SAST, DAST, SCA, dependency vulnerability management, secrets scanning, and related application-security tooling.  
\* Experience integrating security controls into source-control, CI/CD, build, release, and deployment workflows.  
\* Experience performing or facilitating threat modeling, security design review, architecture review, or security requirements definition.  
\* Knowledge of common application-security risks, including authentication, authorization, API security, insecure deserialization, injection vulnerabilities, insecure dependency use, secrets exposure, and business-logic vulnerabilities.  
\* Experience with software supply-chain security concepts, including SBOMs, dependency provenance, build integrity, artifact signing, release attestations, and secure artifact management.  
\* Experience with open-source software risk management, including vulnerable dependencies, transitive dependencies, license obligations, and governance processes.  
\* Familiarity with NIST SP 800-218 / SSDF, OWASP SAMM, SLSA, or comparable secure-development and supply-chain security frameworks.  
\* Ability to read and assess production code and scripts in one or more modern programming languages.  
\* Strong written and verbal communication skills, including the ability to explain technical risk and tradeoffs to developers, leaders, auditors, and nontechnical stakeholders.
### Preferred qualifications:
\* Experience implementing SLSA practices, signed software attestations, build provenance, hardened build systems, or release integrity controls.  
\* Experience with VEX, CSAF, SBOM formats such as SPDX or CycloneDX, and component or vulnerability intelligence workflows.  
\* Experience securing cloud-native applications, containers, Kubernetes, APIs, microservices, and infrastructure-as-code.  
\* Experience with common source-control, CI/CD, cloud, artifact-management, package-management, or container-registry platforms.  
\* Experience with tools such as Snyk, Checkmarx, Veracode, GitHub Advanced Security, GitLab security tools, Semgrep, SonarQube, OWASP ZAP, Burp Suite, Mend, Black Duck, or comparable technologies.  
\* Experience with NIST SP 800-171, NIST SP 800-53, CMMC, FedRAMP, ISO 27001, SOC 2, or other regulated-environment requirements.  
\* Experience supporting commercial software, government, defense, critical-infrastructure, or other high-assurance product environments.  
\* Relevant certifications such as CSSLP, CISSP, GWAPT, GWEB, OSWE, GIAC, cloud-security certifications, or comparable credentials.</t>
        </is>
      </c>
    </row>
    <row r="83">
      <c r="A83" t="inlineStr">
        <is>
          <t>2026-09-23</t>
        </is>
      </c>
      <c r="B83" t="inlineStr">
        <is>
          <t>monday.com</t>
        </is>
      </c>
      <c r="C83" t="inlineStr">
        <is>
          <t>Senior DevSecOps Engineer</t>
        </is>
      </c>
      <c r="D83" t="inlineStr">
        <is>
          <t>Warsaw, Poland</t>
        </is>
      </c>
      <c r="E83" t="inlineStr">
        <is>
          <t>PL</t>
        </is>
      </c>
      <c r="F83" t="inlineStr">
        <is>
          <t>No</t>
        </is>
      </c>
      <c r="G83" t="inlineStr">
        <is>
          <t>Not mentioned</t>
        </is>
      </c>
      <c r="H83" t="inlineStr"/>
      <c r="I83" t="inlineStr">
        <is>
          <t>FULL_TIME</t>
        </is>
      </c>
      <c r="J83" t="inlineStr">
        <is>
          <t>welcometothejungle</t>
        </is>
      </c>
      <c r="K83" s="2" t="inlineStr">
        <is>
          <t>https://www.welcometothejungle.com/en/companies/dPbt3W/jobs/senior-devsecops-engineer_warsaw_kujeofhy</t>
        </is>
      </c>
      <c r="L83" t="inlineStr">
        <is>
          <t>New</t>
        </is>
      </c>
      <c r="M83" t="inlineStr">
        <is>
          <t>Join &lt;monday.com&gt;, the AI work platform powering ambitious teams. As a Senior DevSecOps Engineer, you'll play a crucial role in securing our cloud infrastructure, with a strong focus on Kubernetes. You'll manage our Cloud Security Posture, harden our cloud-native environments, and support our AppSec team in securing CI/CD pipelines. This role is based in our Warsaw office, where you'll have the opportunity to grow your career while solving impactful, high-scale problems.
- Zarządzanie bezpieczeństwem chmury i Kubernetes, w tym monitorowanie i twardnienie środowisk chmurowych.
- Konfiguracja i zarządzanie zaporami aplikacyjnymi (WAF) oraz udział w odpowiedzi na incydenty bezpieczeństwa.
- Rozwój narzędzi bezpieczeństwa w ramach wewnętrznej platformy deweloperskiej organizacji.</t>
        </is>
      </c>
    </row>
    <row r="84">
      <c r="A84" t="inlineStr">
        <is>
          <t>2026-09-23</t>
        </is>
      </c>
      <c r="B84" t="inlineStr">
        <is>
          <t>ramboll3</t>
        </is>
      </c>
      <c r="C84" t="inlineStr">
        <is>
          <t>OT Security Engineer</t>
        </is>
      </c>
      <c r="D84" t="inlineStr">
        <is>
          <t>Warsaw, pl</t>
        </is>
      </c>
      <c r="E84" t="inlineStr">
        <is>
          <t>PL</t>
        </is>
      </c>
      <c r="F84" t="inlineStr">
        <is>
          <t>No</t>
        </is>
      </c>
      <c r="G84" t="inlineStr">
        <is>
          <t>Not mentioned</t>
        </is>
      </c>
      <c r="H84" t="inlineStr"/>
      <c r="I84" t="inlineStr">
        <is>
          <t>FULL_TIME</t>
        </is>
      </c>
      <c r="J84" t="inlineStr">
        <is>
          <t>smartrecruiters</t>
        </is>
      </c>
      <c r="K84" s="2" t="inlineStr">
        <is>
          <t>https://jobs.smartrecruiters.com/Ramboll3/744000151363065-ot-security-engineer?oga=true</t>
        </is>
      </c>
      <c r="L84" t="inlineStr">
        <is>
          <t>New</t>
        </is>
      </c>
      <c r="M84" t="inlineStr">
        <is>
          <t>​We invite you to bring your skills into play as you contribute to the safety of our client’s automation systems. To succeed in this role, you must have experience with Cyber/OT security and management of stakeholders. Do you want to push the boundaries of your profession and develop your excellence in an open, collaborative and empowering culture? ​If this sounds like you, or you’re curious to learn more, then this role could be the perfect opportunity. Join our Automation and OT Security department as our new OT Security Engineer and work with us to close the gap to a sustainable future. ​Your new role ​As our new OT Security project engineer/manager you will be part of of an exceptional technical environment with 36 passionate colleagues in Denmark supported by our global engineering center. The department is highly experienced and delivers engineering and consultancy services globally within the energy sector for projects around the world. The area of responsibility for this position is mainly energy transition projects such as PtX plants, offshore energy, power generation, and gas infrastructure. ​Your key responsibilities will be: ​Act as OT engineer on OT security projects in close collaboration with clients. ​Perform specification and design of OT architecture and systems from an OT/cyber security point of view. We expect you have knowledge within some of the following areas: ​Cybersecurity (e.g., IEC62443, NERC CIP, ISO27001, NIS2) ​SCADA/Automation network ​About you ​A Bachelor’s- or Master’s degree in either Electrical Engineering, Electronic and computer, Information- and communication technology, or similar ​Few years of relevant experience ​Excellent communication skills in English are a must ​What we can offer you ​Commitment to your development ​Leaders guided by our Leadership Principles ​A culture that welcomes you as the unique person you are ​Inspiration from colleagues, clients, and projects ​The long-term thinking of a foundation-owned company ​​Ready to join us? ​Please submit your application and CV online. We invite diversity in all its forms and encourage applicants from all groups to apply. ​Deadline: 31/10/2026 ​​Work at the heart of sustainable change with Ramboll ​​Ramboll is a global architecture, engineering, and consultancy company. As a foundation-owned people company, founded in Denmark, we believe that the purpose of sustainable change is to create a thriving world for both nature and people. So, that’s where we start – and how we work. Our history is rooted in a clear vision of how a responsible company should act and being open and curious is a cornerstone of our culture. Ramboll employs more than 18,000 people globally across 35 countries. Ramboll experts deliver innovative solutions across Buildings, Transport, Water, Environment &amp; Health, Energy, Management Consulting, and Architecture &amp; Landscape. Combining local experience with global knowledge, we help shape the societies of tomorrow. ​Equality, Diversity, and Inclusion ​Equality, diversity, and inclusion are at the heart of what we do. At Ramboll, we believe that diversity is a strength and that different experiences and perspectives are essential to creating truly sustainable societies. We are committed to providing an inclusive and supportive work environment where everyone is able to flourish and reach their potential. We also know how important it is to achieve the right balance of where, when, and how much you work. At Ramboll, we offer flexibility as part of our positive and inclusive approach to work. We invite applications from candidates of all backgrounds and characteristics. Please let us know if there are any changes we could make to the application process to make it more comfortable for you. You can contact us at &lt;job.advert.accessibility@ramboll.com&gt; with such requests.​</t>
        </is>
      </c>
    </row>
    <row r="85">
      <c r="A85" t="inlineStr">
        <is>
          <t>2026-09-23</t>
        </is>
      </c>
      <c r="B85" t="inlineStr">
        <is>
          <t>LITIT</t>
        </is>
      </c>
      <c r="C85" t="inlineStr">
        <is>
          <t>GERMAN SPEAKING SECURITY ENGINEER</t>
        </is>
      </c>
      <c r="D85" t="inlineStr">
        <is>
          <t>Remote job</t>
        </is>
      </c>
      <c r="E85" t="inlineStr">
        <is>
          <t>Not specified</t>
        </is>
      </c>
      <c r="F85" t="inlineStr">
        <is>
          <t>Yes</t>
        </is>
      </c>
      <c r="G85" t="inlineStr">
        <is>
          <t>Not mentioned</t>
        </is>
      </c>
      <c r="H85" t="inlineStr">
        <is>
          <t>5000 - 7500 EUR</t>
        </is>
      </c>
      <c r="I85" t="inlineStr">
        <is>
          <t>FULL_TIME</t>
        </is>
      </c>
      <c r="J85" t="inlineStr">
        <is>
          <t>recruitee</t>
        </is>
      </c>
      <c r="K85" s="2" t="inlineStr">
        <is>
          <t>https://litit.recruitee.com/o/german-speaking-security-engineer/c/new</t>
        </is>
      </c>
      <c r="L85" t="inlineStr">
        <is>
          <t>New</t>
        </is>
      </c>
      <c r="M85" t="inlineStr">
        <is>
          <t>ABOUT THE COMPANY LITIT, a joint venture between NTT DATA and Reiz Tech, is a company with deep-rooted industry know-how, dedicated to innovation within the IT sector. Its primary focus is delivering high-quality solutions in the DACH region. With a commitment to excellence, LITIT combines the best of German precision, Japanese work ethics, and Lithuanian talent to provide unparalleled IT service and support to its clients. ABOUT THE CLIENT Our client is a well-established company in the financial and accounting sector, trusted by thousands of professionals and organizations. They focus on building secure and reliable digital solutions that make everyday work easier and more efficient. With a strong commitment to innovation, they are expanding their data platforms to support smarter services, modern architectures, and data-driven decision-making. ABOUT THE ROLE We are looking for German-speaking Security Engineers to support strategic and operational security initiatives within a large enterprise IT environment. With the growing importance of Agentic AI, SaaS integrations, and Security-by-Design , additional security expertise is needed to strengthen existing capabilities and accelerate the implementation of security requirements. In this role, you will work closely with internal security, IT, and business stakeholders across internal IT and internally operated applications , including platforms such as Workday and SAP. RESPONSIBILITIES Support strategic and operational security initiatives across internal IT and internally operated applications, including platforms such as Workday and SAP. Assess and address security requirements related to Agentic AI, SaaS integrations, cloud environments, and application security . Perform threat modeling, security assessments, and security reviews to identify and mitigate security risks. Drive the implementation of Security-by-Design principles throughout the development and integration lifecycle. Support vulnerability management , including the identification, assessment, prioritization, and remediation of security vulnerabilities. Develop and maintain security concepts, technical documentation, and security requirements . Provide security consulting to IT, engineering, and business stakeholders and translate security requirements into practical solutions. Collaborate with internal security teams and stakeholders to strengthen security controls and accelerate the implementation of security requirements. Contribute to the development and implementation of AI and Agentic AI security practices , where applicable. Communicate security risks, findings, and recommendations clearly to both technical and non-technical stakeholders. Help identify opportunities to improve security processes, standards, and engineering practices across the organization. REQUIREMENTS Several years of professional experience in Security Engineering or a closely related cybersecurity role. Strong knowledge of Cloud Security and SaaS Security . Practical experience with Application Security and secure architecture principles. Solid experience in Threat Modeling, Security Assessments, and Security Reviews . Strong understanding and practical application of Security-by-Design principles. Experience with Vulnerability Management and security risk assessment. Ability to create and maintain security concepts, requirements, and technical documentation . Strong security consulting and stakeholder communication skills. Ability to work independently on complex security topics and collaborate effectively with different teams. Experience working in large or enterprise IT environments is an advantage. Knowledge of AI Security / Agentic AI Security is preferred. Fluent German and good English communication skills . Senior-level professional experience with the ability to take ownership of security initiatives and provide expert guidance. Willingness and readiness to travel as required by project or client needs is expected. This may include occasional domestic or international travel, sometimes on short notice. WHAT WE OFFER Salary range: €5000 - €7500 (GROSS) / month. Learning opportunities with compensated certificates, learning lunches, and language lessons. Chance to switch projects after one year. Team building twice a year. Office in Vilnius, Lithuania that offers themed lunches and a pet-friendly environment. Remote work opportunities. Flexible time off depending on a project. Seasonal activities with colleagues. Additional health insurance and loyalty days for Lithuanian residents. Referral bonuses. Recognition of important occasions of your life.</t>
        </is>
      </c>
    </row>
    <row r="86">
      <c r="A86" t="inlineStr">
        <is>
          <t>2026-09-23</t>
        </is>
      </c>
      <c r="B86" t="inlineStr">
        <is>
          <t>form3</t>
        </is>
      </c>
      <c r="C86" t="inlineStr">
        <is>
          <t>Senior Cloud Security Engineer - AI Resilience &amp; Security Enhancements (Fixed-term contract)</t>
        </is>
      </c>
      <c r="D86" t="inlineStr">
        <is>
          <t>100% Remote (UK)</t>
        </is>
      </c>
      <c r="E86" t="inlineStr">
        <is>
          <t>Not specified</t>
        </is>
      </c>
      <c r="F86" t="inlineStr">
        <is>
          <t>Yes</t>
        </is>
      </c>
      <c r="G86" t="inlineStr">
        <is>
          <t>Not mentioned</t>
        </is>
      </c>
      <c r="H86" t="inlineStr"/>
      <c r="I86" t="inlineStr"/>
      <c r="J86" t="inlineStr">
        <is>
          <t>greenhouse</t>
        </is>
      </c>
      <c r="K86" s="2" t="inlineStr">
        <is>
          <t>https://www.form3.tech/careers/vacancies/8836482002?gh_jid=8836482002</t>
        </is>
      </c>
      <c r="L86" t="inlineStr">
        <is>
          <t>New</t>
        </is>
      </c>
      <c r="M86" t="inlineStr">
        <is>
          <t>**THE PROJECT**📝 
We're looking for an experienced **Senior Cloud Security Engineer** to join Form3 on a 12 month fixed term contract basis to deliver a strategic programme of security enhancements across our cloud-native payments platform. 
Focusing on improving cloud security, operational resilience and governance across our engineering ecosystem, you will work closely with our Platform Engineering and Security teams to design and implement practical security improvements that enhance how we build, deploy and operate critical payment infrastructure. 
You'll play a key role in strengthening areas such as cloud platform security, software supply chain security, identity and access management, AI governance, cryptographic controls and automated security assurance, ensuring solutions are scalable, production-ready and aligned with regulatory expectations. 
**Key responsibilities** 
- Assess the current cloud security posture across Form3 environments, identifying risks, control gaps and opportunities for improvement.
- Design and implement scalable cloud security controls that improve the resilience and security of our cloud-native platform.
- Enhance perimeter security controls across cloud infrastructure.
- Strengthen CI/CD pipeline security through secure build processes, automated security testing, deployment governance and artefact integrity.
- Improve production access security, including RBAC, least-privilege implementation, deployment tooling and operational processes.
- Enhance software supply chain security through dependency management, container image scanning, provenance, signing and vulnerability remediation.
- Contribute to the secure adoption and governance of AI-enabled engineering capabilities, including controls for data protection, auditability and operational resilience.
- Provide technical leadership and guidance on cloud security architecture and secure engineering practices.
- Produce high-quality technical documentation, including solution designs, implementation plans, operational procedures and security evidence.
- Collaborate closely with engineering, platform and security teams to deliver maintainable, production-ready security improvements.
- Ensure all deliverables align with operational resilience requirements, regulatory obligations and internal security standards.
- Deliver changes using structured, low-risk change management practices while maintaining service availability.
**WE’RE LOOKING FOR**🔍 
**Essential** 
- Extensive experience designing and implementing cloud security solutions within large-scale cloud-native environments.
- Strong hands-on experience securing public cloud platforms (AWS preferred).
- Expertise in cloud security architecture, identity and access management, workload protection and infrastructure security.
- Experience securing CI/CD pipelines and modern software delivery practices.
- Strong understanding of software supply chain security, including dependency management, artefact signing, provenance and vulnerability management.
- Experience implementing least-privilege access models and RBAC.
- Knowledge of security monitoring, risk assessment and security governance.
- Experience working within highly regulated or business-critical production environments.
- Excellent stakeholder management and communication skills, with the ability to influence engineering teams.
- Strong technical documentation and design skills.
**Desirable** 
- Experience implementing security controls for AI or machine learning platforms.
- Knowledge of cryptographic controls and key management.
- Experience with Infrastructure as Code and policy-as-code tooling.
- Familiarity with payment platforms or financial services environments.
- Understanding of operational resilience frameworks and regulatory requirements affecting critical financial infrastructure.
- Relevant cloud or security certifications (AWS Security Specialty, CISSP, CCSP or similar).
**TECH STACK**⚙️ 
- **AWS** – Cloud infrastructure and security controls.
- **Kubernetes** – Container orchestration and workload security.
- **Terraform** – Infrastructure as Code and security automation.
- **CI/CD tooling** – Secure software delivery, build security and deployment governance.
- **Container security tooling** – Image scanning, vulnerability management and runtime protection.
- **Identity &amp; Access Management (IAM)** – Least privilege, RBAC and privileged access controls.
- **Software Supply Chain Security** – Dependency scanning, artefact signing, provenance and integrity controls.
- **Security monitoring &amp; observability platforms** – Detection, auditability and operational visibility.
- **AI governance and security controls** – Supporting secure adoption of AI-enabled engineering capabilities.
**INTERVIEW PROCESS**✍️ 
**Stage 1:** Screening Call with Talent Team 
**Stage 2:**Cloud Security &amp; Engineering Best Practices interview 
**Stage 3 (optional):** Team interview
We always aim to stick to the above process, however there may be occasions when an additional interview stage is needed for us to be sure we’re hiring the right fit for the role. 
**HIRING LOCATIONS📍** 
Here are the locations that we are looking to hire from for this role. Please note, we are not looking to engage with candidates outside of these locations. 
- UK
All new team members start their first day in our office to collect the equipment needed to work remotely. 
**ABOUT FORM3 💭** 
Revolutionising the world of payments with our cloud-native, multi-cloud platform. For more information about Form3, check out the following pages: 
[What we do](https://www.form3.tech/platform) | [Life at Form3](https://www.form3.tech/culture) | [Payments Cannot Fail Series](https://www.youtube.com/@Form3Cloud/podcasts) | [.Tech Podcast](https://techpodcast.form3.tech/episodes) 
**OUR DEI&amp;B COMMITMENT** 
We hire talented people from a variety of backgrounds and experiences and are committed to a work environment based on diversity, open-mindedness and curiosity. We’re united by our company values (we even created them together!) and we celebrate our unique differences. 
Our employee lifecycle processes are designed to embrace equal opportunity and prevent discrimination against our people regardless of personal characteristics. It is our strong belief that the more inclusive and belonging we are as a business, the better our work will be. 
As an inclusive employer, we guarantee to interview all neurodiverse and physically disabled applicants who meet the minimum criteria for this role. We also encourage candidates to notify us of any reasonable adjustments that may be required during the recruitment process. This includes providing job adverts in alternative, accessible formats or adjustments required at interview stage. 
If you consider yourself to be neurodiverse or physically disabled under the UN definition of disability and would like to be considered under this scheme and/or require any reasonable adjustments please let us know by sending an email to [careers@form3.tech](mailto:careers@form3.tech) clearly stating your consent for us to process this data.
For more information please refer to our [Recruitment Data Policy](https://www.form3.tech/legal/recruitment-data-policy).</t>
        </is>
      </c>
    </row>
    <row r="87">
      <c r="A87" t="inlineStr">
        <is>
          <t>2026-09-23</t>
        </is>
      </c>
      <c r="B87" t="inlineStr">
        <is>
          <t>nord-security</t>
        </is>
      </c>
      <c r="C87" t="inlineStr">
        <is>
          <t>Application Security Engineer | Senior</t>
        </is>
      </c>
      <c r="D87" t="inlineStr">
        <is>
          <t>Poland</t>
        </is>
      </c>
      <c r="E87" t="inlineStr">
        <is>
          <t>PL</t>
        </is>
      </c>
      <c r="F87" t="inlineStr">
        <is>
          <t>Yes</t>
        </is>
      </c>
      <c r="G87" t="inlineStr">
        <is>
          <t>Not mentioned</t>
        </is>
      </c>
      <c r="H87" t="inlineStr">
        <is>
          <t>PLN 23K – PLN 30K per month</t>
        </is>
      </c>
      <c r="I87" t="inlineStr">
        <is>
          <t>FULL_TIME</t>
        </is>
      </c>
      <c r="J87" t="inlineStr">
        <is>
          <t>ashby</t>
        </is>
      </c>
      <c r="K87" s="2" t="inlineStr">
        <is>
          <t>https://jobs.ashbyhq.com/nord-security/d3457664-ad58-43c0-bc37-e4c55302849c/application</t>
        </is>
      </c>
      <c r="L87" t="inlineStr">
        <is>
          <t>New</t>
        </is>
      </c>
      <c r="M87" t="inlineStr">
        <is>
          <t>## **The world’s most advanced VPN, and a whole lot more.**
If you’re a curious problem-solver who carves their own path, join the team behind Threat Protection Pro, the NordLynx protocol, and the fastest VPN on the planet—tools that put privacy, security, and control back in people’s hands.
**Your impact?** Helping millions take back control of their online security, privacy, and data.
## **Main Responsibilities**
- Ensure software design security and define secure implementation practices by syncing with teams responsible for the actual product development.
- Ensure that security-related communication between technical teams involved in releasing the product is smooth (act as a “glue” between all teams so everyone’s on the same page);
- Plan and manage development of security tools within the team;
- Create tasks for the product's security reviews (SAST/DAST/SCA results, application security testing, etc.).
- Cooperate with product teams to learn about changes introduced into the product early to make educated security decisions.
- Ensure mobile/desktop applications and browser extensions are sufficiently tested.
- Support internal and external audits;
- Design and deliver training for security engineering awareness &amp; adoption.
- Actively look for internal security gaps within the product or organization overall.
- Address security questions and give advice regarding the direction of the product's security.
## **Core Requirements**
- Proven experience in mobile/desktop applications security assessment: planning, testing, methodologies, and vulnerability reporting;
- Good understanding of how networks work (OSI and TCP/IP models) with a particular focus on VPNs;
- Experience working with stakeholders to define the scope of security tests and identify remediation actions to address any vulnerabilities identified;
- Knowledge of secure coding practices;
- Sense of ownership with strong problem-solving and investigation skills;
- Experience with different OS (Linux, Android, iOS, macOS, Windows) security topics;
- Ability to build and maintain relationships, influence key stakeholders across the business;
- Ability to make product-related business decisions based on threats and vulnerabilities affecting it;
- A healthy dose of assertiveness combined with an ability to compromise.
## **What We Offer**
- **Sharpen your edge:** training, mentorship, and room to grow — always.
- **Take the time you need:** extra vacation days, sick days, and time off when life calls.
- **Get premium healthcare:** private health insurance in Lithuania and Poland — fully covered.
- **Protect your peace:** enjoy free subscriptions to Calm, Headspace, and Mindletic, and our own resilience and mindfulness trainings.
- **Own your fitness:** in-house gyms, sport cards, online workouts, and personal guidance — on us.
- **Pack your bags for workation:** experience our company-wide trip abroad to the fullest.
- **Work from anywhere:** work from wherever keeps you in the zone.
- **Celebrate your milestones:** birthdays, weddings, and new family members — all deserve a gift.
- **Parent with ease:** children’s summer camps and flexibility around the schedule — because parenting never pauses.
- **Join the party:** team building and company events people talk about for months.
- **Unlock Cyber City:** coffee bar, open gyms, kids’ room, music room, massage chairs — our Vilnius HQ is yours to enjoy.
*Kindly refer to our* [*Privacy Notice for Recruitment Candidates*](https://drive.google.com/file/d/1b2tV684_SYV1jQ4kuf91cnzrRBk3ef-5/view) *for comprehensive information regarding our data handling procedures throughout recruitment processes.*
*We expect all candidates to provide accurate and complete information during the recruitment process. While limited use of AI tools to refine application materials is acceptable, candidates remain fully responsible for ensuring that their submissions reflect their own qualifications, skills, and experience. Any failure to do so may negatively affect participation in the recruitment process. If broader AI assistance is allowed for a particular role or stage, we’ll let you know in advance.*
*By submitting your application, you acknowledge that it may be processed using automated tools for evaluation purposes. As part of our recruitment process, we may use an AI-based application review tool to help assess applications based on skills and experience relevant to the role. This technology is used to support - not replace - human decision-making, and every application is ultimately reviewed by a recruiter.*
*If you would like more information about how AI is used in this process or wish to exercise your rights under applicable data privacy laws, please contact us at* [*privacy@nordaccount.com*](mailto:privacy@nordaccount.com)*. Should you prefer to opt out of the automated evaluation, please submit your application directly to* [*career@nordsec.com*](mailto:career@nordsec.com)*.*</t>
        </is>
      </c>
    </row>
    <row r="88">
      <c r="A88" t="inlineStr">
        <is>
          <t>2026-09-23</t>
        </is>
      </c>
      <c r="B88" t="inlineStr">
        <is>
          <t>HaufeGroup</t>
        </is>
      </c>
      <c r="C88" t="inlineStr">
        <is>
          <t>Web-App Security Engineer (d/m/w) - Remote</t>
        </is>
      </c>
      <c r="D88" t="inlineStr">
        <is>
          <t>Freiburg im Breisgau, Baden-Württemberg, de</t>
        </is>
      </c>
      <c r="E88" t="inlineStr">
        <is>
          <t>DE</t>
        </is>
      </c>
      <c r="F88" t="inlineStr">
        <is>
          <t>No</t>
        </is>
      </c>
      <c r="G88" t="inlineStr">
        <is>
          <t>Not mentioned</t>
        </is>
      </c>
      <c r="H88" t="inlineStr"/>
      <c r="I88" t="inlineStr">
        <is>
          <t>FULL_TIME</t>
        </is>
      </c>
      <c r="J88" t="inlineStr">
        <is>
          <t>smartrecruiters</t>
        </is>
      </c>
      <c r="K88" s="2" t="inlineStr">
        <is>
          <t>https://jobs.smartrecruiters.com/HaufeGroup/744000151310339-web-app-security-engineer-d-m-w-remote?oga=true</t>
        </is>
      </c>
      <c r="L88" t="inlineStr">
        <is>
          <t>New</t>
        </is>
      </c>
      <c r="M88" t="inlineStr">
        <is>
          <t>Deine Ideen, Entscheidungen und Tätigkeiten haben einen direkten Einfluss auf die Verbesserung der Sicherheit unserer Applikation. Du machst ein Produkt, das von über 450.000 Klein- und Kleinstunternehmen in Deutschland genutzt wird, Tag für Tag sicherer Du arbeitest eng mit unseren Feature-Teams zusammen, um sie bei Security-Fragestellungen während der Konzeption, der Umsetzung und dem Betrieb unserer Applikation zu unterstützen. Dabei tauchst du tief in die technische Materie ein. Außerdem entwickelst und betreust du teamübergreifende Sicherheitsmechanismen In unserem Security Enablement Team hast du die Möglichkeit, Neues zu erkunden, aufzubauen, aktiv mitzugestalten und Ideen einzubringen. Es erwarten dich unter anderem Hacking Days und gelegentliche After-Work -Sessions Bei uns findest du eine moderne, agile Arbeitsweise: von DevOps bis hin zu Scrum oder Kanban
Du verfügst über gute Kenntnisse und umfangreiche Erfahrung im Bereich Web-Applikations- und Cloudsicherheit (bevorzugt mit AWS) und weißt außerdem, wie moderne Webapplikationen sicher konfiguriert, gebaut und released werden (IaC, CI/CD, SDLC) Du bist in der Lage, Schwachstellen im Kontext unserer Applikation zu bewerten und eine Handlungsempfehlung auszuarbeiten. Dabei kannst du auf deine Kenntnisse über Java Webanwendungen und Javascript (Typescript) Webclients zurückgreifen. Du verstehst die Funktionsweise und Konfiguration von bekannten Dependency Management Tools wie NPM und Gradle Du hast Entwicklungserfahrung und kannst schnell einschätzen, ob eine Aufgabe automatisiert werden sollte und kannst dafür Bash, Python-Skripte oder sonstige, nötige Tools schreiben Für dich sind Threat Models kein unbekanntes Thema und du begeisterst dich dafür, gemeinsam mit Kolleg:innen ein solches bspw. am Whiteboard zu entwerfen. Du kannst dich dabei in die Denkweise eines Widersachers versetzen und so Bedrohungen identifizieren Du kannst Verwundbarkeiten und Security-Empfehlungen verständlich und präzise vermitteln, um Feature-Teams effektiv bei Security-Fragestellungen zu unterstützen. Pluspunkt: Du konntest bereits Erfahrung im Incident Response Bereich sammeln Unsere Teamsprache ist Deutsch, daher sind sehr gute Deutschkenntnisse (mind. C2) ein Muss. Gleichzeitig solltest Du auch sehr gute Englischkenntisse mitbringen Wir setzen auf Team-Recruiting - Die Bewerbungsgespräche führt unser Team selbst. Wir freuen uns darauf, dich kennen zu lernen Lukas ist auf der Arbeit ebenso wie auch privat von Security-Themen fasziniert, bastelt viel in virtuellen Maschinen, trifft gerne Freunde, betreibt zum Ausgleich Kraftsport und tanzt leidenschaftlich Florian verbringt seine freie Zeit mit Vulnerability-Research, CTFs und beim CCC. Außerdem ist er leidenschaftlicher Hobbykoch und hat ein Faible für guten Kaffee Henrik begeistert sich generell für Security und alle Linux spezifischen Themen. Außerhalb der Arbeit verbringt er seine Zeit mit Sport, dem Aufsetzen von Home Servern oder greift zur Gitarre
In der Haufe Group schaffen wir wegweisende Arbeitsbedingungen, in denen sich jede:r von uns optimal einbringen und entfalten kann. Bei uns erhältst du Raum und Verantwortung, sowie die Möglichkeit, hybrid zu arbeiten – das bedeutet eine Kombination aus Büropräsenz und Homeoffice, je nach Bedarf und Vereinbarung in deinem Team. Zudem profitierst du von flexiblen Arbeitszeiten und hast vielfältige Weiterbildungs- und Entwicklungsmöglichkeiten. Wir sind erlebbar und ganz offiziell ein Great Place to Work®. JobID: REF347E Lexware: Software-Lösungen für effiziente Geschäftsprozesse. Lexware entwickelt kaufmännische Software-Lösungen für Selbstständige und kleine Unternehmen und ist damit Marktführer in Deutschland. Mit unseren Businesslösungen, Netzwerken und Unternehmenswissen für Buchhaltung, Lohn und Gehalt, Steuern und Finanzen halten wir unseren Kundinnen und Kunden den Rücken frei. So können sie sich auf ihr Business fokussieren. Wir wertschätzen Vielfalt und sind davon überzeugt, dass Mitarbeitende mit diversen Hintergründen unterschiedliche Perspektiven und Stärken bei uns einbringen. Daher begrüßen wir alle Bewerbungen – unabhängig von Geschlecht, Nationalität, ethnischer und sozialer Herkunft, Religion/Weltanschauung, Behinderung, Alter sowie sexueller Orientierung und Identität. Als Unterzeichner der Charta der Vielfalt bekennen wir uns mit Überzeugung zu Vielfalt, Toleranz, Fairness und Wertschätzung.
Stell dir vor, du trägst aktiv dazu bei, dass unsere Anwendung sicher und zuverlässig ist – und schützt damit die Daten von über 1.000.000 Lexware Office Nutzer:innen. Im Bereich Web-App-Security erwartet dich genau das: Du löst spannende, herausfordernde Probleme, lernst ständig neue Technologien und entwickelst wertvolle Skills in einem Bereich, der immer wichtiger wird. In unserem Team Security Enablement unterstützen wir die Entwicklerteams dabei, alles sicher zu gestalten – von der Planung über die Entwicklung bis zum Betrieb. Wir integrieren Sicherheitsmechanismen, analysieren Schwachstellen und sind bei sicherheitsrelevanten Fragen immer zur Stelle. Du hast Lust, dich als Web-App Security Engineer (d/m/w) in dieses spannende Feld einzuarbeiten? Dann bist du bei uns genau richtig! Selbstverständlich arbeiten wir nicht nur im Office , sondern auch flexibel von zu Hause .</t>
        </is>
      </c>
    </row>
    <row r="89">
      <c r="A89" t="inlineStr">
        <is>
          <t>2026-09-23</t>
        </is>
      </c>
      <c r="B89" t="inlineStr">
        <is>
          <t>jobgether</t>
        </is>
      </c>
      <c r="C89" t="inlineStr">
        <is>
          <t>Product Security Lead</t>
        </is>
      </c>
      <c r="D89" t="inlineStr">
        <is>
          <t>Canada</t>
        </is>
      </c>
      <c r="E89" t="inlineStr">
        <is>
          <t>CA</t>
        </is>
      </c>
      <c r="F89" t="inlineStr">
        <is>
          <t>Yes</t>
        </is>
      </c>
      <c r="G89" t="inlineStr">
        <is>
          <t>Not mentioned</t>
        </is>
      </c>
      <c r="H89" t="inlineStr"/>
      <c r="I89" t="inlineStr">
        <is>
          <t>FULL_TIME</t>
        </is>
      </c>
      <c r="J89" t="inlineStr">
        <is>
          <t>lever</t>
        </is>
      </c>
      <c r="K89" s="2" t="inlineStr">
        <is>
          <t>https://jobs.lever.co/jobgether/4fafd06e-3485-4474-b754-c835042e319a/apply</t>
        </is>
      </c>
      <c r="L89" t="inlineStr">
        <is>
          <t>New</t>
        </is>
      </c>
      <c r="M89" t="inlineStr">
        <is>
          <t>**This position is listed on behalf of a partner company, who manages all applications and next steps. Our partner is looking for a Product Security Lead based in Canada.**
This role leads the Product Security function and reports directly to the Chief Information Security Officer.  
You will define the security strategy, roadmap, and operating model while embedding security throughout the product and engineering lifecycle.  
The position combines hands-on technical leadership with strategic influence across application security, cloud platforms, connected devices, and product engineering.  
You will help teams adopt secure-by-design practices through threat modeling, architectural reviews, secure coding, and automated security controls.  
The role also plays an important part in customer and commercial engagements by translating security maturity into support for enterprise opportunities.  
You will work across Security, Engineering, Product, Sales, GRC, Cloud Operations, and other teams to manage product risk and strengthen resilience.  
This is a high-impact leadership opportunity in a remote environment focused on secure innovation and connected infrastructure.
### Accountabilities:
- Define, build, and lead the vision, roadmap, and operating model for the Product Security function.
- Serve as a trusted security advisor to the CISO, Product leadership, Engineering leadership, and other senior stakeholders.
- Embed security-by-design principles throughout the Secure Software Development Lifecycle (SSDLC).
- Lead threat modeling, secure design reviews, architectural risk assessments, and other proactive product security activities.
- Partner with Engineering teams to implement secure coding practices and security gates within CI/CD pipelines.
- Influence cloud and platform architecture to strengthen resilience, network segmentation, least-privilege access, and defense-in-depth controls.
- Lead product-level risk identification and manage the vulnerability lifecycle across application code, APIs, cloud services, and embedded components.
- Oversee penetration testing activities, vulnerability remediation, and risk tracking to ensure issues are addressed effectively.
- Partner with GRC, Sales, and Revenue Operations teams on RFPs, RFIs, customer security reviews, and enterprise engagements.
- Act as a technical authority in customer-facing security discussions and communicate security capabilities in a commercially relevant way.
- Translate regulatory, contractual, and audit requirements into practical and scalable product security controls.
- Apply relevant requirements from frameworks and standards including ISO 27001, SOC 2, NIST, and Tx-RAMP.
- Collaborate with Security Operations and Cloud Operations to establish product telemetry and logging requirements.
- Help ensure secure-by-default deployment patterns and effective integration with incident response processes.
- Continuously improve product security practices, tooling, processes, and operating models as threats and business requirements evolve.
## Requirements
- Extensive technical experience in application security, product security, secure engineering, or cloud security.
- Experience working in SaaS, critical infrastructure, connected technology, or similarly complex environments is highly valuable.
- Strong hands-on experience with Secure Software Development Lifecycle practices, including threat modeling, SAST/DAST, secure design, and automated security controls.
- Proven ability to integrate security gates and controls into modern CI/CD pipelines.
- Strong understanding of security frameworks and control mapping, including **ISO 27001, SOC 2, NIST CSF, and NIST 800-53**.
- Working knowledge of **NIST SP 800-82** and security considerations for OT/ICS or connected infrastructure.
- Demonstrated experience securing connected devices, IoT, or OT-adjacent systems.
- Strong expertise in cloud-native architectures, with **AWS** experience preferred.
- Experience securing APIs, microservices, cloud services, and distributed platforms.
- Practical knowledge of vulnerability management, penetration testing, security assessments, and product risk management.
- Strong experience with the **OWASP security tool suite** and the **CISA Cyber Security Evaluation Tool (CSET)**.
- Ability to influence senior Engineering and Product stakeholders without relying on direct reporting authority.
- Excellent communication skills, with the ability to translate complex technical risks for executives, auditors, customers, and non-technical stakeholders.
- Strong analytical and critical-thinking abilities, with sound judgment when managing complex or high-impact security decisions.
- Ability to operate effectively in ambiguous, fast-moving environments while maintaining strong ownership and attention to detail.
- Strong cross-functional collaboration skills and the ability to build consensus across technical and business teams.
## Benefits
- Base salary of **CA$163,000–CA$198,000**, depending on skills, experience, market conditions, and primary work location.
- Equity opportunities.
- Discretionary bonus and variable incentive opportunities.
- Comprehensive health benefits from day one.
- 24/7 virtual healthcare access.
- Dedicated wellness programs and resources.
- RRSP/401K matching plan to support long-term financial planning.
- Flexible vacation policy.
- **Mio-Days** designed to provide additional time to recharge.
- Flexible work options within a remote environment.
- Internet subsidy and remote work allowance.
- Enhanced leave programs for new parents.
- Opportunity to lead and shape a strategic Product Security function.
- High-impact collaboration with Security, Engineering, Product, Cloud Operations, Sales, and GRC teams.
- Opportunity to work on security challenges involving cloud platforms, connected devices, IoT, and critical infrastructure.
- Inclusive and diverse working environment.
- Accessibility accommodations available throughout the hiring process where required.</t>
        </is>
      </c>
    </row>
    <row r="90">
      <c r="A90" t="inlineStr">
        <is>
          <t>2026-09-23</t>
        </is>
      </c>
      <c r="B90" t="inlineStr">
        <is>
          <t>brightvisiontechnologies</t>
        </is>
      </c>
      <c r="C90" t="inlineStr">
        <is>
          <t>AI Security Engineer</t>
        </is>
      </c>
      <c r="D90" t="inlineStr">
        <is>
          <t>Remote</t>
        </is>
      </c>
      <c r="E90" t="inlineStr">
        <is>
          <t>Not specified</t>
        </is>
      </c>
      <c r="F90" t="inlineStr">
        <is>
          <t>Yes</t>
        </is>
      </c>
      <c r="G90" t="inlineStr">
        <is>
          <t>No</t>
        </is>
      </c>
      <c r="H90" t="inlineStr"/>
      <c r="I90" t="inlineStr">
        <is>
          <t>FULL_TIME</t>
        </is>
      </c>
      <c r="J90" t="inlineStr">
        <is>
          <t>jazzhr</t>
        </is>
      </c>
      <c r="K90" s="2" t="inlineStr">
        <is>
          <t>https://brightvisiontechnologies.applytojob.com/apply/jobs/details/KuvnK59p4a</t>
        </is>
      </c>
      <c r="L90" t="inlineStr">
        <is>
          <t>New</t>
        </is>
      </c>
      <c r="M9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1">
      <c r="A91" t="inlineStr">
        <is>
          <t>2026-09-23</t>
        </is>
      </c>
      <c r="B91" t="inlineStr">
        <is>
          <t>brightvisiontechnologies</t>
        </is>
      </c>
      <c r="C91" t="inlineStr">
        <is>
          <t>Application Security Engineer</t>
        </is>
      </c>
      <c r="D91" t="inlineStr">
        <is>
          <t>Remote</t>
        </is>
      </c>
      <c r="E91" t="inlineStr">
        <is>
          <t>Not specified</t>
        </is>
      </c>
      <c r="F91" t="inlineStr">
        <is>
          <t>Yes</t>
        </is>
      </c>
      <c r="G91" t="inlineStr">
        <is>
          <t>No</t>
        </is>
      </c>
      <c r="H91" t="inlineStr"/>
      <c r="I91" t="inlineStr">
        <is>
          <t>FULL_TIME</t>
        </is>
      </c>
      <c r="J91" t="inlineStr">
        <is>
          <t>jazzhr</t>
        </is>
      </c>
      <c r="K91" s="2" t="inlineStr">
        <is>
          <t>https://brightvisiontechnologies.applytojob.com/apply/jobs/details/NV0FdJgrVA</t>
        </is>
      </c>
      <c r="L91" t="inlineStr">
        <is>
          <t>New</t>
        </is>
      </c>
      <c r="M91"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2">
      <c r="A92" t="inlineStr">
        <is>
          <t>2026-09-23</t>
        </is>
      </c>
      <c r="B92" t="inlineStr">
        <is>
          <t>brightvisiontechnologies</t>
        </is>
      </c>
      <c r="C92" t="inlineStr">
        <is>
          <t>Cloud Security Engineer – Oracle</t>
        </is>
      </c>
      <c r="D92" t="inlineStr">
        <is>
          <t>Remote</t>
        </is>
      </c>
      <c r="E92" t="inlineStr">
        <is>
          <t>Not specified</t>
        </is>
      </c>
      <c r="F92" t="inlineStr">
        <is>
          <t>Yes</t>
        </is>
      </c>
      <c r="G92" t="inlineStr">
        <is>
          <t>No</t>
        </is>
      </c>
      <c r="H92" t="inlineStr"/>
      <c r="I92" t="inlineStr">
        <is>
          <t>FULL_TIME</t>
        </is>
      </c>
      <c r="J92" t="inlineStr">
        <is>
          <t>jazzhr</t>
        </is>
      </c>
      <c r="K92" s="2" t="inlineStr">
        <is>
          <t>https://brightvisiontechnologies.applytojob.com/apply/jobs/details/8mmKLsASH0</t>
        </is>
      </c>
      <c r="L92" t="inlineStr">
        <is>
          <t>New</t>
        </is>
      </c>
      <c r="M9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3">
      <c r="A93" t="inlineStr">
        <is>
          <t>2026-09-23</t>
        </is>
      </c>
      <c r="B93" t="inlineStr">
        <is>
          <t>careers.cencora.com</t>
        </is>
      </c>
      <c r="C93" t="inlineStr">
        <is>
          <t>Senior Cyber Security Engineer (SIEM)</t>
        </is>
      </c>
      <c r="D93" t="inlineStr">
        <is>
          <t>Vilnius, Lithuania</t>
        </is>
      </c>
      <c r="E93" t="inlineStr">
        <is>
          <t>Not specified</t>
        </is>
      </c>
      <c r="F93" t="inlineStr">
        <is>
          <t>No</t>
        </is>
      </c>
      <c r="G93" t="inlineStr">
        <is>
          <t>Not mentioned</t>
        </is>
      </c>
      <c r="H93" t="inlineStr"/>
      <c r="I93" t="inlineStr"/>
      <c r="J93" t="inlineStr">
        <is>
          <t>phenom</t>
        </is>
      </c>
      <c r="K93" s="2" t="inlineStr">
        <is>
          <t>https://careers.cencora.com/job/R2610725</t>
        </is>
      </c>
      <c r="L93" t="inlineStr">
        <is>
          <t>New</t>
        </is>
      </c>
      <c r="M93" t="inlineStr">
        <is>
          <t>Hands-on engineering role spanning the security data pipeline and the detection content it powers. Onboards, parses, normalizes, and routes log and telemetry data into the SIEM and data lake, and...</t>
        </is>
      </c>
    </row>
    <row r="94">
      <c r="A94" t="inlineStr">
        <is>
          <t>2026-09-22</t>
        </is>
      </c>
      <c r="B94" t="inlineStr">
        <is>
          <t>Klaviyo</t>
        </is>
      </c>
      <c r="C94" t="inlineStr">
        <is>
          <t>Senior Security Engineer - Detection &amp; Response</t>
        </is>
      </c>
      <c r="D94" t="inlineStr">
        <is>
          <t>London, United Kingdom</t>
        </is>
      </c>
      <c r="E94" t="inlineStr">
        <is>
          <t>GB</t>
        </is>
      </c>
      <c r="F94" t="inlineStr">
        <is>
          <t>No</t>
        </is>
      </c>
      <c r="G94" t="inlineStr">
        <is>
          <t>Not mentioned</t>
        </is>
      </c>
      <c r="H94" t="inlineStr"/>
      <c r="I94" t="inlineStr">
        <is>
          <t>FULL_TIME</t>
        </is>
      </c>
      <c r="J94" t="inlineStr">
        <is>
          <t>welcometothejungle</t>
        </is>
      </c>
      <c r="K94" s="2" t="inlineStr">
        <is>
          <t>https://www.welcometothejungle.com/en/companies/Np0EcE/jobs/senior-security-engineer-detection-response_london_ilsacq2l</t>
        </is>
      </c>
      <c r="L94" t="inlineStr">
        <is>
          <t>New</t>
        </is>
      </c>
      <c r="M94"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95">
      <c r="A95" t="inlineStr">
        <is>
          <t>2026-09-22</t>
        </is>
      </c>
      <c r="B95" t="inlineStr">
        <is>
          <t>guidepointsecurity</t>
        </is>
      </c>
      <c r="C95" t="inlineStr">
        <is>
          <t>Senior Cloud Security Automation &amp; AI Engineer- Remote (Anywhere in the U.S.)</t>
        </is>
      </c>
      <c r="D95" t="inlineStr">
        <is>
          <t>Remote</t>
        </is>
      </c>
      <c r="E95" t="inlineStr">
        <is>
          <t>Not specified</t>
        </is>
      </c>
      <c r="F95" t="inlineStr">
        <is>
          <t>Yes</t>
        </is>
      </c>
      <c r="G95" t="inlineStr">
        <is>
          <t>Not mentioned</t>
        </is>
      </c>
      <c r="H95" t="inlineStr"/>
      <c r="I95" t="inlineStr"/>
      <c r="J95" t="inlineStr">
        <is>
          <t>greenhouse</t>
        </is>
      </c>
      <c r="K95" s="2" t="inlineStr">
        <is>
          <t>https://boards.greenhouse.io/guidepointsecurity/jobs/6205784004?gh_jid=6205784004</t>
        </is>
      </c>
      <c r="L95" t="inlineStr">
        <is>
          <t>New</t>
        </is>
      </c>
      <c r="M9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6">
      <c r="A96" t="inlineStr">
        <is>
          <t>2026-09-22</t>
        </is>
      </c>
      <c r="B96" t="inlineStr">
        <is>
          <t>writer</t>
        </is>
      </c>
      <c r="C96" t="inlineStr">
        <is>
          <t>Security engineer, detection and response (UK)</t>
        </is>
      </c>
      <c r="D96" t="inlineStr">
        <is>
          <t>London, UK</t>
        </is>
      </c>
      <c r="E96" t="inlineStr">
        <is>
          <t>Not specified</t>
        </is>
      </c>
      <c r="F96" t="inlineStr">
        <is>
          <t>Yes</t>
        </is>
      </c>
      <c r="G96" t="inlineStr">
        <is>
          <t>Not mentioned</t>
        </is>
      </c>
      <c r="H96" t="inlineStr"/>
      <c r="I96" t="inlineStr">
        <is>
          <t>FULL_TIME</t>
        </is>
      </c>
      <c r="J96" t="inlineStr">
        <is>
          <t>ashby</t>
        </is>
      </c>
      <c r="K96" s="2" t="inlineStr">
        <is>
          <t>https://jobs.ashbyhq.com/writer/a1d463ea-6139-495b-8c64-81acecc22f6f/application</t>
        </is>
      </c>
      <c r="L96" t="inlineStr">
        <is>
          <t>New</t>
        </is>
      </c>
      <c r="M96"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97">
      <c r="A97" t="inlineStr">
        <is>
          <t>2026-09-22</t>
        </is>
      </c>
      <c r="B97" t="inlineStr">
        <is>
          <t>writer</t>
        </is>
      </c>
      <c r="C97" t="inlineStr">
        <is>
          <t>Security engineer, application security (UK)</t>
        </is>
      </c>
      <c r="D97" t="inlineStr">
        <is>
          <t>London, UK</t>
        </is>
      </c>
      <c r="E97" t="inlineStr">
        <is>
          <t>Not specified</t>
        </is>
      </c>
      <c r="F97" t="inlineStr">
        <is>
          <t>Yes</t>
        </is>
      </c>
      <c r="G97" t="inlineStr">
        <is>
          <t>Not mentioned</t>
        </is>
      </c>
      <c r="H97" t="inlineStr"/>
      <c r="I97" t="inlineStr">
        <is>
          <t>FULL_TIME</t>
        </is>
      </c>
      <c r="J97" t="inlineStr">
        <is>
          <t>ashby</t>
        </is>
      </c>
      <c r="K97" s="2" t="inlineStr">
        <is>
          <t>https://jobs.ashbyhq.com/writer/a8f25618-87b1-4475-bf94-d09f76b9c1fd/application</t>
        </is>
      </c>
      <c r="L97" t="inlineStr">
        <is>
          <t>New</t>
        </is>
      </c>
      <c r="M97"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98">
      <c r="A98" t="inlineStr">
        <is>
          <t>2026-09-22</t>
        </is>
      </c>
      <c r="B98" t="inlineStr">
        <is>
          <t>censys</t>
        </is>
      </c>
      <c r="C98" t="inlineStr">
        <is>
          <t>Security Engineer</t>
        </is>
      </c>
      <c r="D98" t="inlineStr">
        <is>
          <t>Remote</t>
        </is>
      </c>
      <c r="E98" t="inlineStr">
        <is>
          <t>Not specified</t>
        </is>
      </c>
      <c r="F98" t="inlineStr">
        <is>
          <t>Yes</t>
        </is>
      </c>
      <c r="G98" t="inlineStr">
        <is>
          <t>Not mentioned</t>
        </is>
      </c>
      <c r="H98" t="inlineStr"/>
      <c r="I98" t="inlineStr"/>
      <c r="J98" t="inlineStr">
        <is>
          <t>greenhouse</t>
        </is>
      </c>
      <c r="K98" s="2" t="inlineStr">
        <is>
          <t>https://job-boards.greenhouse.io/censys/jobs/8541287002</t>
        </is>
      </c>
      <c r="L98" t="inlineStr">
        <is>
          <t>New</t>
        </is>
      </c>
      <c r="M98"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For high cost of living areas in the US (San Francisco / Seattle / NYC), the expected salary range for this position is 139,000 USD - $167,000 USD, plus bonus eligibility and equity.  
For all other locations in the US, the expected salary range for this position is $121,000 USD - $155,000 USD, plus bonus eligibility and equity. 121,000 - $155,000
For candidates being considered outside of the US, location specific market data will be evaluated and discussed during the interview process.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83% and 100% of range. Please discuss your specific work location with your recruiter for more information.
For US Employees: Censys offers a competitive benefits package to employees, including equity, health, dental &amp; vision coverage, retirement with company contribution, parental leave, mental health &amp; wellness benefits, flexible PTO, and a professional development stipend. Censys also offers sales incentive pay for most sales roles and an annual bonus plan for eligible non-sales roles. Please see our [careers page](https://censys.com/careers/) for more details. For employees located outside of the US, location-specific benefits are available and will the information pertaining to those will be provided to you during the interview process.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your recruiter. These modifications enable an individual with a disability to have an equal opportunity not only to get a job, but successfully perform their job tasks to the same extent as people without disabilities.
To ensure the integrity of our hiring process and in attempt to facilitate a more personal connection, we require all candidates to keep their cameras on during video interviews. You may also be required to meet a Censys employee at one point during your process. Additionally, if hired, you will be invited to visit Ann Arbor, Michigan for in-person onboarding.
By applying for this job, the candidate acknowledges and agrees that any personal data contained in their application or supporting materials will be processed in accordance with our [Censys Privacy Policy](https://censys.com/privacy-policy/).
We value diversity and are committed to creating an inclusive environment for all employees. Censys is an [equal opportunity employer](https://www.eeoc.gov/sites/default/files/2022-10/EEOC_KnowYourRights_screen_reader_10_20.pdf).
Note to external recruiters/agencies: We are not currently engaging with third-party agencies for this role and will not accept unsolicited outreach. We kindly ask that you do not submit resumes or candidate profiles to our team.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99">
      <c r="A99" t="inlineStr">
        <is>
          <t>2026-09-22</t>
        </is>
      </c>
      <c r="B99" t="inlineStr">
        <is>
          <t>bloomreach</t>
        </is>
      </c>
      <c r="C99" t="inlineStr">
        <is>
          <t>Product Security Engineer</t>
        </is>
      </c>
      <c r="D99" t="inlineStr">
        <is>
          <t>Slovakia</t>
        </is>
      </c>
      <c r="E99" t="inlineStr">
        <is>
          <t>Not specified</t>
        </is>
      </c>
      <c r="F99" t="inlineStr">
        <is>
          <t>Yes</t>
        </is>
      </c>
      <c r="G99" t="inlineStr">
        <is>
          <t>Not mentioned</t>
        </is>
      </c>
      <c r="H99" t="inlineStr"/>
      <c r="I99" t="inlineStr"/>
      <c r="J99" t="inlineStr">
        <is>
          <t>greenhouse</t>
        </is>
      </c>
      <c r="K99" s="2" t="inlineStr">
        <is>
          <t>https://job-boards.greenhouse.io/bloomreach/jobs/8211026</t>
        </is>
      </c>
      <c r="L99" t="inlineStr">
        <is>
          <t>New</t>
        </is>
      </c>
      <c r="M99"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100">
      <c r="A100" t="inlineStr">
        <is>
          <t>2026-09-22</t>
        </is>
      </c>
      <c r="B100" t="inlineStr">
        <is>
          <t>skyepointdecisionsinc</t>
        </is>
      </c>
      <c r="C100" t="inlineStr">
        <is>
          <t>Security Automation Engineer</t>
        </is>
      </c>
      <c r="D100" t="inlineStr">
        <is>
          <t>Remote</t>
        </is>
      </c>
      <c r="E100" t="inlineStr">
        <is>
          <t>Not specified</t>
        </is>
      </c>
      <c r="F100" t="inlineStr">
        <is>
          <t>Yes</t>
        </is>
      </c>
      <c r="G100" t="inlineStr">
        <is>
          <t>Not mentioned</t>
        </is>
      </c>
      <c r="H100" t="inlineStr"/>
      <c r="I100" t="inlineStr"/>
      <c r="J100" t="inlineStr">
        <is>
          <t>greenhouse</t>
        </is>
      </c>
      <c r="K100" s="2" t="inlineStr">
        <is>
          <t>https://job-boards.greenhouse.io/skyepointdecisionsinc/jobs/4415215009</t>
        </is>
      </c>
      <c r="L100" t="inlineStr">
        <is>
          <t>New</t>
        </is>
      </c>
      <c r="M100"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101">
      <c r="A101" t="inlineStr">
        <is>
          <t>2026-09-22</t>
        </is>
      </c>
      <c r="B101" t="inlineStr">
        <is>
          <t>klaviyo</t>
        </is>
      </c>
      <c r="C101" t="inlineStr">
        <is>
          <t>Senior Security Engineer - Detection &amp; Response</t>
        </is>
      </c>
      <c r="D101" t="inlineStr">
        <is>
          <t>London, UK</t>
        </is>
      </c>
      <c r="E101" t="inlineStr">
        <is>
          <t>Not specified</t>
        </is>
      </c>
      <c r="F101" t="inlineStr">
        <is>
          <t>No</t>
        </is>
      </c>
      <c r="G101" t="inlineStr">
        <is>
          <t>Not mentioned</t>
        </is>
      </c>
      <c r="H101" t="inlineStr"/>
      <c r="I101" t="inlineStr"/>
      <c r="J101" t="inlineStr">
        <is>
          <t>greenhouse</t>
        </is>
      </c>
      <c r="K101" s="2" t="inlineStr">
        <is>
          <t>https://www.klaviyo.com/careers/jobs/7994067003?gh_jid=7994067003</t>
        </is>
      </c>
      <c r="L101" t="inlineStr">
        <is>
          <t>New</t>
        </is>
      </c>
      <c r="M101"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102">
      <c r="A102" t="inlineStr">
        <is>
          <t>2026-09-22</t>
        </is>
      </c>
      <c r="B102" t="inlineStr">
        <is>
          <t>skyepointdecisionsinc</t>
        </is>
      </c>
      <c r="C102" t="inlineStr">
        <is>
          <t>DevSecOps/Platform Engineer</t>
        </is>
      </c>
      <c r="D102" t="inlineStr">
        <is>
          <t>Remote</t>
        </is>
      </c>
      <c r="E102" t="inlineStr">
        <is>
          <t>Not specified</t>
        </is>
      </c>
      <c r="F102" t="inlineStr">
        <is>
          <t>Yes</t>
        </is>
      </c>
      <c r="G102" t="inlineStr">
        <is>
          <t>Not mentioned</t>
        </is>
      </c>
      <c r="H102" t="inlineStr"/>
      <c r="I102" t="inlineStr"/>
      <c r="J102" t="inlineStr">
        <is>
          <t>greenhouse</t>
        </is>
      </c>
      <c r="K102" s="2" t="inlineStr">
        <is>
          <t>https://job-boards.greenhouse.io/skyepointdecisionsinc/jobs/4415190009</t>
        </is>
      </c>
      <c r="L102" t="inlineStr">
        <is>
          <t>New</t>
        </is>
      </c>
      <c r="M102"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103">
      <c r="A103" t="inlineStr">
        <is>
          <t>2026-09-22</t>
        </is>
      </c>
      <c r="B103" t="inlineStr">
        <is>
          <t>quanata</t>
        </is>
      </c>
      <c r="C103" t="inlineStr">
        <is>
          <t>Staff Security Engineer [Remote-US]</t>
        </is>
      </c>
      <c r="D103" t="inlineStr">
        <is>
          <t>remote</t>
        </is>
      </c>
      <c r="E103" t="inlineStr">
        <is>
          <t>Not specified</t>
        </is>
      </c>
      <c r="F103" t="inlineStr">
        <is>
          <t>Yes</t>
        </is>
      </c>
      <c r="G103" t="inlineStr">
        <is>
          <t>Not mentioned</t>
        </is>
      </c>
      <c r="H103" t="inlineStr"/>
      <c r="I103" t="inlineStr"/>
      <c r="J103" t="inlineStr">
        <is>
          <t>greenhouse</t>
        </is>
      </c>
      <c r="K103" s="2" t="inlineStr">
        <is>
          <t>https://job-boards.greenhouse.io/quanata/jobs/6205204004</t>
        </is>
      </c>
      <c r="L103" t="inlineStr">
        <is>
          <t>New</t>
        </is>
      </c>
      <c r="M103"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104">
      <c r="A104" t="inlineStr">
        <is>
          <t>2026-09-22</t>
        </is>
      </c>
      <c r="B104" t="inlineStr">
        <is>
          <t>aecom2</t>
        </is>
      </c>
      <c r="C104" t="inlineStr">
        <is>
          <t>Lead DevSecOps Engineer</t>
        </is>
      </c>
      <c r="D104" t="inlineStr">
        <is>
          <t>London, HOLBEIN GARDENS, gb</t>
        </is>
      </c>
      <c r="E104" t="inlineStr">
        <is>
          <t>GB</t>
        </is>
      </c>
      <c r="F104" t="inlineStr">
        <is>
          <t>No</t>
        </is>
      </c>
      <c r="G104" t="inlineStr">
        <is>
          <t>Not mentioned</t>
        </is>
      </c>
      <c r="H104" t="inlineStr"/>
      <c r="I104" t="inlineStr">
        <is>
          <t>FULL_TIME</t>
        </is>
      </c>
      <c r="J104" t="inlineStr">
        <is>
          <t>smartrecruiters</t>
        </is>
      </c>
      <c r="K104" s="2" t="inlineStr">
        <is>
          <t>https://jobs.smartrecruiters.com/AECOM2/744000151073879-lead-devsecops-engineer?oga=true</t>
        </is>
      </c>
      <c r="L104" t="inlineStr">
        <is>
          <t>New</t>
        </is>
      </c>
      <c r="M104"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105">
      <c r="A105" t="inlineStr">
        <is>
          <t>2026-09-22</t>
        </is>
      </c>
      <c r="B105" t="inlineStr">
        <is>
          <t>Marex</t>
        </is>
      </c>
      <c r="C105" t="inlineStr">
        <is>
          <t>Security Engineer</t>
        </is>
      </c>
      <c r="D105" t="inlineStr">
        <is>
          <t>London, GB</t>
        </is>
      </c>
      <c r="E105" t="inlineStr">
        <is>
          <t>GB</t>
        </is>
      </c>
      <c r="F105" t="inlineStr">
        <is>
          <t>No</t>
        </is>
      </c>
      <c r="G105" t="inlineStr">
        <is>
          <t>Not mentioned</t>
        </is>
      </c>
      <c r="H105" t="inlineStr"/>
      <c r="I105" t="inlineStr">
        <is>
          <t>FULL_TIME</t>
        </is>
      </c>
      <c r="J105" t="inlineStr">
        <is>
          <t>breezy</t>
        </is>
      </c>
      <c r="K105" s="2" t="inlineStr">
        <is>
          <t>https://marex.breezy.hr/p/c440218ba72501-security-engineer</t>
        </is>
      </c>
      <c r="L105" t="inlineStr">
        <is>
          <t>New</t>
        </is>
      </c>
      <c r="M105"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06">
      <c r="A106" t="inlineStr">
        <is>
          <t>2026-09-22</t>
        </is>
      </c>
      <c r="B106" t="inlineStr">
        <is>
          <t>miovision</t>
        </is>
      </c>
      <c r="C106" t="inlineStr">
        <is>
          <t>Product Security Lead</t>
        </is>
      </c>
      <c r="D106" t="inlineStr">
        <is>
          <t>Canada Remote</t>
        </is>
      </c>
      <c r="E106" t="inlineStr">
        <is>
          <t>CA</t>
        </is>
      </c>
      <c r="F106" t="inlineStr">
        <is>
          <t>Yes</t>
        </is>
      </c>
      <c r="G106" t="inlineStr">
        <is>
          <t>Not mentioned</t>
        </is>
      </c>
      <c r="H106" t="inlineStr">
        <is>
          <t>CA$163K – CA$198K • Offers Equity • Offers Bonus</t>
        </is>
      </c>
      <c r="I106" t="inlineStr">
        <is>
          <t>FULL_TIME</t>
        </is>
      </c>
      <c r="J106" t="inlineStr">
        <is>
          <t>ashby</t>
        </is>
      </c>
      <c r="K106" s="2" t="inlineStr">
        <is>
          <t>https://jobs.ashbyhq.com/miovision/002b55dc-a82d-4e28-a4a9-b137b44b1e5a/application</t>
        </is>
      </c>
      <c r="L106" t="inlineStr">
        <is>
          <t>New</t>
        </is>
      </c>
      <c r="M106"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107">
      <c r="A107" t="inlineStr">
        <is>
          <t>2026-09-22</t>
        </is>
      </c>
      <c r="B107" t="inlineStr">
        <is>
          <t>kin</t>
        </is>
      </c>
      <c r="C107" t="inlineStr">
        <is>
          <t>Senior Security Engineer</t>
        </is>
      </c>
      <c r="D107" t="inlineStr">
        <is>
          <t>Remote</t>
        </is>
      </c>
      <c r="E107" t="inlineStr">
        <is>
          <t>Not specified</t>
        </is>
      </c>
      <c r="F107" t="inlineStr">
        <is>
          <t>Yes</t>
        </is>
      </c>
      <c r="G107" t="inlineStr">
        <is>
          <t>Not mentioned</t>
        </is>
      </c>
      <c r="H107" t="inlineStr">
        <is>
          <t>$141,890 – $159,650 • Offers Equity</t>
        </is>
      </c>
      <c r="I107" t="inlineStr">
        <is>
          <t>FULL_TIME</t>
        </is>
      </c>
      <c r="J107" t="inlineStr">
        <is>
          <t>ashby</t>
        </is>
      </c>
      <c r="K107" s="2" t="inlineStr">
        <is>
          <t>https://jobs.ashbyhq.com/kin/c50d549c-24af-4f89-a449-62110b25fc0d/application</t>
        </is>
      </c>
      <c r="L107" t="inlineStr">
        <is>
          <t>New</t>
        </is>
      </c>
      <c r="M107"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108">
      <c r="A108" t="inlineStr">
        <is>
          <t>2026-09-22</t>
        </is>
      </c>
      <c r="B108" t="inlineStr">
        <is>
          <t>Capgemini</t>
        </is>
      </c>
      <c r="C108" t="inlineStr">
        <is>
          <t>Ingénieure / Ingénieur Cloud Security - Stage</t>
        </is>
      </c>
      <c r="D108" t="inlineStr">
        <is>
          <t>Nancy, Grand Est, France</t>
        </is>
      </c>
      <c r="E108" t="inlineStr">
        <is>
          <t>FR</t>
        </is>
      </c>
      <c r="F108" t="inlineStr">
        <is>
          <t>Yes</t>
        </is>
      </c>
      <c r="G108" t="inlineStr">
        <is>
          <t>Not mentioned</t>
        </is>
      </c>
      <c r="H108" t="inlineStr"/>
      <c r="I108" t="inlineStr">
        <is>
          <t>INTERN</t>
        </is>
      </c>
      <c r="J108" t="inlineStr">
        <is>
          <t>welcometothejungle</t>
        </is>
      </c>
      <c r="K108" s="2" t="inlineStr">
        <is>
          <t>https://www.welcometothejungle.com/en/companies/oGmK9Lp/jobs/ingenieure-ingenieur-cloud-security-stage_nancy</t>
        </is>
      </c>
      <c r="L108" t="inlineStr">
        <is>
          <t>New</t>
        </is>
      </c>
      <c r="M108"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9">
      <c r="A109" t="inlineStr">
        <is>
          <t>2026-09-22</t>
        </is>
      </c>
      <c r="B109" t="inlineStr">
        <is>
          <t>Capgemini</t>
        </is>
      </c>
      <c r="C109" t="inlineStr">
        <is>
          <t>Ingénieure / Ingénieur Cloud Security - stage</t>
        </is>
      </c>
      <c r="D109" t="inlineStr">
        <is>
          <t>Schiltigheim, Grand Est, France</t>
        </is>
      </c>
      <c r="E109" t="inlineStr">
        <is>
          <t>FR</t>
        </is>
      </c>
      <c r="F109" t="inlineStr">
        <is>
          <t>Yes</t>
        </is>
      </c>
      <c r="G109" t="inlineStr">
        <is>
          <t>Not mentioned</t>
        </is>
      </c>
      <c r="H109" t="inlineStr"/>
      <c r="I109" t="inlineStr">
        <is>
          <t>INTERN</t>
        </is>
      </c>
      <c r="J109" t="inlineStr">
        <is>
          <t>welcometothejungle</t>
        </is>
      </c>
      <c r="K109" s="2" t="inlineStr">
        <is>
          <t>https://www.welcometothejungle.com/en/companies/oGmK9Lp/jobs/ingenieure-ingenieur-cloud-security-stage_schiltigheim</t>
        </is>
      </c>
      <c r="L109" t="inlineStr">
        <is>
          <t>New</t>
        </is>
      </c>
      <c r="M109"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10">
      <c r="A110" t="inlineStr">
        <is>
          <t>2026-09-22</t>
        </is>
      </c>
      <c r="B110" t="inlineStr">
        <is>
          <t>Capgemini</t>
        </is>
      </c>
      <c r="C110" t="inlineStr">
        <is>
          <t>Ingénieure / Ingénieur Cloud Security - Stage</t>
        </is>
      </c>
      <c r="D110" t="inlineStr">
        <is>
          <t>Lille, Hauts-de-France, France</t>
        </is>
      </c>
      <c r="E110" t="inlineStr">
        <is>
          <t>FR</t>
        </is>
      </c>
      <c r="F110" t="inlineStr">
        <is>
          <t>Yes</t>
        </is>
      </c>
      <c r="G110" t="inlineStr">
        <is>
          <t>Not mentioned</t>
        </is>
      </c>
      <c r="H110" t="inlineStr"/>
      <c r="I110" t="inlineStr">
        <is>
          <t>INTERN</t>
        </is>
      </c>
      <c r="J110" t="inlineStr">
        <is>
          <t>welcometothejungle</t>
        </is>
      </c>
      <c r="K110" s="2" t="inlineStr">
        <is>
          <t>https://www.welcometothejungle.com/en/companies/oGmK9Lp/jobs/ingenieure-ingenieur-cloud-security-stage_lille</t>
        </is>
      </c>
      <c r="L110" t="inlineStr">
        <is>
          <t>New</t>
        </is>
      </c>
      <c r="M110"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sheetData>
  <autoFilter ref="A1:M110"/>
  <dataValidations count="1">
    <dataValidation sqref="L2:L110"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2026-09-29T10:01:37Z</dcterms:created>
  <dcterms:modified xsi:type="dcterms:W3CDTF">2026-09-29T10:01:37Z</dcterms:modified>
</cp:coreProperties>
</file>