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Jobs'!$A$1:$M$109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s.ashbyhq.com/runway-ml/0c750d2f-f894-4c8d-8b47-f03ddbb794a6/application" TargetMode="External" Id="rId1" /><Relationship Type="http://schemas.openxmlformats.org/officeDocument/2006/relationships/hyperlink" Target="https://www.welcometothejungle.com/en/companies/lrZsGX/jobs/senior-security-architecture-director_dublin_lvvewbyb" TargetMode="External" Id="rId2" /><Relationship Type="http://schemas.openxmlformats.org/officeDocument/2006/relationships/hyperlink" Target="https://www.welcometothejungle.com/en/companies/ZB4iFN/jobs/security-engineer_amsterdam_gacdzzgq" TargetMode="External" Id="rId3" /><Relationship Type="http://schemas.openxmlformats.org/officeDocument/2006/relationships/hyperlink" Target="https://job-boards.greenhouse.io/bpcs/jobs/8229299" TargetMode="External" Id="rId4" /><Relationship Type="http://schemas.openxmlformats.org/officeDocument/2006/relationships/hyperlink" Target="https://jobs.ashbyhq.com/mazedesign/9cc1aa89-faba-4610-86cb-b3c16a04a7f3/application" TargetMode="External" Id="rId5" /><Relationship Type="http://schemas.openxmlformats.org/officeDocument/2006/relationships/hyperlink" Target="https://job-boards.greenhouse.io/alphasense/jobs/8839934002" TargetMode="External" Id="rId6" /><Relationship Type="http://schemas.openxmlformats.org/officeDocument/2006/relationships/hyperlink" Target="https://job-boards.greenhouse.io/alphasense/jobs/8839906002" TargetMode="External" Id="rId7" /><Relationship Type="http://schemas.openxmlformats.org/officeDocument/2006/relationships/hyperlink" Target="https://job-boards.greenhouse.io/alphasense/jobs/8839604002" TargetMode="External" Id="rId8" /><Relationship Type="http://schemas.openxmlformats.org/officeDocument/2006/relationships/hyperlink" Target="https://jobs.ashbyhq.com/eightsleep/74b90c13-fe64-4bcd-9b5e-ebad6b5b4570/application" TargetMode="External" Id="rId9" /><Relationship Type="http://schemas.openxmlformats.org/officeDocument/2006/relationships/hyperlink" Target="https://jobs.lever.co/shieldai/57461bb3-9853-43d3-b2aa-f4b9e637fd41/apply" TargetMode="External" Id="rId10" /><Relationship Type="http://schemas.openxmlformats.org/officeDocument/2006/relationships/hyperlink" Target="https://www.welcometothejungle.com/en/companies/dPbt3W/jobs/senior-devsecops-engineer_warsaw_kujeofhy" TargetMode="External" Id="rId11" /><Relationship Type="http://schemas.openxmlformats.org/officeDocument/2006/relationships/hyperlink" Target="https://jobs.smartrecruiters.com/Ramboll3/744000151363065-ot-security-engineer?oga=true" TargetMode="External" Id="rId12" /><Relationship Type="http://schemas.openxmlformats.org/officeDocument/2006/relationships/hyperlink" Target="https://litit.recruitee.com/o/german-speaking-security-engineer/c/new" TargetMode="External" Id="rId13" /><Relationship Type="http://schemas.openxmlformats.org/officeDocument/2006/relationships/hyperlink" Target="https://www.form3.tech/careers/vacancies/8836482002?gh_jid=8836482002" TargetMode="External" Id="rId14" /><Relationship Type="http://schemas.openxmlformats.org/officeDocument/2006/relationships/hyperlink" Target="https://jobs.ashbyhq.com/nord-security/d3457664-ad58-43c0-bc37-e4c55302849c/application" TargetMode="External" Id="rId15" /><Relationship Type="http://schemas.openxmlformats.org/officeDocument/2006/relationships/hyperlink" Target="https://jobs.smartrecruiters.com/HaufeGroup/744000151310339-web-app-security-engineer-d-m-w-remote?oga=true" TargetMode="External" Id="rId16" /><Relationship Type="http://schemas.openxmlformats.org/officeDocument/2006/relationships/hyperlink" Target="https://jobs.lever.co/jobgether/4fafd06e-3485-4474-b754-c835042e319a/apply" TargetMode="External" Id="rId17" /><Relationship Type="http://schemas.openxmlformats.org/officeDocument/2006/relationships/hyperlink" Target="https://brightvisiontechnologies.applytojob.com/apply/jobs/details/KuvnK59p4a" TargetMode="External" Id="rId18" /><Relationship Type="http://schemas.openxmlformats.org/officeDocument/2006/relationships/hyperlink" Target="https://brightvisiontechnologies.applytojob.com/apply/jobs/details/NV0FdJgrVA" TargetMode="External" Id="rId19" /><Relationship Type="http://schemas.openxmlformats.org/officeDocument/2006/relationships/hyperlink" Target="https://brightvisiontechnologies.applytojob.com/apply/jobs/details/8mmKLsASH0" TargetMode="External" Id="rId20" /><Relationship Type="http://schemas.openxmlformats.org/officeDocument/2006/relationships/hyperlink" Target="https://careers.cencora.com/job/R2610725" TargetMode="External" Id="rId21" /><Relationship Type="http://schemas.openxmlformats.org/officeDocument/2006/relationships/hyperlink" Target="https://www.welcometothejungle.com/en/companies/Np0EcE/jobs/senior-security-engineer-detection-response_london_ilsacq2l" TargetMode="External" Id="rId22" /><Relationship Type="http://schemas.openxmlformats.org/officeDocument/2006/relationships/hyperlink" Target="https://boards.greenhouse.io/guidepointsecurity/jobs/6205784004?gh_jid=6205784004" TargetMode="External" Id="rId23" /><Relationship Type="http://schemas.openxmlformats.org/officeDocument/2006/relationships/hyperlink" Target="https://jobs.ashbyhq.com/writer/a1d463ea-6139-495b-8c64-81acecc22f6f/application" TargetMode="External" Id="rId24" /><Relationship Type="http://schemas.openxmlformats.org/officeDocument/2006/relationships/hyperlink" Target="https://jobs.ashbyhq.com/writer/a8f25618-87b1-4475-bf94-d09f76b9c1fd/application" TargetMode="External" Id="rId25" /><Relationship Type="http://schemas.openxmlformats.org/officeDocument/2006/relationships/hyperlink" Target="https://job-boards.greenhouse.io/censys/jobs/8541287002" TargetMode="External" Id="rId26" /><Relationship Type="http://schemas.openxmlformats.org/officeDocument/2006/relationships/hyperlink" Target="https://job-boards.greenhouse.io/bloomreach/jobs/8211026" TargetMode="External" Id="rId27" /><Relationship Type="http://schemas.openxmlformats.org/officeDocument/2006/relationships/hyperlink" Target="https://job-boards.greenhouse.io/skyepointdecisionsinc/jobs/4415215009" TargetMode="External" Id="rId28" /><Relationship Type="http://schemas.openxmlformats.org/officeDocument/2006/relationships/hyperlink" Target="https://www.klaviyo.com/careers/jobs/7994067003?gh_jid=7994067003" TargetMode="External" Id="rId29" /><Relationship Type="http://schemas.openxmlformats.org/officeDocument/2006/relationships/hyperlink" Target="https://job-boards.greenhouse.io/skyepointdecisionsinc/jobs/4415190009" TargetMode="External" Id="rId30" /><Relationship Type="http://schemas.openxmlformats.org/officeDocument/2006/relationships/hyperlink" Target="https://job-boards.greenhouse.io/quanata/jobs/6205204004" TargetMode="External" Id="rId31" /><Relationship Type="http://schemas.openxmlformats.org/officeDocument/2006/relationships/hyperlink" Target="https://jobs.smartrecruiters.com/AECOM2/744000151073879-lead-devsecops-engineer?oga=true" TargetMode="External" Id="rId32" /><Relationship Type="http://schemas.openxmlformats.org/officeDocument/2006/relationships/hyperlink" Target="https://marex.breezy.hr/p/c440218ba72501-security-engineer" TargetMode="External" Id="rId33" /><Relationship Type="http://schemas.openxmlformats.org/officeDocument/2006/relationships/hyperlink" Target="https://jobs.ashbyhq.com/miovision/002b55dc-a82d-4e28-a4a9-b137b44b1e5a/application" TargetMode="External" Id="rId34" /><Relationship Type="http://schemas.openxmlformats.org/officeDocument/2006/relationships/hyperlink" Target="https://jobs.ashbyhq.com/kin/c50d549c-24af-4f89-a449-62110b25fc0d/application" TargetMode="External" Id="rId35" /><Relationship Type="http://schemas.openxmlformats.org/officeDocument/2006/relationships/hyperlink" Target="https://www.welcometothejungle.com/en/companies/oGmK9Lp/jobs/ingenieure-ingenieur-cloud-security-stage_nancy" TargetMode="External" Id="rId36" /><Relationship Type="http://schemas.openxmlformats.org/officeDocument/2006/relationships/hyperlink" Target="https://www.welcometothejungle.com/en/companies/oGmK9Lp/jobs/ingenieure-ingenieur-cloud-security-stage_schiltigheim" TargetMode="External" Id="rId37" /><Relationship Type="http://schemas.openxmlformats.org/officeDocument/2006/relationships/hyperlink" Target="https://www.welcometothejungle.com/en/companies/oGmK9Lp/jobs/ingenieure-ingenieur-cloud-security-stage_lille" TargetMode="External" Id="rId38" /><Relationship Type="http://schemas.openxmlformats.org/officeDocument/2006/relationships/hyperlink" Target="https://jobs.smartrecruiters.com/EVB/744000150977099-cyber-security-engineer?oga=true" TargetMode="External" Id="rId39" /><Relationship Type="http://schemas.openxmlformats.org/officeDocument/2006/relationships/hyperlink" Target="https://www.samsara.com/company/careers/roles/8212787?gh_jid=8212787" TargetMode="External" Id="rId40" /><Relationship Type="http://schemas.openxmlformats.org/officeDocument/2006/relationships/hyperlink" Target="https://www.qualtrics.com/careers/us/en/job/8213878?gh_jid=8213878" TargetMode="External" Id="rId41" /><Relationship Type="http://schemas.openxmlformats.org/officeDocument/2006/relationships/hyperlink" Target="https://www.sentinelone.com/jobs/?gh_jid=7999397003" TargetMode="External" Id="rId42" /><Relationship Type="http://schemas.openxmlformats.org/officeDocument/2006/relationships/hyperlink" Target="https://www.sentinelone.com/jobs/?gh_jid=7999396003" TargetMode="External" Id="rId43" /><Relationship Type="http://schemas.openxmlformats.org/officeDocument/2006/relationships/hyperlink" Target="https://www.sentinelone.com/jobs/?gh_jid=7999395003" TargetMode="External" Id="rId44" /><Relationship Type="http://schemas.openxmlformats.org/officeDocument/2006/relationships/hyperlink" Target="https://www.sentinelone.com/jobs/?gh_jid=7999393003" TargetMode="External" Id="rId45" /><Relationship Type="http://schemas.openxmlformats.org/officeDocument/2006/relationships/hyperlink" Target="https://www.sentinelone.com/jobs/?gh_jid=7999391003" TargetMode="External" Id="rId46" /><Relationship Type="http://schemas.openxmlformats.org/officeDocument/2006/relationships/hyperlink" Target="https://www.welcometothejungle.com/en/companies/n4VFga/jobs/product-security-engineer_gb_aiiiprtu" TargetMode="External" Id="rId47" /><Relationship Type="http://schemas.openxmlformats.org/officeDocument/2006/relationships/hyperlink" Target="https://www.welcometothejungle.com/en/companies/n4VFga/jobs/senior-product-security-engineer_gb_bdlbmjse" TargetMode="External" Id="rId48" /><Relationship Type="http://schemas.openxmlformats.org/officeDocument/2006/relationships/hyperlink" Target="https://www.welcometothejungle.com/en/companies/n4VFga/jobs/lead-vulnerability-management-engineer_gb_o6sx536i" TargetMode="External" Id="rId49" /><Relationship Type="http://schemas.openxmlformats.org/officeDocument/2006/relationships/hyperlink" Target="https://www.welcometothejungle.com/en/companies/n4VFga/jobs/iam-security-engineer_gb_ab6625iw" TargetMode="External" Id="rId50" /><Relationship Type="http://schemas.openxmlformats.org/officeDocument/2006/relationships/hyperlink" Target="https://www.welcometothejungle.com/en/companies/n4VFga/jobs/ai-security-research-red-team-engineer_gb_7rma57tu" TargetMode="External" Id="rId51" /><Relationship Type="http://schemas.openxmlformats.org/officeDocument/2006/relationships/hyperlink" Target="https://www.welcometothejungle.com/en/companies/lNcmq3/jobs/senior-application-security-engineer-ai_london_hatyplwl" TargetMode="External" Id="rId52" /><Relationship Type="http://schemas.openxmlformats.org/officeDocument/2006/relationships/hyperlink" Target="https://brightvisiontechnologies.applytojob.com/apply/jobs/details/HL4Aj8Adc6" TargetMode="External" Id="rId53" /><Relationship Type="http://schemas.openxmlformats.org/officeDocument/2006/relationships/hyperlink" Target="https://brightvisiontechnologies.applytojob.com/apply/jobs/details/9m8XBmUdRW" TargetMode="External" Id="rId54" /><Relationship Type="http://schemas.openxmlformats.org/officeDocument/2006/relationships/hyperlink" Target="https://electrogrup.applytojob.com/apply/jobs/details/62lXpSE0q9" TargetMode="External" Id="rId55" /><Relationship Type="http://schemas.openxmlformats.org/officeDocument/2006/relationships/hyperlink" Target="https://electrogrup.applytojob.com/apply/jobs/details/qkH619qwLL" TargetMode="External" Id="rId56" /><Relationship Type="http://schemas.openxmlformats.org/officeDocument/2006/relationships/hyperlink" Target="https://careers.tdsynnex.com/job/R54091" TargetMode="External" Id="rId57" /><Relationship Type="http://schemas.openxmlformats.org/officeDocument/2006/relationships/hyperlink" Target="https://jobs.lever.co/raya/a6c56d98-cb43-42c8-8009-e229486bdfad/apply" TargetMode="External" Id="rId58" /><Relationship Type="http://schemas.openxmlformats.org/officeDocument/2006/relationships/hyperlink" Target="https://boards.greenhouse.io/guidepointsecurity/jobs/6204117004?gh_jid=6204117004" TargetMode="External" Id="rId59" /><Relationship Type="http://schemas.openxmlformats.org/officeDocument/2006/relationships/hyperlink" Target="https://jobs.ashbyhq.com/phantom/7a9e300a-14bd-489f-aad8-7d1360941e80/application" TargetMode="External" Id="rId60" /><Relationship Type="http://schemas.openxmlformats.org/officeDocument/2006/relationships/hyperlink" Target="https://jobs.ashbyhq.com/artemis/84ee5dcf-4d1d-48c7-ada0-14322a5be35d/application" TargetMode="External" Id="rId61" /><Relationship Type="http://schemas.openxmlformats.org/officeDocument/2006/relationships/hyperlink" Target="https://www.welcometothejungle.com/en/companies/yXRyW27/jobs/ingenieur-devsecops-kubernetes-elk-f-h_nantes" TargetMode="External" Id="rId62" /><Relationship Type="http://schemas.openxmlformats.org/officeDocument/2006/relationships/hyperlink" Target="https://jobs.smartrecruiters.com/GDMSI/744000150735654-principal-product-security-engineer?oga=true" TargetMode="External" Id="rId63" /><Relationship Type="http://schemas.openxmlformats.org/officeDocument/2006/relationships/hyperlink" Target="https://jobs.smartrecruiters.com/GDMSI/744000150730654-senior-product-security-engineer?oga=true" TargetMode="External" Id="rId64" /><Relationship Type="http://schemas.openxmlformats.org/officeDocument/2006/relationships/hyperlink" Target="https://jobs.smartrecruiters.com/Netcompany1/744000150716869-devsecops-engineer-freelancer-?oga=true" TargetMode="External" Id="rId65" /><Relationship Type="http://schemas.openxmlformats.org/officeDocument/2006/relationships/hyperlink" Target="https://job-boards.greenhouse.io/garnerhealth/jobs/6201112004" TargetMode="External" Id="rId66" /><Relationship Type="http://schemas.openxmlformats.org/officeDocument/2006/relationships/hyperlink" Target="https://jobs.ashbyhq.com/wetravel/dd45b468-3973-4236-8028-b02290223ba2/application" TargetMode="External" Id="rId67" /><Relationship Type="http://schemas.openxmlformats.org/officeDocument/2006/relationships/hyperlink" Target="https://jobs.smartrecruiters.com/SopraSteria1/744000150710214-software-delivery-architect-devsecops-generative-ai-?oga=true" TargetMode="External" Id="rId68" /><Relationship Type="http://schemas.openxmlformats.org/officeDocument/2006/relationships/hyperlink" Target="https://clearroute.teamtailor.com/jobs/8428265-ai-security-engineer-agentic-systems" TargetMode="External" Id="rId69" /><Relationship Type="http://schemas.openxmlformats.org/officeDocument/2006/relationships/hyperlink" Target="https://centreon.recruitee.com/o/senior-security-engineer/c/new" TargetMode="External" Id="rId70" /><Relationship Type="http://schemas.openxmlformats.org/officeDocument/2006/relationships/hyperlink" Target="https://jobs.smartrecruiters.com/PAConsulting/744000150643559-operational-technology-ot-cyber-security-architect?oga=true" TargetMode="External" Id="rId71" /><Relationship Type="http://schemas.openxmlformats.org/officeDocument/2006/relationships/hyperlink" Target="https://sumup.com/careers/positions/8644927002?gh_jid=8644927002" TargetMode="External" Id="rId72" /><Relationship Type="http://schemas.openxmlformats.org/officeDocument/2006/relationships/hyperlink" Target="https://jobs.smartrecruiters.com/SopraSteria1/744000150631999-software-delivery-architect-devsecops-generative-ai-?oga=true" TargetMode="External" Id="rId73" /><Relationship Type="http://schemas.openxmlformats.org/officeDocument/2006/relationships/hyperlink" Target="https://jobs.smartrecruiters.com/SopraSteria1/744000150631149-devsecops-specialist?oga=true" TargetMode="External" Id="rId74" /><Relationship Type="http://schemas.openxmlformats.org/officeDocument/2006/relationships/hyperlink" Target="https://jobs.lever.co/jobgether/d741059f-e2ac-4f39-bbbf-d3095a424d82/apply" TargetMode="External" Id="rId75" /><Relationship Type="http://schemas.openxmlformats.org/officeDocument/2006/relationships/hyperlink" Target="https://jobs.lever.co/jobgether/62f5704b-4f2d-4ac2-a159-6d52f7099fe1/apply" TargetMode="External" Id="rId76" /><Relationship Type="http://schemas.openxmlformats.org/officeDocument/2006/relationships/hyperlink" Target="https://jobs.lever.co/jobgether/29eea4d5-af19-47fc-864e-5ae0f6fc63f9/apply" TargetMode="External" Id="rId77" /><Relationship Type="http://schemas.openxmlformats.org/officeDocument/2006/relationships/hyperlink" Target="https://jobs.lever.co/jobgether/fa94ae3a-9a4f-42b3-8b65-554dd96b7432/apply" TargetMode="External" Id="rId78" /><Relationship Type="http://schemas.openxmlformats.org/officeDocument/2006/relationships/hyperlink" Target="https://jobs.lever.co/jobgether/0eb1a542-df6a-4a9f-b161-249b82c3074b/apply" TargetMode="External" Id="rId79" /><Relationship Type="http://schemas.openxmlformats.org/officeDocument/2006/relationships/hyperlink" Target="https://jobs.lever.co/jobgether/2bb14341-ee3d-46fe-b6f5-656c13a0b64a/apply" TargetMode="External" Id="rId80" /><Relationship Type="http://schemas.openxmlformats.org/officeDocument/2006/relationships/hyperlink" Target="https://jobs.lever.co/jobgether/7b56646c-adc8-47ad-ba77-1eab7b991198/apply" TargetMode="External" Id="rId81" /><Relationship Type="http://schemas.openxmlformats.org/officeDocument/2006/relationships/hyperlink" Target="https://jobs.lever.co/jobgether/491cbc1f-f24e-4dc9-9b88-efc2cf011339/apply" TargetMode="External" Id="rId82" /><Relationship Type="http://schemas.openxmlformats.org/officeDocument/2006/relationships/hyperlink" Target="https://jobs.lever.co/jobgether/e0e75c22-c104-469a-a998-d43091c1d647/apply" TargetMode="External" Id="rId83" /><Relationship Type="http://schemas.openxmlformats.org/officeDocument/2006/relationships/hyperlink" Target="https://jobs.lever.co/jobgether/fbe30ad2-74bb-496e-8901-e17786952c5d/apply" TargetMode="External" Id="rId84" /><Relationship Type="http://schemas.openxmlformats.org/officeDocument/2006/relationships/hyperlink" Target="https://brightvisiontechnologies.applytojob.com/apply/jobs/details/KgpiOylN2w" TargetMode="External" Id="rId85" /><Relationship Type="http://schemas.openxmlformats.org/officeDocument/2006/relationships/hyperlink" Target="https://careers.statestreet.com/job/R-797593" TargetMode="External" Id="rId86" /><Relationship Type="http://schemas.openxmlformats.org/officeDocument/2006/relationships/hyperlink" Target="https://jobs.msd.com/job/R395153" TargetMode="External" Id="rId87" /><Relationship Type="http://schemas.openxmlformats.org/officeDocument/2006/relationships/hyperlink" Target="https://www.welcometothejungle.com/en/companies/ocpUaM/jobs/senior-security-engineer_ca_hrgp3z6s" TargetMode="External" Id="rId88" /><Relationship Type="http://schemas.openxmlformats.org/officeDocument/2006/relationships/hyperlink" Target="https://www.welcometothejungle.com/en/companies/TX17fz/jobs/group-director-of-security-architecture_london_ifmerb4s" TargetMode="External" Id="rId89" /><Relationship Type="http://schemas.openxmlformats.org/officeDocument/2006/relationships/hyperlink" Target="https://www.welcometothejungle.com/en/companies/ofFXi3/jobs/senior-security-engineer_munich_wbblqq2b" TargetMode="External" Id="rId90" /><Relationship Type="http://schemas.openxmlformats.org/officeDocument/2006/relationships/hyperlink" Target="https://job-boards.greenhouse.io/robotsandpencils/jobs/5427907008" TargetMode="External" Id="rId91" /><Relationship Type="http://schemas.openxmlformats.org/officeDocument/2006/relationships/hyperlink" Target="https://www.welcometothejungle.com/en/companies/MjRrM1R/jobs/shfd-31-ingenieur-devsecops-en-charge-des-dispositifs-de-detection-h-f-sic_toulouse" TargetMode="External" Id="rId92" /><Relationship Type="http://schemas.openxmlformats.org/officeDocument/2006/relationships/hyperlink" Target="https://weworkremotely.com/remote-jobs/hex-technologies-cloud-security-engineer" TargetMode="External" Id="rId93" /><Relationship Type="http://schemas.openxmlformats.org/officeDocument/2006/relationships/hyperlink" Target="https://www.welcometothejungle.com/en/companies/bVBkJa/jobs/enterprise-security-architect_london" TargetMode="External" Id="rId94" /><Relationship Type="http://schemas.openxmlformats.org/officeDocument/2006/relationships/hyperlink" Target="https://www.welcometothejungle.com/en/companies/giCVz2/jobs/security-engineer_ca_2qbbsvrv" TargetMode="External" Id="rId95" /><Relationship Type="http://schemas.openxmlformats.org/officeDocument/2006/relationships/hyperlink" Target="https://www.welcometothejungle.com/en/companies/xVeUmq/jobs/security-engineer-corporate-security_ie_mwvzehyj" TargetMode="External" Id="rId96" /><Relationship Type="http://schemas.openxmlformats.org/officeDocument/2006/relationships/hyperlink" Target="https://www.welcometothejungle.com/en/companies/XmH1i7/jobs/senior-infrastructure-security-architect_nijmegen" TargetMode="External" Id="rId97" /><Relationship Type="http://schemas.openxmlformats.org/officeDocument/2006/relationships/hyperlink" Target="https://www.welcometothejungle.com/en/companies/F4KpGe/jobs/ingenieur-devsecops-h-f_strasbourg" TargetMode="External" Id="rId98" /><Relationship Type="http://schemas.openxmlformats.org/officeDocument/2006/relationships/hyperlink" Target="https://job-boards.greenhouse.io/garnerhealth/jobs/6200743004" TargetMode="External" Id="rId99" /><Relationship Type="http://schemas.openxmlformats.org/officeDocument/2006/relationships/hyperlink" Target="https://job-boards.greenhouse.io/capco/jobs/8213961" TargetMode="External" Id="rId100" /><Relationship Type="http://schemas.openxmlformats.org/officeDocument/2006/relationships/hyperlink" Target="https://jobs.ashbyhq.com/instructure/b8bbf99f-0e06-4a68-bbe0-2032408b0921/application" TargetMode="External" Id="rId101" /><Relationship Type="http://schemas.openxmlformats.org/officeDocument/2006/relationships/hyperlink" Target="https://job-boards.greenhouse.io/capco/jobs/8213764" TargetMode="External" Id="rId102" /><Relationship Type="http://schemas.openxmlformats.org/officeDocument/2006/relationships/hyperlink" Target="https://job-boards.greenhouse.io/capco/jobs/8213763" TargetMode="External" Id="rId103" /><Relationship Type="http://schemas.openxmlformats.org/officeDocument/2006/relationships/hyperlink" Target="https://stripe.com/jobs/search?gh_jid=8174984" TargetMode="External" Id="rId104" /><Relationship Type="http://schemas.openxmlformats.org/officeDocument/2006/relationships/hyperlink" Target="https://jobs.smartrecruiters.com/Devoteam/744000150376816-expert-e-vulnerabilites-voc-appsec-f-h?oga=true" TargetMode="External" Id="rId105" /><Relationship Type="http://schemas.openxmlformats.org/officeDocument/2006/relationships/hyperlink" Target="https://spektrum-group.com/jobs?gh_jid=4980388101" TargetMode="External" Id="rId106" /><Relationship Type="http://schemas.openxmlformats.org/officeDocument/2006/relationships/hyperlink" Target="https://jobs.ashbyhq.com/kestra/48a6eb68-1ff3-4947-89e5-324831c22859/application" TargetMode="External" Id="rId107" /><Relationship Type="http://schemas.openxmlformats.org/officeDocument/2006/relationships/hyperlink" Target="https://jobs.ashbyhq.com/duna/631f7f0a-1576-41af-8c32-1cf461f12b6c/application" TargetMode="External" Id="rId108" /></Relationships>
</file>

<file path=xl/worksheets/sheet1.xml><?xml version="1.0" encoding="utf-8"?>
<worksheet xmlns="http://schemas.openxmlformats.org/spreadsheetml/2006/main">
  <sheetPr>
    <outlinePr summaryBelow="1" summaryRight="1"/>
    <pageSetUpPr/>
  </sheetPr>
  <dimension ref="A1:M10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2026-09-24</t>
        </is>
      </c>
      <c r="B2" t="inlineStr">
        <is>
          <t>runway-ml</t>
        </is>
      </c>
      <c r="C2" t="inlineStr">
        <is>
          <t>Infrastructure Security Engineer</t>
        </is>
      </c>
      <c r="D2" t="inlineStr">
        <is>
          <t>Remote</t>
        </is>
      </c>
      <c r="E2" t="inlineStr">
        <is>
          <t>Not specified</t>
        </is>
      </c>
      <c r="F2" t="inlineStr">
        <is>
          <t>Yes</t>
        </is>
      </c>
      <c r="G2" t="inlineStr">
        <is>
          <t>Not mentioned</t>
        </is>
      </c>
      <c r="H2" t="inlineStr">
        <is>
          <t>$240K – $290K</t>
        </is>
      </c>
      <c r="I2" t="inlineStr">
        <is>
          <t>FULL_TIME</t>
        </is>
      </c>
      <c r="J2" t="inlineStr">
        <is>
          <t>ashby</t>
        </is>
      </c>
      <c r="K2" s="2" t="inlineStr">
        <is>
          <t>https://jobs.ashbyhq.com/runway-ml/0c750d2f-f894-4c8d-8b47-f03ddbb794a6/application</t>
        </is>
      </c>
      <c r="L2" t="inlineStr">
        <is>
          <t>New</t>
        </is>
      </c>
      <c r="M2" t="inlineStr">
        <is>
          <t>We are building AI to simulate the world through merging art and science.  
We believe that world models are at the frontier of progress in artificial intelligence. Language models alone won’t solve the world’s hardest problems – robotics, disease, scientific discovery. Real progress requires models that experience the world and learn from their mistakes, the same way that humans do. And this kind of trial and error can be massively accelerated when done in simulation, rather than in the real world.  
World models offer the most clear path to general-purpose simulation, changing how stories are told, how scientific progress is made and how the next frontiers of humanity are reached.
Our team consists of creative, open minded, caring and ambitious people who are determined to change the world. We aspire to continuously build impossible things and our ability to do so relies on building an incredible team. If you are driven to do the same, we'd love to hear from you.
## **About the role**
\**Open to hiring remote — we also have offices in New York, San Francisco, Seattle, London, Paris, and Tel Aviv.*
Runway is hiring an Infrastructure Security Engineer to secure the platform our models are trained and served on. The role covers Kubernetes platform security, cloud identity and access, software supply chain, tenant isolation in the serving layer and the research infrastructure behind our models.
Securing a company that trains and serves frontier video models is a different problem from securing a typical SaaS product. The environment includes research compute, large training datasets, a fast-moving build pipeline, and engineers who work inside AI-assisted tooling every day. Each of those changes what an attack looks like and what the platform has to enforce to stop it.
This is a hands-on engineering role on the Security team. You'll write policy, tooling and infrastructure code, work in the platform team's repositories, and ship controls that hold up in production.
## **What you'll do**
- Design and ship security controls in our Kubernetes ecosystem: admission policy, RBAC, workload identity, network policy and runtime hardening across every cluster we run
- Harden the software supply chain from dependency intake through build and deploy, including package firewalling, artifact signing and provenance, and admission controls that block what doesn't pass
- Own cloud IAM and identity architecture: least-privilege roles, short-lived credentials and workload federation
- Secure research infrastructure and training pipelines, including access to model weights and datasets, without slowing down the people using them
- Threat model new platform components before they ship and turn the findings into concrete requirements the owning team can act on
- Build guardrails for AI agents and developer tooling operating inside our infrastructure
- Write infrastructure as code and policy as code, and treat security configuration with the same review and rollout discipline as any other change
- Give the incident response team what they need when infrastructure is involved: fast answers about how a system works and what to shut off
## **What you'll need**
- Hands-on experience securing Kubernetes in production: you've written admission policies, debugged RBAC and workload identity problems and understand how a cluster gets compromised
- Working knowledge of cloud IAM and networking on at least one major cloud platform, including how identity federation and short-lived credentials actually work
- Experience with infrastructure as code and GitOps-style deployment, and the habit of shipping security changes through the same pipeline as everything else
- Comfort writing Python, Typescript, Rust or another language to build tooling, not just scripts
- An understanding of software supply chain attacks and the controls that stop them: signing, provenance, SBOMs, admission enforcement
- Clear writing. Design docs, threat models and explanations to engineers who don't work in security are all part of the job
- Judgment about which controls to enforce, which to recommend and how to roll out a breaking change without breaking the company
## **Even better if you have**
- Experience securing GPU or HPC-style compute, training pipelines or research environments
- Experience with policy engines and admission controllers (Kyverno, OPA Gatekeeper, Falco or similar)
- Multi-tenant isolation design in a cloud environment: ABAC, scoped credentials, per-tenant boundaries
- Experience producing security architecture evidence for SOC 2, ISO 27001 or other audits and customer assessments
- Open source contributions or published work in cloud or Kubernetes security
Runway strives to recruit and retain exceptional talent from diverse backgrounds while ensuring pay equity for our team. Our salary ranges are based on competitive market rates for our size, stage and industry, and salary is just one part of the overall compensation package we provide.
There are many factors that go into salary determinations, including relevant experience, skill level and qualifications assessed during the interview process, and maintaining internal equity with peers on the team. The range shared below is a general expectation for the function as posted, but we are also open to considering candidates who may be more or less experienced than outlined in the job description. In this case, we will communicate any updates in the expected salary range.
Lastly, the provided range is the expected salary for candidates in the U.S. Outside of those regions, there may be a change in the range, which again, will be communicated to candidates.
### **Working at Runway**
[**Great things come from great teams.**](https://www.youtube.com/watch?v=kwmj4ato2kw&amp;ab_channel=Runway) **We’d love to hear from you.**
We’re committed to creating a space where our employees can bring their full selves to work and have equal opportunity to succeed. So regardless of race, gender identity or expression, sexual orientation, religion, origin, ability, age, veteran status, if joining this mission speaks to you, we encourage you to apply.
More about Runway
- [Universal World Simulator](https://runwayml.com/world-simulator.html)
- [GWM-1](https://runwayml.com/research/introducing-runway-gwm-1)
- [Gen-4.5](https://runwayml.com/research/introducing-runway-gen-4.5)
- [General World Models](https://runwayml.com/research/introducing-general-world-models)
- [Robotics SDK](https://runwayml.com/research/introducing-runway-gwm-1#robotics-section)
- [Conversational Real-time Agents](https://runwayml.com/research/introducing-runway-gwm-1#avatars-section)
- [Runway Studios](https://runwayml.com/studios)
We're excited to be recognized as a best place to work:
[Crain's](https://www.crainsnewyork.com/awards/best-places-work-2023) | [InHerSight](https://www.inhersight.com/companies/best/city/new-york-city-ny) | [BuiltIn NYC](https://builtin.com/awards/new-york-city/2024/best-places-to-work) | [INC](https://www.inc.com/best-workplaces/2024)</t>
        </is>
      </c>
    </row>
    <row r="3">
      <c r="A3" t="inlineStr">
        <is>
          <t>2026-09-24</t>
        </is>
      </c>
      <c r="B3" t="inlineStr">
        <is>
          <t>ZoomInfo</t>
        </is>
      </c>
      <c r="C3" t="inlineStr">
        <is>
          <t>Senior Security Architecture Director</t>
        </is>
      </c>
      <c r="D3" t="inlineStr">
        <is>
          <t>Dublin, Ireland</t>
        </is>
      </c>
      <c r="E3" t="inlineStr">
        <is>
          <t>IE</t>
        </is>
      </c>
      <c r="F3" t="inlineStr">
        <is>
          <t>No</t>
        </is>
      </c>
      <c r="G3" t="inlineStr">
        <is>
          <t>Not mentioned</t>
        </is>
      </c>
      <c r="H3" t="inlineStr"/>
      <c r="I3" t="inlineStr">
        <is>
          <t>FULL_TIME</t>
        </is>
      </c>
      <c r="J3" t="inlineStr">
        <is>
          <t>welcometothejungle</t>
        </is>
      </c>
      <c r="K3" s="2" t="inlineStr">
        <is>
          <t>https://www.welcometothejungle.com/en/companies/lrZsGX/jobs/senior-security-architecture-director_dublin_lvvewbyb</t>
        </is>
      </c>
      <c r="L3" t="inlineStr">
        <is>
          <t>New</t>
        </is>
      </c>
      <c r="M3" t="inlineStr">
        <is>
          <t>Join ZoomInfo as the Senior Director of Security Architecture, a leadership role responsible for overseeing the creation and ongoing maintenance of the company's security architecture. You will lead a team of security architects and engineers, develop and execute a vision for the organization's security architecture, and collaborate with stakeholders to drive the adoption of security practices. This role offers competitive compensation, bonuses, equity, flexible paid time off, and a hybrid working model.
- Oversight of the creation and ongoing maintenance of ZoomInfo’s security architecture, leading the Security Architecture team.
- Development and execution of a vision for the organization's security architecture, aligned with business objectives.
- Identification and mitigation of security risks through proactive assessment and the implementation of appropriate controls.
 - Education: Bachelor's degree in a related field. Advanced degree preferred
- Experience: Minimum of 15 years of experience in information security, with at least 5 years in a leadership role overseeing security architecture governance
- Leadership: Proven track record of successfully leading security architecture initiatives in a global organization, leveraging cloud security architectures and technologies
- Skills: Strong knowledge of security architecture frameworks and models, excellent leadership and interpersonal skills, and the ability to manage complex security programs
- Technology:  Prefer experience in a SaaS company, experience in a multi-cloud environment</t>
        </is>
      </c>
    </row>
    <row r="4">
      <c r="A4" t="inlineStr">
        <is>
          <t>2026-09-24</t>
        </is>
      </c>
      <c r="B4" t="inlineStr">
        <is>
          <t>Booking.com</t>
        </is>
      </c>
      <c r="C4" t="inlineStr">
        <is>
          <t>Security Engineer</t>
        </is>
      </c>
      <c r="D4" t="inlineStr">
        <is>
          <t>Amsterdam, Netherlands</t>
        </is>
      </c>
      <c r="E4" t="inlineStr">
        <is>
          <t>NL</t>
        </is>
      </c>
      <c r="F4" t="inlineStr">
        <is>
          <t>No</t>
        </is>
      </c>
      <c r="G4" t="inlineStr">
        <is>
          <t>Not mentioned</t>
        </is>
      </c>
      <c r="H4" t="inlineStr"/>
      <c r="I4" t="inlineStr">
        <is>
          <t>FULL_TIME</t>
        </is>
      </c>
      <c r="J4" t="inlineStr">
        <is>
          <t>welcometothejungle</t>
        </is>
      </c>
      <c r="K4" s="2" t="inlineStr">
        <is>
          <t>https://www.welcometothejungle.com/en/companies/ZB4iFN/jobs/security-engineer_amsterdam_gacdzzgq</t>
        </is>
      </c>
      <c r="L4" t="inlineStr">
        <is>
          <t>New</t>
        </is>
      </c>
      <c r="M4" t="inlineStr">
        <is>
          <t>Join &lt;Booking.com&gt; as an Application Security Engineer, where you will play a crucial role in safeguarding the security and privacy of our customers. You will build and operate advanced security tooling, automate remediation, analyze security indicators, and partner with product teams to embed security throughout the software development lifecycle. Your expertise will directly contribute to the detection, prevention, and response to application security threats across our global platform.
- Identifying and explaining common application security risks, providing practical remediation guidance to development teams.
- Building and operating advanced security tooling, automating remediation, and analyzing security indicators to enhance application security.
- Collaborating with software engineers, platform teams, and security colleagues to embed security throughout the software development lifecycle.
 - Some experience with application security tools, such as SAST, DAST, software composition analysis, vulnerability scanners, or secrets-scanning tools
- Bachelor’s or Master’s degree in Computer Science or a related field
- 3+ years of relevant industry experience
- Familiarity with common risks such as injection, broken access control, authentication failures, security misconfiguration, cross-site scripting, and insecure dependencies
- Ability to work effectively with developers and other technical teams
- Ability to communicate security findings clearly and constructively
- Basic to intermediate knowledge of application and web security
- Familiarity with HTTP, APIs, authentication, authorization, and TLS
- Analytical mindset, attention to detail, and willingness to learn
- Basic scripting or automation skills in Python, Bash, or a similar language
- Basic understanding of how LLM applications work, including prompts, model inputs and outputs, retrieval-augmented generation, and tool or API integrations
- Understanding of the OWASP Top 10 and basic secure coding principles
- Ability to read and understand code in at least one programming language
- Basic understanding of how to secure LLM applications through input and output validation, data minimisation, access control, least privilege, rate limiting, logging, and human approval for high-impact actions
- Experience with cloud platforms, containers, or infrastructure as code
- Familiarity with API security or microservices
- Experience with threat modelling or security testing
- Experience or interest in securing AI or LLM-enabled applications
- Familiarity with vulnerability management or incident response
- Knowledge of privacy or security requirements relevant to software development
- Security certifications or relevant practical projects</t>
        </is>
      </c>
    </row>
    <row r="5">
      <c r="A5" t="inlineStr">
        <is>
          <t>2026-09-23</t>
        </is>
      </c>
      <c r="B5" t="inlineStr">
        <is>
          <t>bpcs</t>
        </is>
      </c>
      <c r="C5" t="inlineStr">
        <is>
          <t>DevSecOps Engineer</t>
        </is>
      </c>
      <c r="D5" t="inlineStr">
        <is>
          <t>Remote</t>
        </is>
      </c>
      <c r="E5" t="inlineStr">
        <is>
          <t>Not specified</t>
        </is>
      </c>
      <c r="F5" t="inlineStr">
        <is>
          <t>Yes</t>
        </is>
      </c>
      <c r="G5" t="inlineStr">
        <is>
          <t>Not mentioned</t>
        </is>
      </c>
      <c r="H5" t="inlineStr"/>
      <c r="I5" t="inlineStr"/>
      <c r="J5" t="inlineStr">
        <is>
          <t>greenhouse</t>
        </is>
      </c>
      <c r="K5" s="2" t="inlineStr">
        <is>
          <t>https://job-boards.greenhouse.io/bpcs/jobs/8229299</t>
        </is>
      </c>
      <c r="L5" t="inlineStr">
        <is>
          <t>New</t>
        </is>
      </c>
      <c r="M5" t="inlineStr">
        <is>
          <t>**About Blueprint**
Blueprint is a technology solutions firm headquartered in Bellevue, Washington, with teams across the United States. We help organizations turn complex challenges into meaningful outcomes by connecting strategy and execution across AI, cloud, data, product development, and emerging technology.
Our culture is built by people who care deeply about doing exceptional work. We set high standards, take ownership, and continually challenge ourselves and one another to be better. We work hard, support each other, and take genuine pride in what we deliver for our clients, partners, and teams.
At Blueprint, you’ll work alongside talented people with different experiences, expertise, and perspectives. You’ll have opportunities to take on meaningful challenges, expand your skills, and see the impact of what you build.
**Bring your perspective. Raise the standard. Build what matters.**
**Who is Blueprint?** 
We are a technology solutions firm headquartered in Bellevue, Washington, with a strong presence across the United States. Unified by a shared passion for solving complicated problems, our people are our greatest asset. We use technology as a tool to bridge the gap between strategy and execution, powered by the knowledge, skills, and the expertise of our teams, who all have unique perspectives and years of experience across multiple industries. We’re bold, smart, agile, and fun. 
**What does Blueprint do?** 
Blueprint helps organizations unlock value from existing assets by leveraging cutting-edge technology to create additional revenue streams and new lines of business. We connect strategy, business solutions, products, and services to transform and grow companies. 
**Why Blueprint?** 
At Blueprint, we believe in the power of possibility and are passionate about bringing it to life. Whether you join our bustling product division, our multifaceted services team or you want to grow your career in human resources, your ability to make an impact is amplified when you join one of our teams. You’ll focus on solving unique business problems while gaining hands-on experience with the world’s best technology. We believe in unique perspectives and build teams of people with diverse skillsets and backgrounds. At Blueprint, you’ll have the opportunity to work with multiple clients and teams, such as data science and product development, all while learning, growing, and developing new solutions. We guarantee you won’t find a better place to work and thrive than at Blueprint. 
We are looking for a **DevSecOps Engineer**to join us as we build cutting-edge technology solutions!  This is your opportunity to be part of a team that is committed to delivering best in class service to our customers.  
In this role, you will support secure cloud infrastructure, deployment automation, and operational reliability initiatives for enterprise analytics platforms and applications. You’ll help improve scalability, automation, monitoring, and security posture across development and production environments. 
 **Responsibilities**: 
- Build and maintain CI/CD pipelines and automation workflows
- Support cloud infrastructure and infrastructure-as-code initiatives
- Implement security monitoring and vulnerability remediation
- Manage containerized workloads and orchestration environments
- Support deployment, monitoring, and incident response activities
- Collaborate with development teams to streamline release processes
- Maintain operational and security documentation
**Qualifications:** 
- Bachelor’s degree in Computer Science, Engineering, or related field
- 5+ years of DevOps or DevSecOps experience
- Experience with AWS or comparable cloud platforms
- Experience with Docker, Kubernetes, or OpenShift
- Strong scripting and automation experience
**Preferred Qualifications:** 
- Experience with Terraform, Jenkins, ArgoCD, or GitHub Actions
- Familiarity with cloud security and compliance frameworks
- Experience supporting analytics or data platforms
**Salary Range** 
At Blueprint, we strive to offer competitive pay that reflects the value of our team members. Compensation for this role is influenced by a variety of factors, including skills, education, responsibilities, experience, and geographic market. 
For candidates based in Washington State, the anticipated salary range is **$95,000 to $105,000 annually**. Please note that we typically do not hire new employees at the top of the posted range. Actual starting pay will be determined based on experience, skills, and internal equity. The final salary and job title may vary depending on the selected candidate’s qualifications and could fall outside the stated range. 
**Equal Opportunity Employer** 
Blueprint Technologies, LLC is an equal employment opportunity employer. Qualified applicants are considered without regard to race, color, age, disability, sex, gender identity or expression, orientation, veteran/military status, religion, national origin, ancestry, marital, or familial status, genetic information, citizenship, or any other status protected by law. 
If you need assistance or a reasonable accommodation to complete the application process, please reach out to: [recruiting@bpcs.com](mailto:recruiting@bpcs.com) 
Blueprint believe in the importance of a healthy and happy team, which is why our comprehensive benefits package includes: 
- Medical, dental, and vision coverage
- Flexible Spending Account
- 401k program
- Competitive PTO offerings
- Parental Leave
- Opportunities for professional growth and development
**Location:**Remote 
**Benefits**
Blueprint believes that healthy, supported employees do their best work. Eligible employees have access to a comprehensive benefits package that may include:
- Medical, dental, and vision coverage
- Flexible Spending Account (FSA)
- 401(k) retirement plan
- Competitive paid time off
- Parental leave
- Professional growth and development opportunities
Benefits and eligibility may vary based on role, employment status, and location.
**Equal Employment Opportunity**
Blueprint Technologies, LLC is an equal opportunity employer. We consider qualified applicants without regard to race, color, religion, sex, pregnancy, childbirth or related medical conditions, sexual orientation, gender identity or expression, national origin, ancestry, age, disability, genetic information, marital or familial status, military or veteran status, citizenship status, or any other characteristic protected by applicable law.
**Applicant Accommodations**
If you need a reasonable accommodation to participate in any part of the application or interview process, please contact [recruiting@bpcs.com.](mailto:recruiting@bpcs.com)</t>
        </is>
      </c>
    </row>
    <row r="6">
      <c r="A6" t="inlineStr">
        <is>
          <t>2026-09-23</t>
        </is>
      </c>
      <c r="B6" t="inlineStr">
        <is>
          <t>mazedesign</t>
        </is>
      </c>
      <c r="C6" t="inlineStr">
        <is>
          <t>Senior Security Engineer (Remote, EU/CET)</t>
        </is>
      </c>
      <c r="D6" t="inlineStr">
        <is>
          <t>Ireland</t>
        </is>
      </c>
      <c r="E6" t="inlineStr">
        <is>
          <t>IE</t>
        </is>
      </c>
      <c r="F6" t="inlineStr">
        <is>
          <t>Yes</t>
        </is>
      </c>
      <c r="G6" t="inlineStr">
        <is>
          <t>Not mentioned</t>
        </is>
      </c>
      <c r="H6" t="inlineStr">
        <is>
          <t>€110K – €130K • Offers Equity</t>
        </is>
      </c>
      <c r="I6" t="inlineStr">
        <is>
          <t>FULL_TIME</t>
        </is>
      </c>
      <c r="J6" t="inlineStr">
        <is>
          <t>ashby</t>
        </is>
      </c>
      <c r="K6" s="2" t="inlineStr">
        <is>
          <t>https://jobs.ashbyhq.com/mazedesign/9cc1aa89-faba-4610-86cb-b3c16a04a7f3/application</t>
        </is>
      </c>
      <c r="L6" t="inlineStr">
        <is>
          <t>New</t>
        </is>
      </c>
      <c r="M6" t="inlineStr">
        <is>
          <t>## About Maze
**Maze is the user research platform that helps companies build the right products faster by making user insights available at the speed of product development.**
In most companies, research demand far exceeds supply. Time, cost, and lack of access to expertise hold teams back. In today’s AI-powered world, anyone can build a product fast. The real challenge? Deeply understanding user needs and building the *right* product. That’s where Maze comes in.
We believe companies shouldn’t have to choose between building fast and building right. Maze makes research accessible, intuitive, and fast so product teams can put user insights at the center of every decision.
Our platform enables researchers, designers, and product managers to quickly recruit participants, run studies autonomously, and surface insights that actually drive product decisions. Our AI capabilities automate the busywork and add depth and direction to the insights themselves.
That’s why Maze was recently named the **#1 user research platform** in [UX Tools’ Design Tools Survey](https://www.uxtools.co/survey/user-research/user-testing-overview)—and why we’re scaling fast across industries like B2B SaaS, e-Commerce, Financial Services, Retail, and Automotive, supporting world class customers such as Uber, Amazon, Atlassian, Anthropic &amp; more.
Maze is a **Series B** company backed by top-tier investors (Felicis, Emergence &amp; Amplify). We operate a global remote workforce [driven by our core values](https://maze.co/about-us/).
## Senior Security Engineer
**Location:** Remote*,* preference for Netherlands, United Kingdom, Ireland, Spain or Portugal. *Key engineering and product teams are based in these locales.*
## About the Role
We’re hiring a **Senior Security Engineer** to take the lead on security at Maze. You’ll own two closely connected areas:
- The corporate IT foundation every Maze employee relies on
- The security controls that keep our cloud, code and SaaS environment secure and auditable
Identity, devices and access sit right at the intersection of IT and security. This is an opportunity to own that space end to end. Your job is to automate the IT side so well that most of your time goes to corporate security engineering. You own the budget and tooling to automate the IT layer, and the helpdesk scope stays deliberately small, so the role stays an engineering role.
You’ll report to our **Senior Manager, Platform Engineering** and work closely with teams across Maze.
## 
## As a Senior Security Engineer at Maze, you will:
- Own identity and SSO in Google Workspace, including groups, SCIM provisioning, MFA and access policies
- Run our macOS fleet through Iru, including enrolment, configuration, patching and compliance
- Automate joiner, mover and leaver flows from Rippling so new hires are fully provisioned on day one and leavers lose access within hours
- Own SaaS licensing and app provisioning, while keeping internal support lightweight through automation and self-service
- Own security controls across AWS, GitHub, Kubernetes and our SaaS environment, including role based access, IAM hygiene, cloud guardrails, network boundaries and secrets management
- Run vulnerability management end to end, taking findings from Intruder, Socket and pentests through remediation and verification with clear owners and SLAs
- Run regular access reviews and generate audit evidence through Vanta, making compliance thorough, timely and low effort
- Bring a security perspective to incidents and post-incident reviews, turning what we learn into stronger controls
- Use AI-assisted and agentic workflows to reduce manual work and investigate issues faster
## What you won’t own
Application code review and threat modelling, sales questionnaires, customer security calls or other customer-facing security work. These sit with our Senior Manager, Platform Engineering today and will move into the Infosec function as business needs grow.
## What we’re looking for
- You have a strong software, infrastructure or security engineering background and are comfortable using code and infrastructure as code to automate repetitive work
- You’ve owned identity, MDM and joiner and leaver automation at a remote company and can speak to the impact your automation had
- You’ve secured a modern AWS or GCP environment and can explain the trade-offs behind your IAM decisions
- You’ve run vulnerability management or access reviews in an environment with external audits
- You have experience with SOC 2 or ISO 27001 controls and know how to turn a control into an automated check
- You care about the employee experience and are comfortable saying no when needed while providing context and a better path forward
- You’re excited about AI-assisted development and actively use modern AI tools in your work
## Our stack
- **Identity and people systems:** Google Workspace, Rippling
- **Devices:** Iru (formerly Kandji), macOS
- **Cloud and infrastructure:** AWS, GCP, Kubernetes, Terraform, Docker
- **Security and compliance:** Vanta, Intruder, Socket, Datadog Security, Riot
- **Network:** Cloudflare Zero Trust
- **CI/CD:** GitHub Actions, Depot CI, Argo CD
- **Observability:** Datadog
- **Collaboration:** Slack, Notion, Linear, GitHub, Zoom
- **Application:** TypeScript, Node.js, React
You don’t need experience with every technology in our stack. We care more about strong fundamentals, an engineering approach to both IT and security and excitement about making Maze secure by default as we scale.
## Inclusivity and Pay
At Maze, we are dedicated to building an equitable, inclusive, and authentic workspace. Unique and diverse perspectives are welcomed, and continuous growth is encouraged. We believe that people are more than their resumes, so if your past experience looks different than the criteria listed, we'd still love to hear from you. We appreciate and celebrate non-traditional life routes and encourage you to apply should you connect with a job description or the Maze culture.
Maze values transparency and it enables us to approach compensation equitably across the world. We are informed by data and regularly check our salary ranges (either United States or Rest of World) against other venture backed companies. Additionally, we are proud of our holistic and generous benefits offerings, included in every compensation package.
Your salary is dependent upon many factors, including years of experience, expertise, etc. During your first interview, you can expect to have an open conversation with your recruiter regarding your compensation expectations.
## Why Maze is unique
- **Early-stage startup:** You will join an early-stage startup with less than 150 team members. This means you'll have the unique opportunity to directly impact success and help shape the future of Maze.
- **Market disruption:** We believe that the way companies build products is fundamentally broken and the user research market is ripe for disruption. For too long, companies have been forced to choose between rapid development without user insights or investing months into research before bringing products to market. But there's finally a groundswell building around a path forward that eliminates this compromise - and Maze is leading the charge.
- **Product-market Fit:** Maze is used by 100,000+ brands across 4,000 companies, from SMB to enterprises, and in the last fiscal year, we saw 6.5M questions answered, supporting 25K decisions
## Benefits
- Health insurance with international coverage, vision, and dental: 100% of the team member premium paid
  - For some locations, coverage options vary, please see our [benefits pages](https://mazedesign.notion.site/Benefits-Full-Time-Team-Member-fac6236ca0d6452dbc659a1947d89317) for more information
- Free access to proper mental health care, unlimited virtual therapy sessions (with a human) and 24/7 access to resources
- Life and Disability Insurance, 100% of the team member premium paid
- Flexible time off
- Meaningful equity
- Company retreats, fully paid for by Maze
- New MacBook (laptop), paid for by Maze
- Paid Family leave: 16 weeks for birth or adoptive parents
- $500/month to be used for dependent health insurance coverage
  - If you don't have dependents to add to your plan, you will still get access to this money to be used at your discretion to get the benefits that matter to you with our flexible a-maze-ing benefits - gym memberships, co-working spaces, food, travel, whatever!
- $1,500 remote work setup fund to ensure you can set up a productive work space
- Flexible work schedule where you manage your own working hours
- Monthly [&lt;Bonus.ly&gt;](http://Bonus.ly) points that are awarded to others to recognize teamwork, dedication and helpfulness - points can be cashed out for gift cards and more
- Virtual social engagements randomly throughout the year
- SWAG, we have some really cool swag
- Open, transparent culture that includes virtual: coffee chats, bi-weekly all-hands meetings, and more
Check out all of our a-maze-ing benefits [here](https://mazedesign.notion.site/Benefits-fac6236ca0d6452dbc659a1947d89317).
## Outreach Notice
We understand you might be excited about the job you’re applying for, we are excited you are interested! However, please **refrain from reaching out to our current team members on LinkedIn** for referrals. Our policy is that referrals can only be provided by team members who personally know the candidate. With the high volume of interest in our roles, contacting our team members who are not involved in recruitment can be overwhelming. Additionally, please **avoid submitting support tickets regarding your application**, as our support team is not involved in the hiring process. Rest assured, our recruitment team is diligently reviewing all applications and will reach out directly if there is a match.</t>
        </is>
      </c>
    </row>
    <row r="7">
      <c r="A7" t="inlineStr">
        <is>
          <t>2026-09-23</t>
        </is>
      </c>
      <c r="B7" t="inlineStr">
        <is>
          <t>alphasense</t>
        </is>
      </c>
      <c r="C7" t="inlineStr">
        <is>
          <t>Senior Product Security Engineer</t>
        </is>
      </c>
      <c r="D7" t="inlineStr">
        <is>
          <t>Remote - Ireland</t>
        </is>
      </c>
      <c r="E7" t="inlineStr">
        <is>
          <t>IE</t>
        </is>
      </c>
      <c r="F7" t="inlineStr">
        <is>
          <t>Yes</t>
        </is>
      </c>
      <c r="G7" t="inlineStr">
        <is>
          <t>Not mentioned</t>
        </is>
      </c>
      <c r="H7" t="inlineStr"/>
      <c r="I7" t="inlineStr"/>
      <c r="J7" t="inlineStr">
        <is>
          <t>greenhouse</t>
        </is>
      </c>
      <c r="K7" s="2" t="inlineStr">
        <is>
          <t>https://job-boards.greenhouse.io/alphasense/jobs/8839934002</t>
        </is>
      </c>
      <c r="L7" t="inlineStr">
        <is>
          <t>New</t>
        </is>
      </c>
      <c r="M7"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€103.000—€141.000 EUR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8">
      <c r="A8" t="inlineStr">
        <is>
          <t>2026-09-23</t>
        </is>
      </c>
      <c r="B8" t="inlineStr">
        <is>
          <t>alphasense</t>
        </is>
      </c>
      <c r="C8" t="inlineStr">
        <is>
          <t>Senior Product Security Engineer</t>
        </is>
      </c>
      <c r="D8" t="inlineStr">
        <is>
          <t>Remote - United Kingdom</t>
        </is>
      </c>
      <c r="E8" t="inlineStr">
        <is>
          <t>GB</t>
        </is>
      </c>
      <c r="F8" t="inlineStr">
        <is>
          <t>Yes</t>
        </is>
      </c>
      <c r="G8" t="inlineStr">
        <is>
          <t>Not mentioned</t>
        </is>
      </c>
      <c r="H8" t="inlineStr"/>
      <c r="I8" t="inlineStr"/>
      <c r="J8" t="inlineStr">
        <is>
          <t>greenhouse</t>
        </is>
      </c>
      <c r="K8" s="2" t="inlineStr">
        <is>
          <t>https://job-boards.greenhouse.io/alphasense/jobs/8839906002</t>
        </is>
      </c>
      <c r="L8" t="inlineStr">
        <is>
          <t>New</t>
        </is>
      </c>
      <c r="M8"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£90,000—£122,000 GBP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9">
      <c r="A9" t="inlineStr">
        <is>
          <t>2026-09-23</t>
        </is>
      </c>
      <c r="B9" t="inlineStr">
        <is>
          <t>alphasense</t>
        </is>
      </c>
      <c r="C9" t="inlineStr">
        <is>
          <t>Senior Product Security Engineer</t>
        </is>
      </c>
      <c r="D9" t="inlineStr">
        <is>
          <t>Remote - Canada</t>
        </is>
      </c>
      <c r="E9" t="inlineStr">
        <is>
          <t>CA</t>
        </is>
      </c>
      <c r="F9" t="inlineStr">
        <is>
          <t>Yes</t>
        </is>
      </c>
      <c r="G9" t="inlineStr">
        <is>
          <t>Not mentioned</t>
        </is>
      </c>
      <c r="H9" t="inlineStr"/>
      <c r="I9" t="inlineStr"/>
      <c r="J9" t="inlineStr">
        <is>
          <t>greenhouse</t>
        </is>
      </c>
      <c r="K9" s="2" t="inlineStr">
        <is>
          <t>https://job-boards.greenhouse.io/alphasense/jobs/8839604002</t>
        </is>
      </c>
      <c r="L9" t="inlineStr">
        <is>
          <t>New</t>
        </is>
      </c>
      <c r="M9"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$159,000—$219,000 CAD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10">
      <c r="A10" t="inlineStr">
        <is>
          <t>2026-09-23</t>
        </is>
      </c>
      <c r="B10" t="inlineStr">
        <is>
          <t>eightsleep</t>
        </is>
      </c>
      <c r="C10" t="inlineStr">
        <is>
          <t>Security Engineer</t>
        </is>
      </c>
      <c r="D10" t="inlineStr">
        <is>
          <t>Remote</t>
        </is>
      </c>
      <c r="E10" t="inlineStr">
        <is>
          <t>Not specified</t>
        </is>
      </c>
      <c r="F10" t="inlineStr">
        <is>
          <t>Yes</t>
        </is>
      </c>
      <c r="G10" t="inlineStr">
        <is>
          <t>Not mentioned</t>
        </is>
      </c>
      <c r="H10" t="inlineStr"/>
      <c r="I10" t="inlineStr">
        <is>
          <t>FULL_TIME</t>
        </is>
      </c>
      <c r="J10" t="inlineStr">
        <is>
          <t>ashby</t>
        </is>
      </c>
      <c r="K10" s="2" t="inlineStr">
        <is>
          <t>https://jobs.ashbyhq.com/eightsleep/74b90c13-fe64-4bcd-9b5e-ebad6b5b4570/application</t>
        </is>
      </c>
      <c r="L10" t="inlineStr">
        <is>
          <t>New</t>
        </is>
      </c>
      <c r="M10" t="inlineStr">
        <is>
          <t>## **Join the Sleep Fitness Movement**
At Eight Sleep, we’re on a mission to fuel human potential through optimal sleep. As the world’s first sleep fitness company, we’re redefining what it means to be well-rested and building the most advanced hardware, software, and AI technology to make it possible. Our products power peak mental, physical, and emotional performance by transforming every night of sleep into a personalized, data-driven recovery experience. We are trusted by high performers, professional athletes, and health-conscious consumers in over 30 countries worldwide. Recognized as one of Fast Company's Most Innovative Companies in 2019, 2022, and 2023, and twice named to TIME's “Best Inventions of the Year.” We operate like a high-performance team: fast, focused, and motivated by impact. We don’t just ship; we iterate, refine, and obsess over the details that help our members sleep better and wake up stronger.
Every role at Eight Sleep is a chance to create cutting-edge technology, collaborate with world-class talent, and help shape a future where sleep isn’t passive - it’s a powerful tool for living better. If you’re tired of the ordinary and driven to build at the edge of what’s possible, this is your moment. Join us and lead the movement that’s transforming how the world sleeps and what we’re all capable of when we wake up.
## **High Standards. No Apologies.**
We operate with intensity because our mission demands it. At Eight Sleep, we bring the same mindset as the world’s top performers: focused, relentless, and always pushing to be in the top 1% of our craft. Think Kobe Bryant’s mamba mentality, applied to bold ideas, next-gen tech, and flawless execution. This isn’t a 9-to-5. Our team is deeply committed, often putting in 60+ hours a week –not because we’re told to, but because we’re invested. We’re here to build fast, push limits, and deliver without compromise. If you thrive under pressure and want to do the most meaningful work of your career, you’ll feel right at home. If you’re looking for something easier –this isn’t it.
## **The Role**
You will work very closely with backend, firmware, and data engineers, with R&amp;D and clinical teams, and directly with the Head of Security.
We are looking for an experienced Security Engineer who embraces an AI-first culture to enable them to scale beyond themselves. This is a generalist role with real ownership from day one: various portions of the security program including corporate IT, identity, AI Security, enterprise, and cloud. The ideal candidate has been "the security person" on a small team before — someone who takes whatever comes up, automates the second occurrence of anything, and writes clearly enough that engineers, auditors, and executives can all act on their work.
## **How you’ll contribute**
- Google Workspace administration, device management, and the SaaS access lifecycle — onboarding, offboarding, and access reviews that hold up in an audit.
- Keep compliance green with code, remediate failing tests at the infrastructure level, extend Vanta with custom tests, and automate evidence collection.
- Partner with internal teams to find secure solutions to enable them to achieve the company’s goals.
- Vulnerability management and endpoint management on the company’s corporate fleet.
- Build processes for secure and ethical AI in corporate environments to minimize shadow AI/IT.
- Act as the security team's second brain: triage inbound requests, run security reviews of internal tools, and run point on incidents
- Tackle new security engineering projects.
## **What you need to succeed**
- AI-first mindset. We empower the team with the best tools available to scale beyond themselves
- 4+ years across security and/or IT engineering, including time on a small team where you owned whatever came up
- Experience operating a SIEM (Datadog Cloud SIEM, Panther, Splunk, Elastic, or similar)
- Corporate IT fluency: Google Workspace admin, MDM, identity lifecycle
- Scripting ability (Python or similar)
- Clear security writing and documentation: triage notes, runbooks, and audit evidence that engineers, agents, auditors, and executives can act on
## **Bonus points for**
- Vanta (or Drata) ownership through a real audit cycle for SOC 2, ISO 27001, or HIPAA
- Experience in a regulated or health-adjacent environment
- Incident response experience beyond tabletop exercises
## **Why join Eight Sleep?**
**Innovation in a culture of excellence**
Join us in a workplace where innovation isn’t just encouraged - it’s a standard. Our flagship product, the Pod, is a testament to our culture of excellence, beloved by hundreds of thousands of customers worldwide. At Eight Sleep, you will be part of a team that continuously pushes the boundaries of technology in sleep fitness.
**Immediate responsibility and accelerated career growth**
From your first day, you’ll take on substantial responsibilities that have a direct impact on our core business and product success. We are a small team that empowers you to own your projects and see the tangible effects of your efforts, enhancing both your professional growth and our company’s trajectory. Your path will be challenging but rewarding, perfect for those who thrive in fast-paced environments aiming for high standards.
**Collaboration with exceptional talent**
Work alongside other bright minds like you: at Eight Sleep exceptional intelligence and a passion for breakthroughs are the norms. Our team members are not only experts in their fields but also avid innovators who thrive in our dynamic, fast-paced environment.
**Equitable compensation and continuous equity investment**
We extend equity participation to every full-time team member, recognizing and rewarding your direct contributions to our success. This includes periodic equity refreshments based on performance, ensuring that as Eight Sleep grows and succeeds, so do you – perfectly aligning your achievements with the broader triumphs of the company.
**Your own Pod - and other great benefits**
- Every Eight Sleep employee receives the very product that defines our mission: a Pod of their own. If you join us you’ll get your own [Pod](https://www.eightsleep.com/), along with\*:
- Full access to health, vision, and dental insurance for you and your dependents
- Supplemental life insurance
- Flexible PTO
- Commuter benefits to ease your daily commute
- Paid parental leave
\*List of benefits may vary depending on your location
At Eight Sleep we continually celebrate the diverse community different individuals cultivate. As an equal opportunity employer, we stay true to our values by ensuring everyone feels they can flourish and grow. We are committed to equal employment opportunity regardless of race, color, ancestry, religion, sex, national origin, sexual orientation, age, citizenship, marital status, disability, gender identity or Veteran status.</t>
        </is>
      </c>
    </row>
    <row r="11">
      <c r="A11" t="inlineStr">
        <is>
          <t>2026-09-23</t>
        </is>
      </c>
      <c r="B11" t="inlineStr">
        <is>
          <t>shieldai</t>
        </is>
      </c>
      <c r="C11" t="inlineStr">
        <is>
          <t>Staff Application Security Engineer (R5949)</t>
        </is>
      </c>
      <c r="D11" t="inlineStr">
        <is>
          <t>Remote</t>
        </is>
      </c>
      <c r="E11" t="inlineStr">
        <is>
          <t>Not specified</t>
        </is>
      </c>
      <c r="F11" t="inlineStr">
        <is>
          <t>Yes</t>
        </is>
      </c>
      <c r="G11" t="inlineStr">
        <is>
          <t>Not mentioned</t>
        </is>
      </c>
      <c r="H11" t="inlineStr">
        <is>
          <t>143000 - 214000 USD</t>
        </is>
      </c>
      <c r="I11" t="inlineStr">
        <is>
          <t>FULL_TIME</t>
        </is>
      </c>
      <c r="J11" t="inlineStr">
        <is>
          <t>lever</t>
        </is>
      </c>
      <c r="K11" s="2" t="inlineStr">
        <is>
          <t>https://jobs.lever.co/shieldai/57461bb3-9853-43d3-b2aa-f4b9e637fd41/apply</t>
        </is>
      </c>
      <c r="L11" t="inlineStr">
        <is>
          <t>New</t>
        </is>
      </c>
      <c r="M11" t="inlineStr">
        <is>
          <t>Shield AI is a venture-backed defense-tech company with the mission of protecting service members and civilians with intelligent systems. Its products include Hivemind autonomy software, V-BAT and X-BAT aircraft, and Aechelon simulation and synthetic reality technologies. With offices and facilities across the U.S., Europe, the Middle East, and Asia-Pacific, Shield AI’s technology actively supports operations worldwide. For more information, visit [&lt;www.shield.ai&gt;](https://shield.ai/). Follow Shield AI on [LinkedIn](https://www.linkedin.com/company/shield-ai), [X](https://x.com/shieldaitech), [Instagram](https://www.instagram.com/shield_ai), and [YouTube](https://www.youtube.com/@Shield_AI).
We are seeking a Staff Application Security Engineer to build and advance a scalable, developer-centered application security program. This role will establish company-wide secure software development lifecycle (SDLC) policy and standards, translate them into practical engineering practices, and partner directly with product, platform, and development teams to improve secure development and software supply-chain maturity.
The successful candidate combines technical application-security depth with the programmatic leadership to drive enterprise-wide improvement. You will help teams build, test, package, release, and maintain secure software while ensuring security controls are practical, measurable, and integrated into existing engineering workflows.
This is a Staff level individual-contributor role with significant influence across engineering, security, product, and technology leadership.
### What you'll do:
\* Establish, maintain, and continuously improve company-wide secure SDLC policies, standards, control objectives, procedures, and supporting evidence requirements.  
\* Translate security policy into clear, achievable requirements for development, product, and platform teams without creating unnecessary delivery friction.  
\* Assess the maturity of development teams, CI/CD pipelines, source-control practices, build environments, and release processes; define and lead practical improvement roadmaps.  
\* Develop secure-development guidance, reference architectures, reusable patterns, security guardrails, exception processes, and developer enablement materials.  
\* Partner directly with development teams to identify, triage, prioritize, remediate, and verify application-security findings.  
\* Evaluate, implement, tune, and operationalize application-security tooling, including:\* Static application security testing (SAST)  
\* Dynamic application security testing (DAST)  
\* Software composition analysis (SCA)  
\* Secrets detection  
\* Infrastructure-as-code security scanning  
\* Container and image security scanning  
\* API and cloud-native application security controls
\* Ensure security tooling produces actionable, appropriately prioritized findings and does not create unnecessary developer burden through excessive false positives.  
\* Lead or facilitate threat modeling, security requirements definition, and secure design or architecture reviews for high-risk applications, integrations, and material changes.  
\* Establish risk-based vulnerability management processes, including severity criteria, remediation service-level objectives, compensating controls, formal risk acceptance, escalation, and exception management.  
\* Develop and maintain processes for identifying, tracking, and remediating vulnerable third-party, open-source, and transitive dependencies.  
\* Establish open-source software governance, including component inventory, license identification, license review, approval workflows, and policy enforcement.  
\* Mature software supply-chain security practices, including:\* Machine-readable software bills of materials (SBOMs)  
\* Vulnerability Exploitability eXchange (VEX) or equivalent vulnerability-status communications  
\* Build and release provenance  
\* Artifact, package, container-image, and binary signing  
\* Artifact verification and trusted promotion processes  
\* Secure artifact repositories and package registries  
\* Approved dependency sources and package integrity verification  
\* SLSA-aligned build integrity, provenance, and release controls
\* Partner with DevOps and platform engineering to secure CI/CD pipelines, including least-privilege access, protected branches, secure secret handling, hardened build environments, and release approvals.  
\* Establish requirements for secure source-code repositories, build systems, dependency registries, artifact repositories, and deployment pipelines.  
\* Support application vulnerability intake, coordinated disclosure, customer-facing security advisories, CVE triage where applicable, and product-security incident response.  
\* Create and lead a security champions program that provides developers with secure-coding guidance, training, office hours, practical tools, and a pathway for timely security engagement.  
\* Develop executive-ready metrics and reporting on secure-SDLC adoption, AppSec risk, remediation performance, control coverage, software supply-chain integrity, and program maturity.  
\* Support customer, regulatory, audit, and assurance activities related to secure-development and software supply-chain practices.  
NIST’s Secure Software Development Framework (SSDF), documented in NIST SP 800-218, provides a practical foundation for secure-development practices across organizational preparation, software protection, secure production, and vulnerability response.
### Required qualifications:
\* 7+ years of experience in application security, product security, DevSecOps, secure software engineering, cybersecurity engineering, or a closely related field.  
\* Demonstrated experience designing, implementing, or maturing a secure SDLC or application-security program across multiple engineering teams.  
\* Strong working knowledge of secure coding practices, application-security testing, vulnerability management, software delivery, and DevSecOps principles.  
\* Experience working directly with developers to explain findings, guide remediation, and improve secure-development practices.  
\* Hands-on experience with SAST, DAST, SCA, dependency vulnerability management, secrets scanning, and related application-security tooling.  
\* Experience integrating security controls into source-control, CI/CD, build, release, and deployment workflows.  
\* Experience performing or facilitating threat modeling, security design review, architecture review, or security requirements definition.  
\* Knowledge of common application-security risks, including authentication, authorization, API security, insecure deserialization, injection vulnerabilities, insecure dependency use, secrets exposure, and business-logic vulnerabilities.  
\* Experience with software supply-chain security concepts, including SBOMs, dependency provenance, build integrity, artifact signing, release attestations, and secure artifact management.  
\* Experience with open-source software risk management, including vulnerable dependencies, transitive dependencies, license obligations, and governance processes.  
\* Familiarity with NIST SP 800-218 / SSDF, OWASP SAMM, SLSA, or comparable secure-development and supply-chain security frameworks.  
\* Ability to read and assess production code and scripts in one or more modern programming languages.  
\* Strong written and verbal communication skills, including the ability to explain technical risk and tradeoffs to developers, leaders, auditors, and nontechnical stakeholders.
### Preferred qualifications:
\* Experience implementing SLSA practices, signed software attestations, build provenance, hardened build systems, or release integrity controls.  
\* Experience with VEX, CSAF, SBOM formats such as SPDX or CycloneDX, and component or vulnerability intelligence workflows.  
\* Experience securing cloud-native applications, containers, Kubernetes, APIs, microservices, and infrastructure-as-code.  
\* Experience with common source-control, CI/CD, cloud, artifact-management, package-management, or container-registry platforms.  
\* Experience with tools such as Snyk, Checkmarx, Veracode, GitHub Advanced Security, GitLab security tools, Semgrep, SonarQube, OWASP ZAP, Burp Suite, Mend, Black Duck, or comparable technologies.  
\* Experience with NIST SP 800-171, NIST SP 800-53, CMMC, FedRAMP, ISO 27001, SOC 2, or other regulated-environment requirements.  
\* Experience supporting commercial software, government, defense, critical-infrastructure, or other high-assurance product environments.  
\* Relevant certifications such as CSSLP, CISSP, GWAPT, GWEB, OSWE, GIAC, cloud-security certifications, or comparable credentials.</t>
        </is>
      </c>
    </row>
    <row r="12">
      <c r="A12" t="inlineStr">
        <is>
          <t>2026-09-23</t>
        </is>
      </c>
      <c r="B12" t="inlineStr">
        <is>
          <t>monday.com</t>
        </is>
      </c>
      <c r="C12" t="inlineStr">
        <is>
          <t>Senior DevSecOps Engineer</t>
        </is>
      </c>
      <c r="D12" t="inlineStr">
        <is>
          <t>Warsaw, Poland</t>
        </is>
      </c>
      <c r="E12" t="inlineStr">
        <is>
          <t>PL</t>
        </is>
      </c>
      <c r="F12" t="inlineStr">
        <is>
          <t>No</t>
        </is>
      </c>
      <c r="G12" t="inlineStr">
        <is>
          <t>Not mentioned</t>
        </is>
      </c>
      <c r="H12" t="inlineStr"/>
      <c r="I12" t="inlineStr">
        <is>
          <t>FULL_TIME</t>
        </is>
      </c>
      <c r="J12" t="inlineStr">
        <is>
          <t>welcometothejungle</t>
        </is>
      </c>
      <c r="K12" s="2" t="inlineStr">
        <is>
          <t>https://www.welcometothejungle.com/en/companies/dPbt3W/jobs/senior-devsecops-engineer_warsaw_kujeofhy</t>
        </is>
      </c>
      <c r="L12" t="inlineStr">
        <is>
          <t>New</t>
        </is>
      </c>
      <c r="M12" t="inlineStr">
        <is>
          <t>Join &lt;monday.com&gt;, the AI work platform powering ambitious teams. As a Senior DevSecOps Engineer, you'll play a crucial role in securing our cloud infrastructure, with a strong focus on Kubernetes. You'll manage our Cloud Security Posture, harden our cloud-native environments, and support our AppSec team in securing CI/CD pipelines. This role is based in our Warsaw office, where you'll have the opportunity to grow your career while solving impactful, high-scale problems.
- Zarządzanie bezpieczeństwem chmury i Kubernetes, w tym monitorowanie i twardnienie środowisk chmurowych.
- Konfiguracja i zarządzanie zaporami aplikacyjnymi (WAF) oraz udział w odpowiedzi na incydenty bezpieczeństwa.
- Rozwój narzędzi bezpieczeństwa w ramach wewnętrznej platformy deweloperskiej organizacji.</t>
        </is>
      </c>
    </row>
    <row r="13">
      <c r="A13" t="inlineStr">
        <is>
          <t>2026-09-23</t>
        </is>
      </c>
      <c r="B13" t="inlineStr">
        <is>
          <t>ramboll3</t>
        </is>
      </c>
      <c r="C13" t="inlineStr">
        <is>
          <t>OT Security Engineer</t>
        </is>
      </c>
      <c r="D13" t="inlineStr">
        <is>
          <t>Warsaw, pl</t>
        </is>
      </c>
      <c r="E13" t="inlineStr">
        <is>
          <t>PL</t>
        </is>
      </c>
      <c r="F13" t="inlineStr">
        <is>
          <t>No</t>
        </is>
      </c>
      <c r="G13" t="inlineStr">
        <is>
          <t>Not mentioned</t>
        </is>
      </c>
      <c r="H13" t="inlineStr"/>
      <c r="I13" t="inlineStr">
        <is>
          <t>FULL_TIME</t>
        </is>
      </c>
      <c r="J13" t="inlineStr">
        <is>
          <t>smartrecruiters</t>
        </is>
      </c>
      <c r="K13" s="2" t="inlineStr">
        <is>
          <t>https://jobs.smartrecruiters.com/Ramboll3/744000151363065-ot-security-engineer?oga=true</t>
        </is>
      </c>
      <c r="L13" t="inlineStr">
        <is>
          <t>New</t>
        </is>
      </c>
      <c r="M13" t="inlineStr">
        <is>
          <t>​We invite you to bring your skills into play as you contribute to the safety of our client’s automation systems. To succeed in this role, you must have experience with Cyber/OT security and management of stakeholders. Do you want to push the boundaries of your profession and develop your excellence in an open, collaborative and empowering culture? ​If this sounds like you, or you’re curious to learn more, then this role could be the perfect opportunity. Join our Automation and OT Security department as our new OT Security Engineer and work with us to close the gap to a sustainable future. ​Your new role ​As our new OT Security project engineer/manager you will be part of of an exceptional technical environment with 36 passionate colleagues in Denmark supported by our global engineering center. The department is highly experienced and delivers engineering and consultancy services globally within the energy sector for projects around the world. The area of responsibility for this position is mainly energy transition projects such as PtX plants, offshore energy, power generation, and gas infrastructure. ​Your key responsibilities will be: ​Act as OT engineer on OT security projects in close collaboration with clients. ​Perform specification and design of OT architecture and systems from an OT/cyber security point of view. We expect you have knowledge within some of the following areas: ​Cybersecurity (e.g., IEC62443, NERC CIP, ISO27001, NIS2) ​SCADA/Automation network ​About you ​A Bachelor’s- or Master’s degree in either Electrical Engineering, Electronic and computer, Information- and communication technology, or similar ​Few years of relevant experience ​Excellent communication skills in English are a must ​What we can offer you ​Commitment to your development ​Leaders guided by our Leadership Principles ​A culture that welcomes you as the unique person you are ​Inspiration from colleagues, clients, and projects ​The long-term thinking of a foundation-owned company ​​Ready to join us? ​Please submit your application and CV online. We invite diversity in all its forms and encourage applicants from all groups to apply. ​Deadline: 31/10/2026 ​​Work at the heart of sustainable change with Ramboll ​​Ramboll is a global architecture, engineering, and consultancy company. As a foundation-owned people company, founded in Denmark, we believe that the purpose of sustainable change is to create a thriving world for both nature and people. So, that’s where we start – and how we work. Our history is rooted in a clear vision of how a responsible company should act and being open and curious is a cornerstone of our culture. Ramboll employs more than 18,000 people globally across 35 countries. Ramboll experts deliver innovative solutions across Buildings, Transport, Water, Environment &amp; Health, Energy, Management Consulting, and Architecture &amp; Landscape. Combining local experience with global knowledge, we help shape the societies of tomorrow. ​Equality, Diversity, and Inclusion ​Equality, diversity, and inclusion are at the heart of what we do. At Ramboll, we believe that diversity is a strength and that different experiences and perspectives are essential to creating truly sustainable societies. We are committed to providing an inclusive and supportive work environment where everyone is able to flourish and reach their potential. We also know how important it is to achieve the right balance of where, when, and how much you work. At Ramboll, we offer flexibility as part of our positive and inclusive approach to work. We invite applications from candidates of all backgrounds and characteristics. Please let us know if there are any changes we could make to the application process to make it more comfortable for you. You can contact us at &lt;job.advert.accessibility@ramboll.com&gt; with such requests.​</t>
        </is>
      </c>
    </row>
    <row r="14">
      <c r="A14" t="inlineStr">
        <is>
          <t>2026-09-23</t>
        </is>
      </c>
      <c r="B14" t="inlineStr">
        <is>
          <t>LITIT</t>
        </is>
      </c>
      <c r="C14" t="inlineStr">
        <is>
          <t>GERMAN SPEAKING SECURITY ENGINEER</t>
        </is>
      </c>
      <c r="D14" t="inlineStr">
        <is>
          <t>Remote job</t>
        </is>
      </c>
      <c r="E14" t="inlineStr">
        <is>
          <t>Not specified</t>
        </is>
      </c>
      <c r="F14" t="inlineStr">
        <is>
          <t>Yes</t>
        </is>
      </c>
      <c r="G14" t="inlineStr">
        <is>
          <t>Not mentioned</t>
        </is>
      </c>
      <c r="H14" t="inlineStr">
        <is>
          <t>5000 - 7500 EUR</t>
        </is>
      </c>
      <c r="I14" t="inlineStr">
        <is>
          <t>FULL_TIME</t>
        </is>
      </c>
      <c r="J14" t="inlineStr">
        <is>
          <t>recruitee</t>
        </is>
      </c>
      <c r="K14" s="2" t="inlineStr">
        <is>
          <t>https://litit.recruitee.com/o/german-speaking-security-engineer/c/new</t>
        </is>
      </c>
      <c r="L14" t="inlineStr">
        <is>
          <t>New</t>
        </is>
      </c>
      <c r="M14" t="inlineStr">
        <is>
          <t>ABOUT THE COMPANY LITIT, a joint venture between NTT DATA and Reiz Tech, is a company with deep-rooted industry know-how, dedicated to innovation within the IT sector. Its primary focus is delivering high-quality solutions in the DACH region. With a commitment to excellence, LITIT combines the best of German precision, Japanese work ethics, and Lithuanian talent to provide unparalleled IT service and support to its clients. ABOUT THE CLIENT Our client is a well-established company in the financial and accounting sector, trusted by thousands of professionals and organizations. They focus on building secure and reliable digital solutions that make everyday work easier and more efficient. With a strong commitment to innovation, they are expanding their data platforms to support smarter services, modern architectures, and data-driven decision-making. ABOUT THE ROLE We are looking for German-speaking Security Engineers to support strategic and operational security initiatives within a large enterprise IT environment. With the growing importance of Agentic AI, SaaS integrations, and Security-by-Design , additional security expertise is needed to strengthen existing capabilities and accelerate the implementation of security requirements. In this role, you will work closely with internal security, IT, and business stakeholders across internal IT and internally operated applications , including platforms such as Workday and SAP. RESPONSIBILITIES Support strategic and operational security initiatives across internal IT and internally operated applications, including platforms such as Workday and SAP. Assess and address security requirements related to Agentic AI, SaaS integrations, cloud environments, and application security . Perform threat modeling, security assessments, and security reviews to identify and mitigate security risks. Drive the implementation of Security-by-Design principles throughout the development and integration lifecycle. Support vulnerability management , including the identification, assessment, prioritization, and remediation of security vulnerabilities. Develop and maintain security concepts, technical documentation, and security requirements . Provide security consulting to IT, engineering, and business stakeholders and translate security requirements into practical solutions. Collaborate with internal security teams and stakeholders to strengthen security controls and accelerate the implementation of security requirements. Contribute to the development and implementation of AI and Agentic AI security practices , where applicable. Communicate security risks, findings, and recommendations clearly to both technical and non-technical stakeholders. Help identify opportunities to improve security processes, standards, and engineering practices across the organization. REQUIREMENTS Several years of professional experience in Security Engineering or a closely related cybersecurity role. Strong knowledge of Cloud Security and SaaS Security . Practical experience with Application Security and secure architecture principles. Solid experience in Threat Modeling, Security Assessments, and Security Reviews . Strong understanding and practical application of Security-by-Design principles. Experience with Vulnerability Management and security risk assessment. Ability to create and maintain security concepts, requirements, and technical documentation . Strong security consulting and stakeholder communication skills. Ability to work independently on complex security topics and collaborate effectively with different teams. Experience working in large or enterprise IT environments is an advantage. Knowledge of AI Security / Agentic AI Security is preferred. Fluent German and good English communication skills . Senior-level professional experience with the ability to take ownership of security initiatives and provide expert guidance. Willingness and readiness to travel as required by project or client needs is expected. This may include occasional domestic or international travel, sometimes on short notice. WHAT WE OFFER Salary range: €5000 - €7500 (GROSS) / month. Learning opportunities with compensated certificates, learning lunches, and language lessons. Chance to switch projects after one year. Team building twice a year. Office in Vilnius, Lithuania that offers themed lunches and a pet-friendly environment. Remote work opportunities. Flexible time off depending on a project. Seasonal activities with colleagues. Additional health insurance and loyalty days for Lithuanian residents. Referral bonuses. Recognition of important occasions of your life.</t>
        </is>
      </c>
    </row>
    <row r="15">
      <c r="A15" t="inlineStr">
        <is>
          <t>2026-09-23</t>
        </is>
      </c>
      <c r="B15" t="inlineStr">
        <is>
          <t>form3</t>
        </is>
      </c>
      <c r="C15" t="inlineStr">
        <is>
          <t>Senior Cloud Security Engineer - AI Resilience &amp; Security Enhancements (Fixed-term contract)</t>
        </is>
      </c>
      <c r="D15" t="inlineStr">
        <is>
          <t>100% Remote (UK)</t>
        </is>
      </c>
      <c r="E15" t="inlineStr">
        <is>
          <t>Not specified</t>
        </is>
      </c>
      <c r="F15" t="inlineStr">
        <is>
          <t>Yes</t>
        </is>
      </c>
      <c r="G15" t="inlineStr">
        <is>
          <t>Not mentioned</t>
        </is>
      </c>
      <c r="H15" t="inlineStr"/>
      <c r="I15" t="inlineStr"/>
      <c r="J15" t="inlineStr">
        <is>
          <t>greenhouse</t>
        </is>
      </c>
      <c r="K15" s="2" t="inlineStr">
        <is>
          <t>https://www.form3.tech/careers/vacancies/8836482002?gh_jid=8836482002</t>
        </is>
      </c>
      <c r="L15" t="inlineStr">
        <is>
          <t>New</t>
        </is>
      </c>
      <c r="M15" t="inlineStr">
        <is>
          <t>**THE PROJECT**📝 
We're looking for an experienced **Senior Cloud Security Engineer** to join Form3 on a 12 month fixed term contract basis to deliver a strategic programme of security enhancements across our cloud-native payments platform. 
Focusing on improving cloud security, operational resilience and governance across our engineering ecosystem, you will work closely with our Platform Engineering and Security teams to design and implement practical security improvements that enhance how we build, deploy and operate critical payment infrastructure. 
You'll play a key role in strengthening areas such as cloud platform security, software supply chain security, identity and access management, AI governance, cryptographic controls and automated security assurance, ensuring solutions are scalable, production-ready and aligned with regulatory expectations. 
**Key responsibilities** 
- Assess the current cloud security posture across Form3 environments, identifying risks, control gaps and opportunities for improvement.
- Design and implement scalable cloud security controls that improve the resilience and security of our cloud-native platform.
- Enhance perimeter security controls across cloud infrastructure.
- Strengthen CI/CD pipeline security through secure build processes, automated security testing, deployment governance and artefact integrity.
- Improve production access security, including RBAC, least-privilege implementation, deployment tooling and operational processes.
- Enhance software supply chain security through dependency management, container image scanning, provenance, signing and vulnerability remediation.
- Contribute to the secure adoption and governance of AI-enabled engineering capabilities, including controls for data protection, auditability and operational resilience.
- Provide technical leadership and guidance on cloud security architecture and secure engineering practices.
- Produce high-quality technical documentation, including solution designs, implementation plans, operational procedures and security evidence.
- Collaborate closely with engineering, platform and security teams to deliver maintainable, production-ready security improvements.
- Ensure all deliverables align with operational resilience requirements, regulatory obligations and internal security standards.
- Deliver changes using structured, low-risk change management practices while maintaining service availability.
**WE’RE LOOKING FOR**🔍 
**Essential** 
- Extensive experience designing and implementing cloud security solutions within large-scale cloud-native environments.
- Strong hands-on experience securing public cloud platforms (AWS preferred).
- Expertise in cloud security architecture, identity and access management, workload protection and infrastructure security.
- Experience securing CI/CD pipelines and modern software delivery practices.
- Strong understanding of software supply chain security, including dependency management, artefact signing, provenance and vulnerability management.
- Experience implementing least-privilege access models and RBAC.
- Knowledge of security monitoring, risk assessment and security governance.
- Experience working within highly regulated or business-critical production environments.
- Excellent stakeholder management and communication skills, with the ability to influence engineering teams.
- Strong technical documentation and design skills.
**Desirable** 
- Experience implementing security controls for AI or machine learning platforms.
- Knowledge of cryptographic controls and key management.
- Experience with Infrastructure as Code and policy-as-code tooling.
- Familiarity with payment platforms or financial services environments.
- Understanding of operational resilience frameworks and regulatory requirements affecting critical financial infrastructure.
- Relevant cloud or security certifications (AWS Security Specialty, CISSP, CCSP or similar).
**TECH STACK**⚙️ 
- **AWS** – Cloud infrastructure and security controls.
- **Kubernetes** – Container orchestration and workload security.
- **Terraform** – Infrastructure as Code and security automation.
- **CI/CD tooling** – Secure software delivery, build security and deployment governance.
- **Container security tooling** – Image scanning, vulnerability management and runtime protection.
- **Identity &amp; Access Management (IAM)** – Least privilege, RBAC and privileged access controls.
- **Software Supply Chain Security** – Dependency scanning, artefact signing, provenance and integrity controls.
- **Security monitoring &amp; observability platforms** – Detection, auditability and operational visibility.
- **AI governance and security controls** – Supporting secure adoption of AI-enabled engineering capabilities.
**INTERVIEW PROCESS**✍️ 
**Stage 1:** Screening Call with Talent Team 
**Stage 2:**Cloud Security &amp; Engineering Best Practices interview 
**Stage 3 (optional):** Team interview
We always aim to stick to the above process, however there may be occasions when an additional interview stage is needed for us to be sure we’re hiring the right fit for the role. 
**HIRING LOCATIONS📍** 
Here are the locations that we are looking to hire from for this role. Please note, we are not looking to engage with candidates outside of these locations. 
- UK
All new team members start their first day in our office to collect the equipment needed to work remotely. 
**ABOUT FORM3 💭** 
Revolutionising the world of payments with our cloud-native, multi-cloud platform. For more information about Form3, check out the following pages: 
[What we do](https://www.form3.tech/platform) | [Life at Form3](https://www.form3.tech/culture) | [Payments Cannot Fail Series](https://www.youtube.com/@Form3Cloud/podcasts) | [.Tech Podcast](https://techpodcast.form3.tech/episodes) 
**OUR DEI&amp;B COMMITMENT** 
We hire talented people from a variety of backgrounds and experiences and are committed to a work environment based on diversity, open-mindedness and curiosity. We’re united by our company values (we even created them together!) and we celebrate our unique differences. 
Our employee lifecycle processes are designed to embrace equal opportunity and prevent discrimination against our people regardless of personal characteristics. It is our strong belief that the more inclusive and belonging we are as a business, the better our work will be. 
As an inclusive employer, we guarantee to interview all neurodiverse and physically disabled applicants who meet the minimum criteria for this role. We also encourage candidates to notify us of any reasonable adjustments that may be required during the recruitment process. This includes providing job adverts in alternative, accessible formats or adjustments required at interview stage. 
If you consider yourself to be neurodiverse or physically disabled under the UN definition of disability and would like to be considered under this scheme and/or require any reasonable adjustments please let us know by sending an email to [careers@form3.tech](mailto:careers@form3.tech) clearly stating your consent for us to process this data.
For more information please refer to our [Recruitment Data Policy](https://www.form3.tech/legal/recruitment-data-policy).</t>
        </is>
      </c>
    </row>
    <row r="16">
      <c r="A16" t="inlineStr">
        <is>
          <t>2026-09-23</t>
        </is>
      </c>
      <c r="B16" t="inlineStr">
        <is>
          <t>nord-security</t>
        </is>
      </c>
      <c r="C16" t="inlineStr">
        <is>
          <t>Application Security Engineer | Senior</t>
        </is>
      </c>
      <c r="D16" t="inlineStr">
        <is>
          <t>Poland</t>
        </is>
      </c>
      <c r="E16" t="inlineStr">
        <is>
          <t>PL</t>
        </is>
      </c>
      <c r="F16" t="inlineStr">
        <is>
          <t>Yes</t>
        </is>
      </c>
      <c r="G16" t="inlineStr">
        <is>
          <t>Not mentioned</t>
        </is>
      </c>
      <c r="H16" t="inlineStr">
        <is>
          <t>PLN 23K – PLN 30K per month</t>
        </is>
      </c>
      <c r="I16" t="inlineStr">
        <is>
          <t>FULL_TIME</t>
        </is>
      </c>
      <c r="J16" t="inlineStr">
        <is>
          <t>ashby</t>
        </is>
      </c>
      <c r="K16" s="2" t="inlineStr">
        <is>
          <t>https://jobs.ashbyhq.com/nord-security/d3457664-ad58-43c0-bc37-e4c55302849c/application</t>
        </is>
      </c>
      <c r="L16" t="inlineStr">
        <is>
          <t>New</t>
        </is>
      </c>
      <c r="M16" t="inlineStr">
        <is>
          <t>## **The world’s most advanced VPN, and a whole lot more.**
If you’re a curious problem-solver who carves their own path, join the team behind Threat Protection Pro, the NordLynx protocol, and the fastest VPN on the planet—tools that put privacy, security, and control back in people’s hands.
**Your impact?** Helping millions take back control of their online security, privacy, and data.
## **Main Responsibilities**
- Ensure software design security and define secure implementation practices by syncing with teams responsible for the actual product development.
- Ensure that security-related communication between technical teams involved in releasing the product is smooth (act as a “glue” between all teams so everyone’s on the same page);
- Plan and manage development of security tools within the team;
- Create tasks for the product's security reviews (SAST/DAST/SCA results, application security testing, etc.).
- Cooperate with product teams to learn about changes introduced into the product early to make educated security decisions.
- Ensure mobile/desktop applications and browser extensions are sufficiently tested.
- Support internal and external audits;
- Design and deliver training for security engineering awareness &amp; adoption.
- Actively look for internal security gaps within the product or organization overall.
- Address security questions and give advice regarding the direction of the product's security.
## **Core Requirements**
- Proven experience in mobile/desktop applications security assessment: planning, testing, methodologies, and vulnerability reporting;
- Good understanding of how networks work (OSI and TCP/IP models) with a particular focus on VPNs;
- Experience working with stakeholders to define the scope of security tests and identify remediation actions to address any vulnerabilities identified;
- Knowledge of secure coding practices;
- Sense of ownership with strong problem-solving and investigation skills;
- Experience with different OS (Linux, Android, iOS, macOS, Windows) security topics;
- Ability to build and maintain relationships, influence key stakeholders across the business;
- Ability to make product-related business decisions based on threats and vulnerabilities affecting it;
- A healthy dose of assertiveness combined with an ability to compromise.
## **What We Offer**
- **Sharpen your edge:** training, mentorship, and room to grow — always.
- **Take the time you need:** extra vacation days, sick days, and time off when life calls.
- **Get premium healthcare:** private health insurance in Lithuania and Poland — fully covered.
- **Protect your peace:** enjoy free subscriptions to Calm, Headspace, and Mindletic, and our own resilience and mindfulness trainings.
- **Own your fitness:** in-house gyms, sport cards, online workouts, and personal guidance — on us.
- **Pack your bags for workation:** experience our company-wide trip abroad to the fullest.
- **Work from anywhere:** work from wherever keeps you in the zone.
- **Celebrate your milestones:** birthdays, weddings, and new family members — all deserve a gift.
- **Parent with ease:** children’s summer camps and flexibility around the schedule — because parenting never pauses.
- **Join the party:** team building and company events people talk about for months.
- **Unlock Cyber City:** coffee bar, open gyms, kids’ room, music room, massage chairs — our Vilnius HQ is yours to enjoy.
*Kindly refer to our* [*Privacy Notice for Recruitment Candidates*](https://drive.google.com/file/d/1b2tV684_SYV1jQ4kuf91cnzrRBk3ef-5/view) *for comprehensive information regarding our data handling procedures throughout recruitment processes.*
*We expect all candidates to provide accurate and complete information during the recruitment process. While limited use of AI tools to refine application materials is acceptable, candidates remain fully responsible for ensuring that their submissions reflect their own qualifications, skills, and experience. Any failure to do so may negatively affect participation in the recruitment process. If broader AI assistance is allowed for a particular role or stage, we’ll let you know in advance.*
*By submitting your application, you acknowledge that it may be processed using automated tools for evaluation purposes. As part of our recruitment process, we may use an AI-based application review tool to help assess applications based on skills and experience relevant to the role. This technology is used to support - not replace - human decision-making, and every application is ultimately reviewed by a recruiter.*
*If you would like more information about how AI is used in this process or wish to exercise your rights under applicable data privacy laws, please contact us at* [*privacy@nordaccount.com*](mailto:privacy@nordaccount.com)*. Should you prefer to opt out of the automated evaluation, please submit your application directly to* [*career@nordsec.com*](mailto:career@nordsec.com)*.*</t>
        </is>
      </c>
    </row>
    <row r="17">
      <c r="A17" t="inlineStr">
        <is>
          <t>2026-09-23</t>
        </is>
      </c>
      <c r="B17" t="inlineStr">
        <is>
          <t>HaufeGroup</t>
        </is>
      </c>
      <c r="C17" t="inlineStr">
        <is>
          <t>Web-App Security Engineer (d/m/w) - Remote</t>
        </is>
      </c>
      <c r="D17" t="inlineStr">
        <is>
          <t>Freiburg im Breisgau, Baden-Württemberg, de</t>
        </is>
      </c>
      <c r="E17" t="inlineStr">
        <is>
          <t>DE</t>
        </is>
      </c>
      <c r="F17" t="inlineStr">
        <is>
          <t>No</t>
        </is>
      </c>
      <c r="G17" t="inlineStr">
        <is>
          <t>Not mentioned</t>
        </is>
      </c>
      <c r="H17" t="inlineStr"/>
      <c r="I17" t="inlineStr">
        <is>
          <t>FULL_TIME</t>
        </is>
      </c>
      <c r="J17" t="inlineStr">
        <is>
          <t>smartrecruiters</t>
        </is>
      </c>
      <c r="K17" s="2" t="inlineStr">
        <is>
          <t>https://jobs.smartrecruiters.com/HaufeGroup/744000151310339-web-app-security-engineer-d-m-w-remote?oga=true</t>
        </is>
      </c>
      <c r="L17" t="inlineStr">
        <is>
          <t>New</t>
        </is>
      </c>
      <c r="M17" t="inlineStr">
        <is>
          <t>Deine Ideen, Entscheidungen und Tätigkeiten haben einen direkten Einfluss auf die Verbesserung der Sicherheit unserer Applikation. Du machst ein Produkt, das von über 450.000 Klein- und Kleinstunternehmen in Deutschland genutzt wird, Tag für Tag sicherer Du arbeitest eng mit unseren Feature-Teams zusammen, um sie bei Security-Fragestellungen während der Konzeption, der Umsetzung und dem Betrieb unserer Applikation zu unterstützen. Dabei tauchst du tief in die technische Materie ein. Außerdem entwickelst und betreust du teamübergreifende Sicherheitsmechanismen In unserem Security Enablement Team hast du die Möglichkeit, Neues zu erkunden, aufzubauen, aktiv mitzugestalten und Ideen einzubringen. Es erwarten dich unter anderem Hacking Days und gelegentliche After-Work -Sessions Bei uns findest du eine moderne, agile Arbeitsweise: von DevOps bis hin zu Scrum oder Kanban
Du verfügst über gute Kenntnisse und umfangreiche Erfahrung im Bereich Web-Applikations- und Cloudsicherheit (bevorzugt mit AWS) und weißt außerdem, wie moderne Webapplikationen sicher konfiguriert, gebaut und released werden (IaC, CI/CD, SDLC) Du bist in der Lage, Schwachstellen im Kontext unserer Applikation zu bewerten und eine Handlungsempfehlung auszuarbeiten. Dabei kannst du auf deine Kenntnisse über Java Webanwendungen und Javascript (Typescript) Webclients zurückgreifen. Du verstehst die Funktionsweise und Konfiguration von bekannten Dependency Management Tools wie NPM und Gradle Du hast Entwicklungserfahrung und kannst schnell einschätzen, ob eine Aufgabe automatisiert werden sollte und kannst dafür Bash, Python-Skripte oder sonstige, nötige Tools schreiben Für dich sind Threat Models kein unbekanntes Thema und du begeisterst dich dafür, gemeinsam mit Kolleg:innen ein solches bspw. am Whiteboard zu entwerfen. Du kannst dich dabei in die Denkweise eines Widersachers versetzen und so Bedrohungen identifizieren Du kannst Verwundbarkeiten und Security-Empfehlungen verständlich und präzise vermitteln, um Feature-Teams effektiv bei Security-Fragestellungen zu unterstützen. Pluspunkt: Du konntest bereits Erfahrung im Incident Response Bereich sammeln Unsere Teamsprache ist Deutsch, daher sind sehr gute Deutschkenntnisse (mind. C2) ein Muss. Gleichzeitig solltest Du auch sehr gute Englischkenntisse mitbringen Wir setzen auf Team-Recruiting - Die Bewerbungsgespräche führt unser Team selbst. Wir freuen uns darauf, dich kennen zu lernen Lukas ist auf der Arbeit ebenso wie auch privat von Security-Themen fasziniert, bastelt viel in virtuellen Maschinen, trifft gerne Freunde, betreibt zum Ausgleich Kraftsport und tanzt leidenschaftlich Florian verbringt seine freie Zeit mit Vulnerability-Research, CTFs und beim CCC. Außerdem ist er leidenschaftlicher Hobbykoch und hat ein Faible für guten Kaffee Henrik begeistert sich generell für Security und alle Linux spezifischen Themen. Außerhalb der Arbeit verbringt er seine Zeit mit Sport, dem Aufsetzen von Home Servern oder greift zur Gitarre
In der Haufe Group schaffen wir wegweisende Arbeitsbedingungen, in denen sich jede:r von uns optimal einbringen und entfalten kann. Bei uns erhältst du Raum und Verantwortung, sowie die Möglichkeit, hybrid zu arbeiten – das bedeutet eine Kombination aus Büropräsenz und Homeoffice, je nach Bedarf und Vereinbarung in deinem Team. Zudem profitierst du von flexiblen Arbeitszeiten und hast vielfältige Weiterbildungs- und Entwicklungsmöglichkeiten. Wir sind erlebbar und ganz offiziell ein Great Place to Work®. JobID: REF347E Lexware: Software-Lösungen für effiziente Geschäftsprozesse. Lexware entwickelt kaufmännische Software-Lösungen für Selbstständige und kleine Unternehmen und ist damit Marktführer in Deutschland. Mit unseren Businesslösungen, Netzwerken und Unternehmenswissen für Buchhaltung, Lohn und Gehalt, Steuern und Finanzen halten wir unseren Kundinnen und Kunden den Rücken frei. So können sie sich auf ihr Business fokussieren. Wir wertschätzen Vielfalt und sind davon überzeugt, dass Mitarbeitende mit diversen Hintergründen unterschiedliche Perspektiven und Stärken bei uns einbringen. Daher begrüßen wir alle Bewerbungen – unabhängig von Geschlecht, Nationalität, ethnischer und sozialer Herkunft, Religion/Weltanschauung, Behinderung, Alter sowie sexueller Orientierung und Identität. Als Unterzeichner der Charta der Vielfalt bekennen wir uns mit Überzeugung zu Vielfalt, Toleranz, Fairness und Wertschätzung.
Stell dir vor, du trägst aktiv dazu bei, dass unsere Anwendung sicher und zuverlässig ist – und schützt damit die Daten von über 1.000.000 Lexware Office Nutzer:innen. Im Bereich Web-App-Security erwartet dich genau das: Du löst spannende, herausfordernde Probleme, lernst ständig neue Technologien und entwickelst wertvolle Skills in einem Bereich, der immer wichtiger wird. In unserem Team Security Enablement unterstützen wir die Entwicklerteams dabei, alles sicher zu gestalten – von der Planung über die Entwicklung bis zum Betrieb. Wir integrieren Sicherheitsmechanismen, analysieren Schwachstellen und sind bei sicherheitsrelevanten Fragen immer zur Stelle. Du hast Lust, dich als Web-App Security Engineer (d/m/w) in dieses spannende Feld einzuarbeiten? Dann bist du bei uns genau richtig! Selbstverständlich arbeiten wir nicht nur im Office , sondern auch flexibel von zu Hause .</t>
        </is>
      </c>
    </row>
    <row r="18">
      <c r="A18" t="inlineStr">
        <is>
          <t>2026-09-23</t>
        </is>
      </c>
      <c r="B18" t="inlineStr">
        <is>
          <t>jobgether</t>
        </is>
      </c>
      <c r="C18" t="inlineStr">
        <is>
          <t>Product Security Lead</t>
        </is>
      </c>
      <c r="D18" t="inlineStr">
        <is>
          <t>Canada</t>
        </is>
      </c>
      <c r="E18" t="inlineStr">
        <is>
          <t>CA</t>
        </is>
      </c>
      <c r="F18" t="inlineStr">
        <is>
          <t>Yes</t>
        </is>
      </c>
      <c r="G18" t="inlineStr">
        <is>
          <t>Not mentioned</t>
        </is>
      </c>
      <c r="H18" t="inlineStr"/>
      <c r="I18" t="inlineStr">
        <is>
          <t>FULL_TIME</t>
        </is>
      </c>
      <c r="J18" t="inlineStr">
        <is>
          <t>lever</t>
        </is>
      </c>
      <c r="K18" s="2" t="inlineStr">
        <is>
          <t>https://jobs.lever.co/jobgether/4fafd06e-3485-4474-b754-c835042e319a/apply</t>
        </is>
      </c>
      <c r="L18" t="inlineStr">
        <is>
          <t>New</t>
        </is>
      </c>
      <c r="M18" t="inlineStr">
        <is>
          <t>**This position is listed on behalf of a partner company, who manages all applications and next steps. Our partner is looking for a Product Security Lead based in Canada.**
This role leads the Product Security function and reports directly to the Chief Information Security Officer.  
You will define the security strategy, roadmap, and operating model while embedding security throughout the product and engineering lifecycle.  
The position combines hands-on technical leadership with strategic influence across application security, cloud platforms, connected devices, and product engineering.  
You will help teams adopt secure-by-design practices through threat modeling, architectural reviews, secure coding, and automated security controls.  
The role also plays an important part in customer and commercial engagements by translating security maturity into support for enterprise opportunities.  
You will work across Security, Engineering, Product, Sales, GRC, Cloud Operations, and other teams to manage product risk and strengthen resilience.  
This is a high-impact leadership opportunity in a remote environment focused on secure innovation and connected infrastructure.
### Accountabilities:
- Define, build, and lead the vision, roadmap, and operating model for the Product Security function.
- Serve as a trusted security advisor to the CISO, Product leadership, Engineering leadership, and other senior stakeholders.
- Embed security-by-design principles throughout the Secure Software Development Lifecycle (SSDLC).
- Lead threat modeling, secure design reviews, architectural risk assessments, and other proactive product security activities.
- Partner with Engineering teams to implement secure coding practices and security gates within CI/CD pipelines.
- Influence cloud and platform architecture to strengthen resilience, network segmentation, least-privilege access, and defense-in-depth controls.
- Lead product-level risk identification and manage the vulnerability lifecycle across application code, APIs, cloud services, and embedded components.
- Oversee penetration testing activities, vulnerability remediation, and risk tracking to ensure issues are addressed effectively.
- Partner with GRC, Sales, and Revenue Operations teams on RFPs, RFIs, customer security reviews, and enterprise engagements.
- Act as a technical authority in customer-facing security discussions and communicate security capabilities in a commercially relevant way.
- Translate regulatory, contractual, and audit requirements into practical and scalable product security controls.
- Apply relevant requirements from frameworks and standards including ISO 27001, SOC 2, NIST, and Tx-RAMP.
- Collaborate with Security Operations and Cloud Operations to establish product telemetry and logging requirements.
- Help ensure secure-by-default deployment patterns and effective integration with incident response processes.
- Continuously improve product security practices, tooling, processes, and operating models as threats and business requirements evolve.
## Requirements
- Extensive technical experience in application security, product security, secure engineering, or cloud security.
- Experience working in SaaS, critical infrastructure, connected technology, or similarly complex environments is highly valuable.
- Strong hands-on experience with Secure Software Development Lifecycle practices, including threat modeling, SAST/DAST, secure design, and automated security controls.
- Proven ability to integrate security gates and controls into modern CI/CD pipelines.
- Strong understanding of security frameworks and control mapping, including **ISO 27001, SOC 2, NIST CSF, and NIST 800-53**.
- Working knowledge of **NIST SP 800-82** and security considerations for OT/ICS or connected infrastructure.
- Demonstrated experience securing connected devices, IoT, or OT-adjacent systems.
- Strong expertise in cloud-native architectures, with **AWS** experience preferred.
- Experience securing APIs, microservices, cloud services, and distributed platforms.
- Practical knowledge of vulnerability management, penetration testing, security assessments, and product risk management.
- Strong experience with the **OWASP security tool suite** and the **CISA Cyber Security Evaluation Tool (CSET)**.
- Ability to influence senior Engineering and Product stakeholders without relying on direct reporting authority.
- Excellent communication skills, with the ability to translate complex technical risks for executives, auditors, customers, and non-technical stakeholders.
- Strong analytical and critical-thinking abilities, with sound judgment when managing complex or high-impact security decisions.
- Ability to operate effectively in ambiguous, fast-moving environments while maintaining strong ownership and attention to detail.
- Strong cross-functional collaboration skills and the ability to build consensus across technical and business teams.
## Benefits
- Base salary of **CA$163,000–CA$198,000**, depending on skills, experience, market conditions, and primary work location.
- Equity opportunities.
- Discretionary bonus and variable incentive opportunities.
- Comprehensive health benefits from day one.
- 24/7 virtual healthcare access.
- Dedicated wellness programs and resources.
- RRSP/401K matching plan to support long-term financial planning.
- Flexible vacation policy.
- **Mio-Days** designed to provide additional time to recharge.
- Flexible work options within a remote environment.
- Internet subsidy and remote work allowance.
- Enhanced leave programs for new parents.
- Opportunity to lead and shape a strategic Product Security function.
- High-impact collaboration with Security, Engineering, Product, Cloud Operations, Sales, and GRC teams.
- Opportunity to work on security challenges involving cloud platforms, connected devices, IoT, and critical infrastructure.
- Inclusive and diverse working environment.
- Accessibility accommodations available throughout the hiring process where required.</t>
        </is>
      </c>
    </row>
    <row r="19">
      <c r="A19" t="inlineStr">
        <is>
          <t>2026-09-23</t>
        </is>
      </c>
      <c r="B19" t="inlineStr">
        <is>
          <t>brightvisiontechnologies</t>
        </is>
      </c>
      <c r="C19" t="inlineStr">
        <is>
          <t>AI Security Engineer</t>
        </is>
      </c>
      <c r="D19" t="inlineStr">
        <is>
          <t>Remote</t>
        </is>
      </c>
      <c r="E19" t="inlineStr">
        <is>
          <t>Not specified</t>
        </is>
      </c>
      <c r="F19" t="inlineStr">
        <is>
          <t>Yes</t>
        </is>
      </c>
      <c r="G19" t="inlineStr">
        <is>
          <t>No</t>
        </is>
      </c>
      <c r="H19" t="inlineStr"/>
      <c r="I19" t="inlineStr">
        <is>
          <t>FULL_TIME</t>
        </is>
      </c>
      <c r="J19" t="inlineStr">
        <is>
          <t>jazzhr</t>
        </is>
      </c>
      <c r="K19" s="2" t="inlineStr">
        <is>
          <t>https://brightvisiontechnologies.applytojob.com/apply/jobs/details/KuvnK59p4a</t>
        </is>
      </c>
      <c r="L19" t="inlineStr">
        <is>
          <t>New</t>
        </is>
      </c>
      <c r="M19"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0">
      <c r="A20" t="inlineStr">
        <is>
          <t>2026-09-23</t>
        </is>
      </c>
      <c r="B20" t="inlineStr">
        <is>
          <t>brightvisiontechnologies</t>
        </is>
      </c>
      <c r="C20" t="inlineStr">
        <is>
          <t>Application Security Engineer</t>
        </is>
      </c>
      <c r="D20" t="inlineStr">
        <is>
          <t>Remote</t>
        </is>
      </c>
      <c r="E20" t="inlineStr">
        <is>
          <t>Not specified</t>
        </is>
      </c>
      <c r="F20" t="inlineStr">
        <is>
          <t>Yes</t>
        </is>
      </c>
      <c r="G20" t="inlineStr">
        <is>
          <t>No</t>
        </is>
      </c>
      <c r="H20" t="inlineStr"/>
      <c r="I20" t="inlineStr">
        <is>
          <t>FULL_TIME</t>
        </is>
      </c>
      <c r="J20" t="inlineStr">
        <is>
          <t>jazzhr</t>
        </is>
      </c>
      <c r="K20" s="2" t="inlineStr">
        <is>
          <t>https://brightvisiontechnologies.applytojob.com/apply/jobs/details/NV0FdJgrVA</t>
        </is>
      </c>
      <c r="L20" t="inlineStr">
        <is>
          <t>New</t>
        </is>
      </c>
      <c r="M20"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1">
      <c r="A21" t="inlineStr">
        <is>
          <t>2026-09-23</t>
        </is>
      </c>
      <c r="B21" t="inlineStr">
        <is>
          <t>brightvisiontechnologies</t>
        </is>
      </c>
      <c r="C21" t="inlineStr">
        <is>
          <t>Cloud Security Engineer – Oracle</t>
        </is>
      </c>
      <c r="D21" t="inlineStr">
        <is>
          <t>Remote</t>
        </is>
      </c>
      <c r="E21" t="inlineStr">
        <is>
          <t>Not specified</t>
        </is>
      </c>
      <c r="F21" t="inlineStr">
        <is>
          <t>Yes</t>
        </is>
      </c>
      <c r="G21" t="inlineStr">
        <is>
          <t>No</t>
        </is>
      </c>
      <c r="H21" t="inlineStr"/>
      <c r="I21" t="inlineStr">
        <is>
          <t>FULL_TIME</t>
        </is>
      </c>
      <c r="J21" t="inlineStr">
        <is>
          <t>jazzhr</t>
        </is>
      </c>
      <c r="K21" s="2" t="inlineStr">
        <is>
          <t>https://brightvisiontechnologies.applytojob.com/apply/jobs/details/8mmKLsASH0</t>
        </is>
      </c>
      <c r="L21" t="inlineStr">
        <is>
          <t>New</t>
        </is>
      </c>
      <c r="M21"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2">
      <c r="A22" t="inlineStr">
        <is>
          <t>2026-09-23</t>
        </is>
      </c>
      <c r="B22" t="inlineStr">
        <is>
          <t>careers.cencora.com</t>
        </is>
      </c>
      <c r="C22" t="inlineStr">
        <is>
          <t>Senior Cyber Security Engineer (SIEM)</t>
        </is>
      </c>
      <c r="D22" t="inlineStr">
        <is>
          <t>Vilnius, Lithuania</t>
        </is>
      </c>
      <c r="E22" t="inlineStr">
        <is>
          <t>Not specified</t>
        </is>
      </c>
      <c r="F22" t="inlineStr">
        <is>
          <t>No</t>
        </is>
      </c>
      <c r="G22" t="inlineStr">
        <is>
          <t>Not mentioned</t>
        </is>
      </c>
      <c r="H22" t="inlineStr"/>
      <c r="I22" t="inlineStr"/>
      <c r="J22" t="inlineStr">
        <is>
          <t>phenom</t>
        </is>
      </c>
      <c r="K22" s="2" t="inlineStr">
        <is>
          <t>https://careers.cencora.com/job/R2610725</t>
        </is>
      </c>
      <c r="L22" t="inlineStr">
        <is>
          <t>New</t>
        </is>
      </c>
      <c r="M22" t="inlineStr">
        <is>
          <t>Hands-on engineering role spanning the security data pipeline and the detection content it powers. Onboards, parses, normalizes, and routes log and telemetry data into the SIEM and data lake, and...</t>
        </is>
      </c>
    </row>
    <row r="23">
      <c r="A23" t="inlineStr">
        <is>
          <t>2026-09-22</t>
        </is>
      </c>
      <c r="B23" t="inlineStr">
        <is>
          <t>Klaviyo</t>
        </is>
      </c>
      <c r="C23" t="inlineStr">
        <is>
          <t>Senior Security Engineer - Detection &amp; Response</t>
        </is>
      </c>
      <c r="D23" t="inlineStr">
        <is>
          <t>London, United Kingdom</t>
        </is>
      </c>
      <c r="E23" t="inlineStr">
        <is>
          <t>GB</t>
        </is>
      </c>
      <c r="F23" t="inlineStr">
        <is>
          <t>No</t>
        </is>
      </c>
      <c r="G23" t="inlineStr">
        <is>
          <t>Not mentioned</t>
        </is>
      </c>
      <c r="H23" t="inlineStr"/>
      <c r="I23" t="inlineStr">
        <is>
          <t>FULL_TIME</t>
        </is>
      </c>
      <c r="J23" t="inlineStr">
        <is>
          <t>welcometothejungle</t>
        </is>
      </c>
      <c r="K23" s="2" t="inlineStr">
        <is>
          <t>https://www.welcometothejungle.com/en/companies/Np0EcE/jobs/senior-security-engineer-detection-response_london_ilsacq2l</t>
        </is>
      </c>
      <c r="L23" t="inlineStr">
        <is>
          <t>New</t>
        </is>
      </c>
      <c r="M23" t="inlineStr">
        <is>
          <t>Join Klaviyo, a leading marketing automation platform, as a Senior Security Engineer in the Detection &amp; Response Team. In this engineering role, you will work on complex security challenges, develop high-fidelity detections, respond to cyber threats, and build security tooling. You will have the opportunity to shape how an engineering-first detection and response function uses automation and AI in production.
- Leverage engineering practices to develop, test, and deploy high-fidelity rule-based and anomaly-based detections-as-code.
- Detect and respond to cyber threats using security data lake, SIEM, and cloud platforms, and drive end-to-end incident response investigations.
- Automate and codify detection and response workflows and processes, and build security tooling to drive automation across the D&amp;R lifecycle.</t>
        </is>
      </c>
    </row>
    <row r="24">
      <c r="A24" t="inlineStr">
        <is>
          <t>2026-09-22</t>
        </is>
      </c>
      <c r="B24" t="inlineStr">
        <is>
          <t>guidepointsecurity</t>
        </is>
      </c>
      <c r="C24" t="inlineStr">
        <is>
          <t>Senior Cloud Security Automation &amp; AI Engineer- Remote (Anywhere in the U.S.)</t>
        </is>
      </c>
      <c r="D24" t="inlineStr">
        <is>
          <t>Remote</t>
        </is>
      </c>
      <c r="E24" t="inlineStr">
        <is>
          <t>Not specified</t>
        </is>
      </c>
      <c r="F24" t="inlineStr">
        <is>
          <t>Yes</t>
        </is>
      </c>
      <c r="G24" t="inlineStr">
        <is>
          <t>Not mentioned</t>
        </is>
      </c>
      <c r="H24" t="inlineStr"/>
      <c r="I24" t="inlineStr"/>
      <c r="J24" t="inlineStr">
        <is>
          <t>greenhouse</t>
        </is>
      </c>
      <c r="K24" s="2" t="inlineStr">
        <is>
          <t>https://boards.greenhouse.io/guidepointsecurity/jobs/6205784004?gh_jid=6205784004</t>
        </is>
      </c>
      <c r="L24" t="inlineStr">
        <is>
          <t>New</t>
        </is>
      </c>
      <c r="M24"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 General Description
We are looking for a skilled **Senior Cloud Security Automation &amp; AI Engineer** to support the Cloud Security Automation and AI Practice. This role combines hands-on delivery, technical oversight, presales support, and practice development to help organizations adopt and secure AI/ML platforms across multi-cloud environments.
The Senior Cloud Security Automation &amp; AI Engineer will be required to demonstrate strong technical depth across cloud-native AI services, agentic AI design patterns, and AI governance frameworks. This individual will compose and secure agentic AI solutions, implement AI gateways and policy-based controls, and translate complex security and automation requirements into actionable, outcome-driven solutions. They will lead by influence and bring business acumen to drive the adoption of progressive cloud security automation programs aligned with client objectives and practice priorities.
### 
### About the Cloud Security Automation and AI Practice
The Cloud Security Automation and AI Practice is responsible for helping organizations securely adopt, deploy, and govern AI/ML workloads and automation pipelines across cloud environments. We deliver advisory, implementation, and managed services that bridge the gap between innovation and security.
Our team of engineers, architects, and consultants focuses on cloud-native AI platforms, security automation frameworks, and enterprise AI governance. We partner with clients, account executives, and technology vendors to deliver solutions that reduce risk while accelerating AI adoption.
- Deliver secure AI/ML platform implementations across AWS, Azure, Google Cloud, and third-party enterprise AI platforms
- Develop reusable automation frameworks, accelerators, and reference architectures for AI security
- Drive thought leadership and practice growth through presales support, content development, and industry engagement
### Roles and Responsibilities
#### Delivery &amp; Technical Execution
- Lead end-to-end delivery of cloud security automation and AI engagements, including scoping, architecture design, implementation, and client handoff
- Design and implement secure agentic AI solutions, including multi-agent orchestration, Model Context Protocol (MCP) integrations, AI gateway architectures, and policy-based access controls using frameworks such as Cedar
- Architect and enforce AI governance policies, including usage policies, data handling controls, model access management, and compliance guardrails for enterprise AI deployments
- Develop and deploy AI-powered security automation solutions (e.g., automated compliance checks, threat detection agents, remediation workflows) for clients
- Produce high-quality deliverables including architecture documents, runbooks, SOPs, and security assessment reports
#### Technical Oversight &amp; Quality Assurance
- Provide technical oversight and quality assurance across active engagements, ensuring deliverables meet GuidePoint standards and client expectations
- Mentor and guide junior engineers on best practices for cloud security, AI/ML implementation, and secure development
- Conduct architecture reviews, code reviews, and security assessments for AI/ML workloads
#### Presales &amp; Business Development Support
- Support presales activities by participating in client discovery calls, demos, and technical deep dives
- Contribute to proposals, statements of work (SOWs), and pricing estimates for AI security and automation engagements
- Collaborate with account executives and practice leadership to identify opportunities and shape client solutions
#### Practice Development &amp; Thought Leadership
- Contribute to practice development by building reusable tools, templates, accelerators, and reference architectures
- Develop thought leadership content such as blog posts, whitepapers, webinars, and conference presentations
- Stay current on emerging AI/ML platforms, cloud security trends, and regulatory developments to inform practice strategy
### 
### Required Experience and Education
- Bachelor's Degree (BS/BA) + 5-7 years of experience
- Demonstrated experience designing, implementing, or securing AI/ML workloads in cloud environments
- Hands-on proficiency with primary AI/ML platforms: Amazon Bedrock, Amazon Q, and Amazon SageMaker
- Preferred experience with secondary platforms: Azure AI Foundry, Microsoft 365 Copilot, Copilot Studio, Azure Machine Learning
- Experience in a client-facing consulting or professional services role
- Embraces emerging technologies, including AI tools, to work smarter, solve problems, and drive better business outcomes
- Basic Python competency, including the ability to read, write, and troubleshoot code for automation and integration tasks
- Understanding of agentic AI patterns, AI governance frameworks, and secure AI composition (e.g., multi-agent orchestration, tool-use guardrails, prompt injection mitigation)
### 
### Technology Proficiency
#### Primary (AWS)
- Amazon Bedrock
- Amazon Q (Business, Developer)
- Amazon SageMaker
#### Secondary (Azure)
- Azure AI Foundry
- Microsoft 365 Copilot
- Copilot Studio
- Azure Machine Learning
#### Additional Platforms
- Gemini for Google Workspace
- Claude for Enterprise (Anthropic)
- ChatGPT Enterprise / OpenAI Platform
#### AI Security &amp; Governance
#### AI Gateways (centralized proxy, traffic control, policy enforcement)
#### Model Context Protocol (MCP)
#### Cedar (AWS policy language for fine-grained authorization)
#### AI governance and usage policy frameworks (NIST AI RMF, ISO 42001, OWASP LLM Top 10)
### Preferred Experience and Education
- AWS Certified Solutions Architect, AWS Certified Machine Learning, or AWS AI Practitioner certification
- Azure AI Engineer Associate, Azure Solutions Architect Expert, or Microsoft 365 Certified: Administrator Expert
- Google Cloud Professional Machine Learning Engineer or Google Cloud Professional Cloud Architect
- Experience writing statements of work (SOWs), proposals, or scoping documents for professional services engagements
- Background in security frameworks (NIST AI RMF, OWASP LLM Top 10, ISO 42001) as applied to AI/ML workloads
- Public speaking experience, including presentations at conferences, webinars, or industry events
- Prior experience in practice development, service catalog creation, or go-to-market strategy for a consulting or professional services firm
- AWS Certified Developer - Associate
- Experience with AI gateways, Model Context Protocol (MCP), and policy-as-code frameworks (e.g., Cedar, OPA)
### Travel Requirements
- Up to 20% travel
###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25">
      <c r="A25" t="inlineStr">
        <is>
          <t>2026-09-22</t>
        </is>
      </c>
      <c r="B25" t="inlineStr">
        <is>
          <t>writer</t>
        </is>
      </c>
      <c r="C25" t="inlineStr">
        <is>
          <t>Security engineer, detection and response (UK)</t>
        </is>
      </c>
      <c r="D25" t="inlineStr">
        <is>
          <t>London, UK</t>
        </is>
      </c>
      <c r="E25" t="inlineStr">
        <is>
          <t>Not specified</t>
        </is>
      </c>
      <c r="F25" t="inlineStr">
        <is>
          <t>Yes</t>
        </is>
      </c>
      <c r="G25" t="inlineStr">
        <is>
          <t>Not mentioned</t>
        </is>
      </c>
      <c r="H25" t="inlineStr"/>
      <c r="I25" t="inlineStr">
        <is>
          <t>FULL_TIME</t>
        </is>
      </c>
      <c r="J25" t="inlineStr">
        <is>
          <t>ashby</t>
        </is>
      </c>
      <c r="K25" s="2" t="inlineStr">
        <is>
          <t>https://jobs.ashbyhq.com/writer/a1d463ea-6139-495b-8c64-81acecc22f6f/application</t>
        </is>
      </c>
      <c r="L25" t="inlineStr">
        <is>
          <t>New</t>
        </is>
      </c>
      <c r="M25" t="inlineStr">
        <is>
          <t>**🚀 About WRITER**
WRITER is where the world's leading enterprises orchestrate AI-powered work. Our vision is to expand human capacity through superintelligence. And we're proving it's possible – through powerful, trustworthy AI that unites IT and business teams together to unlock enterprise-wide transformation. With WRITER's end-to-end platform, hundreds of companies like Mars, Marriott, Uber, and Vanguard are building and deploying AI agents that are grounded in their company's data and fueled by WRITER's enterprise-grade LLMs. Valued at $1.9B and backed by industry-leading investors including Premji Invest, Radical Ventures, and ICONIQ Growth, WRITER is rapidly cementing its position as the leader in enterprise generative AI.
Founded in 2020 with office hubs in San Francisco, New York City, Seattle, Austin, Chicago, and London, our team thinks big and moves fast, and we're looking for smart, hardworking builders and scalers to join us on our journey to create a better future of work with AI.
**📐 About the role**
Join WRITER's security team as a staff detection and response engineer and help protect the AI infrastructure that's transforming how the world works. You'll build sophisticated detection systems that identify attacks targeting our AI platform, training data, and model deployments while creating automated response capabilities that scale with our explosive growth. This isn't just traditional security work – you're defending cutting-edge AI/AGI systems against adversaries who are evolving their tactics as fast as AI itself advances.
This role combines hands-on security engineering with strategic thinking to stay ahead of novel threats that don't exist in textbooks yet. You'll be the operational arm of our security function, translating threat intelligence into real-time detections, coordinating incident response across multiple teams, and hunting for sophisticated attacks across GPU clusters and distributed training environments. If you're excited by the challenge of securing systems that are fundamentally different from anything you've protected before, this is your opportunity to define what AI security engineering looks like at scale.
You'll work closely with our AI Security research team, Cloud Infrastructure, Software Security Engineering, and AI researchers to build a defense-in-depth strategy that protects one of the most valuable AI platforms in the industry. The threats are real, the stakes are high, and the problems are intellectually fascinating.
This role can be based inSan reporting to our head of security operations.
**🦸🏻‍♀️ What you’ll do**
- Design and implement detection strategies that identify AI-specific threats including prompt injection, model extraction, data poisoning, adversarial examples, and unauthorized access to training datasets or model weights across our distributed infrastructure
- Build automated response playbooks and orchestration workflows that contain threats without human intervention, creating self-healing security systems that reduce mean time to response from hours to minutes while automatically remediating compromised inference endpoints
- Lead security incident response coordination across all teams (Cloud, AppSec, Enterprise, AI Security) when AI infrastructure or models are compromised, conducting forensic investigations on training pipeline attacks and model manipulation attempts while drafting clear incident communications for engineering and executive leadership
- Hunt proactively for sophisticated threats across GPU clusters and training infrastructure by analyzing model outputs for signs of compromise, reproducing AI-specific vulnerabilities from security research, and identifying visibility gaps in distributed training environments before adversaries exploit them
- Build detection-as-code frameworks with version control and automated deployment, onboard telemetry from AI training infrastructure and inference endpoints, and create dashboards that track model security metrics, GPU utilization patterns, and access to sensitive research data
- Collaborate cross-functionally as the operational security partner for all teams – translating AI Security's threat research into production detections, monitoring Cloud Infrastructure's GPU clusters for threats, detecting customer-impacting incidents for Software Security Engineering, and enabling responsible AI development through security guardrails
- Maintain 24/7 on-call rotation for critical AI security incidents, responding to real-time threats targeting our platform while continuously improving detection coverage and automation capabilities as our AI systems evolve
**⭐️ What you need**
- 3-5+ years in security operations, detection engineering, or incident response with a proven track record of identifying and stopping sophisticated attacks in production environments, plus 3+ years specifically securing AI/ML infrastructure, high-performance computing environments, or other distributed systems at scale
- Strong programming skills in Python, KQL, SPL, or similar languages that allow you to build custom detection logic, automate response workflows, and create tools that operationalize security at scale across cloud-native and distributed computing environments
- Experience with SIEM platforms, detection technologies, and forensic investigation techniques with demonstrated ability to build detection for novel attack techniques that don't have established patterns yet and to conduct forensics in complex distributed environments
- Self-directed execution mindset with a track record of securing high-value intellectual property, automating incident response in complex environments, and identifying critical security gaps through proactive threat hunting before they become incidents
- Deep alignment with WRITER's values – you naturally Connect across security, infrastructure, and AI research teams to build comprehensive defenses, you Challenge assumptions about what's possible in AI security engineering, and you Own the protection of our AI platform with unwavering accountability and a commitment to staying ahead of evolving threats
**🍩 Benefits &amp; perks (UK full-time employees):**
- Generous PTO, plus company holidays
- Comprehensive medical and dental insurance
- Paid parental leave for all parents (16 weeks)
- Fertility and family planning support
- Early-detection cancer testing [through Galleri](https://www.galleri.com/partner/writer)
- Competitive pension scheme and company contribution
- Annual work-life stipends for:
  - Wellness stipend for gym, massage/chiropractor, personal training, etc.
  - Learning and development stipend
- Company-wide off-sites and team off-sites
- Competitive compensation and company stock options</t>
        </is>
      </c>
    </row>
    <row r="26">
      <c r="A26" t="inlineStr">
        <is>
          <t>2026-09-22</t>
        </is>
      </c>
      <c r="B26" t="inlineStr">
        <is>
          <t>writer</t>
        </is>
      </c>
      <c r="C26" t="inlineStr">
        <is>
          <t>Security engineer, application security (UK)</t>
        </is>
      </c>
      <c r="D26" t="inlineStr">
        <is>
          <t>London, UK</t>
        </is>
      </c>
      <c r="E26" t="inlineStr">
        <is>
          <t>Not specified</t>
        </is>
      </c>
      <c r="F26" t="inlineStr">
        <is>
          <t>Yes</t>
        </is>
      </c>
      <c r="G26" t="inlineStr">
        <is>
          <t>Not mentioned</t>
        </is>
      </c>
      <c r="H26" t="inlineStr"/>
      <c r="I26" t="inlineStr">
        <is>
          <t>FULL_TIME</t>
        </is>
      </c>
      <c r="J26" t="inlineStr">
        <is>
          <t>ashby</t>
        </is>
      </c>
      <c r="K26" s="2" t="inlineStr">
        <is>
          <t>https://jobs.ashbyhq.com/writer/a8f25618-87b1-4475-bf94-d09f76b9c1fd/application</t>
        </is>
      </c>
      <c r="L26" t="inlineStr">
        <is>
          <t>New</t>
        </is>
      </c>
      <c r="M26" t="inlineStr">
        <is>
          <t>## **🚀 About WRITER**
WRITER is where the world's leading enterprises orchestrate AI-powered work. Our vision is to expand human capacity through superintelligence. And we're proving it's possible – through powerful, trustworthy AI that unites IT and business teams together to unlock enterprise-wide transformation. With WRITER's end-to-end platform, hundreds of companies like Mars, Marriott, Uber, and Vanguard are building and deploying AI agents that are grounded in their company's data and fueled by WRITER's enterprise-grade LLMs. Valued at $1.9B and backed by industry-leading investors including Premji Invest, Radical Ventures, and ICONIQ Growth, WRITER is rapidly cementing its position as the leader in enterprise generative AI.
Founded in 2020 with office hubs in San Francisco, New York City, Seattle, Austin, Chicago, and London, our team thinks big and moves fast, and we're looking for smart, hardworking builders and scalers to join us on our journey to create a better future of work with AI.
## **📐 About the role**
This is where security meets innovation at enterprise scale. As a security engineer, applications at WRITER, you'll be building the security foundations that protect the AI systems powering some of the world's most recognizable brands. You'll work at the intersection of application security, AI infrastructure, and developer enablement—partnering with engineering teams to embed security into every line of code while ensuring our platform remains both powerful and trustworthy.
The opportunity is massive: you'll help define how enterprise AI applications are secured, from threat modeling our LLM architectures to building automated security controls that scale across our growing platform. This isn't about saying "no"—it's about finding creative ways to say "yes, and here's how we do it securely." You'll tackle challenges that most security engineers never encounter: securing AI agents, protecting training data pipelines, and designing controls for systems that didn't exist a few years ago.
This role is hybrid from our London office, reporting to the head of security engineering.
## **🦸🏻‍♀️ What you'll do**
- Build security into the DNA of our AI platform by conducting threat modeling sessions with product teams, designing secure architectures for new features, and ensuring security considerations shape product decisions from day one—not after the fact
- Own and evolve our application security program including establish and maintain SAST/DAST scanning in CI/CD pipelines, conducting security code reviews for critical changes, and building automation that catches vulnerabilities before they reach production
- Partner with engineering teams to establish and champion secure coding standards, creating reusable security patterns and libraries that make it easier for developers to build securely by default
- Design and recommend security features and products that help secure customer environments. You are the advocate and the vision for how we protect and secure customers..
- Integrate and leverage AI agents to help increase velocity for the security team and the overarching engineering org to ensure that we are proactive in minimizing risk while we build products
- Lead security assessments and penetration testing of WRITER's applications, AI services, and APIs, identifying vulnerabilities across our tech stack and working collaboratively with teams to remediate issues at scale
- Design and implement security controls for protecting data pipelines, model training environments, and customer-facing AI agents
- Stay ahead of emerging threats in the AI/ML security landscape, researching attack vectors specific to LLMs and generative AI, and proactively building defenses against novel risks
## **⭐️ What you need**
- 4+ years of hands-on experience in application security engineering, with a proven track record of securing large-scale production systems—bonus points if you've worked in fast-growing startups or high-growth environments
- Understanding of developer experience and developer workflows for shipping features and products. You care deeply about reducing risk while considering velocity of engineers.
- Technical expertise in at least two programming languages (Python, Java, Go, JavaScript/TypeScript) and the ability to read and review code across multiple languages, understanding both business logic and security implications
- Knowledge of security tools and methodologies including SAST/DAST solutions, vulnerability management platforms, security testing frameworks, and DevSecOps practices—you know which tools to use and when automation beats manual review
- Excellent communication skills that allow you to translate complex security concepts into clear recommendations for both technical and non-technical audiences—you can explain why something matters and motivate teams to action
- A builder's mindset that looks for opportunities to automate, scale, and empower rather than create bottlenecks—you understand that security enables the business, not blocks it
- Alignment with WRITER's values of Connect (building strong relationships across teams), Challenge (pushing the boundaries of what's possible in AI security), and Own (taking end-to-end responsibility for the security of our platform)
  **🍩 Benefits &amp; perks (UK full-time employees):**
  - Generous PTO, plus company holidays
  - Comprehensive medical and dental insurance
  - Paid parental leave for all parents (16 weeks)
  - Fertility and family planning support
  - Early-detection cancer testing [through Galleri](https://www.galleri.com/partner/writer)
  - Competitive pension scheme and company contribution
  - Annual work-life stipends for:
    - Wellness stipend for gym, massage/chiropractor, personal training, etc.
    - Learning and development stipend
  - Company-wide off-sites and team off-sites
  - Competitive compensation and company stock options</t>
        </is>
      </c>
    </row>
    <row r="27">
      <c r="A27" t="inlineStr">
        <is>
          <t>2026-09-22</t>
        </is>
      </c>
      <c r="B27" t="inlineStr">
        <is>
          <t>censys</t>
        </is>
      </c>
      <c r="C27" t="inlineStr">
        <is>
          <t>Security Engineer</t>
        </is>
      </c>
      <c r="D27" t="inlineStr">
        <is>
          <t>Remote</t>
        </is>
      </c>
      <c r="E27" t="inlineStr">
        <is>
          <t>Not specified</t>
        </is>
      </c>
      <c r="F27" t="inlineStr">
        <is>
          <t>Yes</t>
        </is>
      </c>
      <c r="G27" t="inlineStr">
        <is>
          <t>Not mentioned</t>
        </is>
      </c>
      <c r="H27" t="inlineStr"/>
      <c r="I27" t="inlineStr"/>
      <c r="J27" t="inlineStr">
        <is>
          <t>greenhouse</t>
        </is>
      </c>
      <c r="K27" s="2" t="inlineStr">
        <is>
          <t>https://job-boards.greenhouse.io/censys/jobs/8541287002</t>
        </is>
      </c>
      <c r="L27" t="inlineStr">
        <is>
          <t>New</t>
        </is>
      </c>
      <c r="M27" t="inlineStr">
        <is>
          <t>### Company Background
Censys’ mission is to be the one place to understand everything on the internet. Frustrated by the lack of trustworthy Internet intelligence, we set out to create the industry’s most comprehensive, accurate, and up-to-date map of the Internet. Today, Censys delivers real-time Internet intelligence and actionable threat insights to global governments, over 50% of the Fortune 500, and leading threat intelligence providers worldwide.
Censys maps the internet. Our customers rely on us for the exposure and threat intelligence that shapes their security programs — which means the bar for our own security is not theoretical. You'll help set it.
This is a senior, high-ownership role on a small team. You will own the identity program, cloud security posture, and vulnerability management end to end, serve as a core incident responder, and build the automation — increasingly agentic — that enables our team to operate at the scale of a much larger one. You'll also be one of our most direct users of our own product: monitoring Censys's external attack surface with Censys is part of the job.
We're looking for someone well-rounded rather than narrowly specialized, who is energized by AI and wants to build with it, and who is comfortable deciding what matters most when everything looks urgent.
**What You’ll Do:**
- Identity &amp; Access Management Own identity as a program, not a ticket queue. Drive down standing access and manual provisioning over time for joiner-mover-leaver changes and non-human identity management.
- Cloud Security (GCP-first) Harden and continuously improve our cloud-native environment: organization policy, IAM least privilege, service account and workload identity hygiene, network segmentation, secrets management, and posture monitoring. Partner with SRE on infrastructure-as-code guardrails so security is enforced at build time, not discovered later.
- Vulnerability Management Own the program: asset coverage, risk-based prioritization that weighs real exploitability and exposure rather than raw CVSS, defensible SLAs, hands-on partnership with engineering on remediation, and reporting leadership can act on. Use Censys to keep an outside-in view of our own attack surface.
- Detection &amp; Incident Response Build detection coverage for identity, cloud, and SaaS. Share in the security escalation rotation, lead or co-lead high-severity incidents, run blameless post-incident reviews, and turn findings into durable fixes. Maintain runbooks and run tabletops that are actually exercised.
- AI and Agentic Security Two halves, both yours:
- Securing our AI footprint. Non-human and agent identity, MCP server and tool-permission scoping, secrets handling for autonomous workflows, data-flow review for AI-enabled features, untrusted-input and prompt-injection boundaries, and security review of AI tooling adopted across the company.
- Building with agents. Design and ship agentic security workflows — alert triage and enrichment, evidence collection, access review orchestration, phishing response, posture drift detection — that measurably reduce manual toil.
- Security Automation and Slack-Native Operations Censys runs on Slack. Security should meet people where they already work: ChatOps-driven requests and approvals, self-service paths that are easier than the insecure alternative, and automation over documentation wherever possible.
*Scope note: Application and product security are owned by our SRE team. You'll partner closely with them on cloud and infrastructure guardrails and contribute security expertise to their work — but you are not expected to own the SDLC or product security roadmap.*
**What You’ll Bring:**
- 5+ years in security engineering, with real depth in at least two of: identity and access management, cloud security, vulnerability management, detection and response.
- Hands-on identity operations experience — SSO/SAML/OIDC, MFA and conditional access, device trust, lifecycle automation. Direct Duo and Google Workspace experience is a significant advantage.
- Experience securing cloud-first or cloud-native environments. GCP preferred; strong AWS or Azure background with genuine interest in going deep on GCP works.
- Scripting and automation ability — Python, Go, or similar — sufficient to build tooling and API integrations, not only to configure vendor products.
- Incident response experience as a primary responder or lead on high-severity incidents, including post-incident analysis.
- Genuine enthusiasm for AI, and hands-on experience building with LLMs or agent frameworks (professional, open source, or personal projects all count).
- Working familiarity with a prescriptive control framework — ISO 27XXX, CMMC, FedRAMP — and the judgment to implement controls as engineering rather than paperwork.
- Comfort operating with ambiguity on a lean team: you can prioritize independently, say no with a reason, and finish things.
- Strong written communication for an async, Slack-heavy environment.
**Bonus Points:**
- Deep GCP expertise: organization policies, VPC Service Controls, workload identity federation, custom org constraints.
- Experience securing or building agentic systems, MCP servers, or AI-enabled products.
- Detection engineering and SIEM or data-pipeline experience.
- Prior experience on a security team at a security product company.
- Direct experience taking an organization through CMMC assessment or a FedRAMP authorization, including boundary definition and continuous monitoring.
- SOC 2, ISO 27001, ISO 42001, or GDPR experience and how it intersects with engineering practice.
- Defining and reporting security metrics to executive stakeholders.
- Open source contributions, published research, tooling, advisories, or conference talks.
- Relevant certifications such as GCP Professional Cloud Security Engineer, GIAC (GCFA, GCDA, GCSA), or OSCP.
For high cost of living areas in the US (San Francisco / Seattle / NYC), the expected salary range for this position is 139,000 USD - $167,000 USD, plus bonus eligibility and equity.  
For all other locations in the US, the expected salary range for this position is $121,000 USD - $155,000 USD, plus bonus eligibility and equity. 121,000 - $155,000
For candidates being considered outside of the US, location specific market data will be evaluated and discussed during the interview process.
Job level and actual compensation will be decided based on factors including, but not limited to, individual qualifications objectively assessed during the interview process (including skills and prior relevant experience, potential impact, and scope of role), market demands, and specific work location. The listed range is a guideline, and the range for this role may be modified. For roles that are available to be filled remotely, the pay range is localized according to employee work location by a factor of between 83% and 100% of range. Please discuss your specific work location with your recruiter for more information.
For US Employees: Censys offers a competitive benefits package to employees, including equity, health, dental &amp; vision coverage, retirement with company contribution, parental leave, mental health &amp; wellness benefits, flexible PTO, and a professional development stipend. Censys also offers sales incentive pay for most sales roles and an annual bonus plan for eligible non-sales roles. Please see our [careers page](https://censys.com/careers/) for more details. For employees located outside of the US, location-specific benefits are available and will the information pertaining to those will be provided to you during the interview process.
We will work to ensure individuals with disabilities are provided reasonable accommodation to apply for a role, participate in the interview process, perform essential job functions, and receive other benefits and privileges of employment. If you require accommodation, please reach out to your recruiter. These modifications enable an individual with a disability to have an equal opportunity not only to get a job, but successfully perform their job tasks to the same extent as people without disabilities.
To ensure the integrity of our hiring process and in attempt to facilitate a more personal connection, we require all candidates to keep their cameras on during video interviews. You may also be required to meet a Censys employee at one point during your process. Additionally, if hired, you will be invited to visit Ann Arbor, Michigan for in-person onboarding.
By applying for this job, the candidate acknowledges and agrees that any personal data contained in their application or supporting materials will be processed in accordance with our [Censys Privacy Policy](https://censys.com/privacy-policy/).
We value diversity and are committed to creating an inclusive environment for all employees. Censys is an [equal opportunity employer](https://www.eeoc.gov/sites/default/files/2022-10/EEOC_KnowYourRights_screen_reader_10_20.pdf).
Note to external recruiters/agencies: We are not currently engaging with third-party agencies for this role and will not accept unsolicited outreach. We kindly ask that you do not submit resumes or candidate profiles to our team.
#### Identity Verification
As part of our hiring process, all candidates who receive an offer of employment will be asked to complete an identity verification through CLEAR.
**California Privacy Rights Notice**  
Pursuant to the California Consumer Privacy Act (CCPA), we are providing you with notice that we collect personal information from job applicants for business purposes, including evaluating your candidacy for employment, conducting interviews, and, if applicable, completing the hiring process. The categories of information we may collect include identifiers (such as name and contact information), professional or employment-related information (such as work history, education, and references), and other information you provide in your application. We do not sell or share your personal information. For more information on how we use and protect your personal information, and your rights under the CCPA, please refer to our [Privacy Policy](https://censys.com/privacy-policy#:~:text=California%20resident%20rights).</t>
        </is>
      </c>
    </row>
    <row r="28">
      <c r="A28" t="inlineStr">
        <is>
          <t>2026-09-22</t>
        </is>
      </c>
      <c r="B28" t="inlineStr">
        <is>
          <t>bloomreach</t>
        </is>
      </c>
      <c r="C28" t="inlineStr">
        <is>
          <t>Product Security Engineer</t>
        </is>
      </c>
      <c r="D28" t="inlineStr">
        <is>
          <t>Slovakia</t>
        </is>
      </c>
      <c r="E28" t="inlineStr">
        <is>
          <t>Not specified</t>
        </is>
      </c>
      <c r="F28" t="inlineStr">
        <is>
          <t>Yes</t>
        </is>
      </c>
      <c r="G28" t="inlineStr">
        <is>
          <t>Not mentioned</t>
        </is>
      </c>
      <c r="H28" t="inlineStr"/>
      <c r="I28" t="inlineStr"/>
      <c r="J28" t="inlineStr">
        <is>
          <t>greenhouse</t>
        </is>
      </c>
      <c r="K28" s="2" t="inlineStr">
        <is>
          <t>https://job-boards.greenhouse.io/bloomreach/jobs/8211026</t>
        </is>
      </c>
      <c r="L28" t="inlineStr">
        <is>
          <t>New</t>
        </is>
      </c>
      <c r="M28"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act as the designated security focus on a specific product domain, driving threat modeling, security assessments, and vulnerability management across Bloomreach's platform.
**Your Job Will Be:**
- Support the implementation and adoption of **Secure Software Development Lifecycle** (**SSDLC**) practices across engineering teams, helping integrate security throughout the product development process.
- Perform security reviews of **application designs**, **system architectures**, and i**nfrastructure components**, with guidance as needed, to identify security risks and recommend appropriate mitigations.
- Participate in **threat modeling** exercises for new and existing products, helping identify threats, assess risk, and document practical security recommendations.
- Provide security guidance to product and engineering teams by applying established security standards, patterns, and best practices, escalating complex security concerns when appropriate.
- Conduct **security assessments**, **penetration testing**, and **validation testing** across applications and environments using established methodologies and processes.
- **Triage**, **validate**, and assign vulnerabilities identified through security tools and assessments, working with the appropriate stakeholders to support timely **remediation**.
- Collaborate with **engineering**, **DevOps**, **compliance**, and other **cross-functional teams** to address security requirements and support secure product development.
- Develop knowledge of assigned product domains and serve as a security point of contact for routine security questions and activities, with support from senior security team members for complex or higher-risk matters.
**Professional Experience and Skills Requirements:**
- **2+ years** of hands-on experience in cybersecurity, application security, product security, or a related security discipline.
- Practical experience performing or supporting security assessments and **penetration testing** of **web applications**.
- Familiarity with **threat modeling** concepts and methodologies such as **STRIDE**, with the ability to identify common threats and security risks.
- Understanding of vulnerability management fundamentals, including vulnerability validation, risk-based prioritization, remediation tracking, and retesting.
- Exposure to **AI** and **LLM** technologies with an interest in developing knowledge of associated security risks and controls.
- Working knowledge of modern application architectures, **APIs**, authentication and authorization mechanisms, and common application security considerations.
- Knowledge of **OWASP** standards and resources, including the **OWASP Top 10**, Testing Guide, and secure development practices.
- Hands-on experience with, or familiarity with, security testing tools such as **Burp Suite**, **OWASP ZAP**, **Nmap**, **SAST/SCA** tools, and other application security technologies.
- Ability to analyze and validate security findings and prioritize vulnerabilities based on technical risk and business context, with guidance as needed.
- Strong **communication skills** with the ability to clearly document findings and communicate technical concepts to engineering and other stakeholders.
- **Self-motivated** and **proactive**, with a willingness to learn, take ownership of assigned tasks, and contribute to process improvements.
- Team-oriented mindset with the ability to collaborate effectively with **Security**, **Engineering**, **DevOps**, and other **cross-functional teams**.
- Continuous learning mindset with a strong interest in developing technical security expertise and staying current with emerging technologies and threats.
- Excellent command of the English language, demonstrating strong listening, speaking, reading, and written communication skills.
**Your Success Story Will Be**
**In the First 30 Days**
- Develop a foundational understanding of Bloomreach's product portfolio, architecture, and core services.
- Become familiar with internal SOPs, security policies, standards, and Product Security team workflows.
- Gain working knowledge of the security tools, technologies, and platforms used by the Product Security team.
- Understand established processes for security assessments, threat modeling, vulnerability management, and penetration testing.
- Begin establishing working relationships with key partners across Engineering, DevOps, Compliance, and other relevant teams.
**In the First 60 Days**
- Actively contribute to penetration tests and security assessments of web applications and product components, with guidance from more senior team members as needed.
- Participate in threat modeling sessions using methodologies such as STRIDE and contribute to identifying potential threats and design risks.
- Review and triage vulnerability data and security findings from scanning tools, manual testing, and other security sources.
- Analyze and validate security findings, assess potential risk, and develop remediation recommendations in collaboration with senior team members and Engineering.
- Continue building knowledge of Bloomreach's products, architecture, and security landscape, including emerging AI and LLM-related security risks.
**In the First 90 Days**
- Independently perform well-defined security assessments and testing activities, escalating complex or higher-risk issues when appropriate.
- Actively contribute to threat modeling sessions by identifying threats, documenting risks, and recommending appropriate security controls.
- Engage directly with Engineering teams to communicate security findings, support remediation efforts, and validate implemented fixes.
- Apply established Product Security standards and processes to provide security guidance for routine application security questions and development activities.
- Demonstrate growing ownership of assigned security activities and product areas while seeking guidance for unfamiliar or complex scenarios.
- Identify opportunities to improve team processes, documentation, tooling, or workflows and contribute to implementing those improvements.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€28.114—€35.143 EUR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29">
      <c r="A29" t="inlineStr">
        <is>
          <t>2026-09-22</t>
        </is>
      </c>
      <c r="B29" t="inlineStr">
        <is>
          <t>skyepointdecisionsinc</t>
        </is>
      </c>
      <c r="C29" t="inlineStr">
        <is>
          <t>Security Automation Engineer</t>
        </is>
      </c>
      <c r="D29" t="inlineStr">
        <is>
          <t>Remote</t>
        </is>
      </c>
      <c r="E29" t="inlineStr">
        <is>
          <t>Not specified</t>
        </is>
      </c>
      <c r="F29" t="inlineStr">
        <is>
          <t>Yes</t>
        </is>
      </c>
      <c r="G29" t="inlineStr">
        <is>
          <t>Not mentioned</t>
        </is>
      </c>
      <c r="H29" t="inlineStr"/>
      <c r="I29" t="inlineStr"/>
      <c r="J29" t="inlineStr">
        <is>
          <t>greenhouse</t>
        </is>
      </c>
      <c r="K29" s="2" t="inlineStr">
        <is>
          <t>https://job-boards.greenhouse.io/skyepointdecisionsinc/jobs/4415215009</t>
        </is>
      </c>
      <c r="L29" t="inlineStr">
        <is>
          <t>New</t>
        </is>
      </c>
      <c r="M29" t="inlineStr">
        <is>
          <t>SkyePoint Decisions is a leading Cybersecurity Architecture and Engineering, Critical Infrastructure and Operations, and Applications Development and Maintenance IT service provider headquartered in Dulles, Virginia with operations across the U.S. We provide innovative enterprise-wide solutions as well as targeted services addressing the complex challenges faced by our federal government clients. Our focus is on enabling our clients to deliver their mission most efficiently and effectively – anytime, anywhere, securely. We combine technical expertise, mission awareness, and an empowered workforce to produce meaningful results.
**This is a contingent position based upon contract win.**
SkyePoint Decisions is seeking a Security Automation Engineer to join our team supporting a federal customer. This position is contingent on contract win.
This is a remote position.
This person will engineer automated security controls, scans, evidence, and compliance checks within customer's DevSecOps environment so security is continuously integrated into software development and delivery. 
**Responsibilities:**
- Integrate and operate SAST, DAST, IAST, software composition analysis, SBOM, secrets/dependency scanning, and infrastructure-as-code security review capabilities.
- Automate collection, normalization, correlation, and routing of security findings and evidence into approved workflows and repositories.
- Develop security gates, policy checks, dashboards, notifications, and exception-handling workflows within customer-approved platforms.
- Support continuous penetration-testing activities and incorporation of results into development and remediation workflows.
- Implement security automation aligned with NIST SP 800-218, applicable OMB/CISA guidance, STIGs, CIS benchmarks, and customer standards.
- Collaborate with developers and platform engineers to remediate findings and improve secure coding, pipeline controls, and release readiness.
- Maintain security automation code, configurations, procedures, evidence, and technical documentation.
**Required Qualifications:**
- Bachelor’s degree in Cybersecurity, Computer Science, Software Engineering, Information Systems, Engineering, or related field with 8+ years of experience.
- Hands-on experience with application security, DevSecOps security tooling, security scanning, vulnerability management, or compliance automation.
- Experience scripting or developing integrations to automate security checks, evidence collection, reporting, and remediation workflows.
- Working knowledge of secure software development and cloud/security control frameworks.
- Ability to obtain a 6c Public Trust. At least an active Secret clearance is highly preferred.
- U.S. Citizenship is required.
**Preferred Qualifications:**
- SAST/DAST/IAST tooling
- SCA/SBOM generation and analysis
- NIST SP 800-218 / SSDF
- STIG/CIS automation
- AWS security services
- Python or comparable scripting
- GitLab security integration
- Continuous penetration-testing support
**Compensation:**
Salary Range: TBD
The SkyePoint Decisions salary range for this position is a general guideline only. It represents an estimated range for this position and is just one piece of our total compensation package.
Salary at SkyePoint is determined by various factors, including but not limited to location, work schedule, the candidate’s combination of education, knowledge, skills, competencies, and experience, as well as contract-specific affordability, market data and business considerations.
In addition to a competitive salary, SkyePoint offers benefits including a certification incentive program, PTO, floating federal holiday options, several insurance options including HMO and High Deductible plans with Health Savings Accounts [HSAs], Flex Spending Accounts [FSAs], Full Dental Plans, Vision, ST/LT Disability, Life Insurance, and 401k matched.
**What We Can Offer You:**
- At SkyePoint, we go B.I.G. (beginning in GRATITUDE) by recognizing all we have and giving back to our employees, families, and communities. It instills a positive mindset that permeates all we do. By beginning in gratitude, SkyePoint can continue to spread living in gratitude each day.
- Great Benefits: Several insurance options including HMO and High Deductible plans with Health Savings Accounts [HSAs], Flex Spending Accounts [FSAs], Full Dental Plans, ST/LT Disability, Life Insurance, floating federal holiday options, and 401k matched
- Certificate Incentive Program: To promote professional development, we recognize and reward employees who obtain new certifications aligned with business needs.
- Flexible Work Environment
SkyePoint Decisions is an established ISO 9001:2015 and ISO/IEC 27001:2013 certified small business and appraised at CMMI Level 3 for Services and Development. We possess a common vision of excellence and foster a collaborative team culture built upon individual performance and accountability. We invest in our people and systems to create value for our clients. It is the SkyePoint Way. We are grateful for the opportunity to work with exceptional people and give back to the communities we serve. Our employees value the flexibility at SkyePoint that allows them to balance quality work and their personal lives.
SkyePoint Decisions is a participating E-Verify Employer.
U.S. Citizenship is required for most positions.
Equal Opportunity Employer/Veterans/Disabled.
CCPA Disclosure Notice Here</t>
        </is>
      </c>
    </row>
    <row r="30">
      <c r="A30" t="inlineStr">
        <is>
          <t>2026-09-22</t>
        </is>
      </c>
      <c r="B30" t="inlineStr">
        <is>
          <t>klaviyo</t>
        </is>
      </c>
      <c r="C30" t="inlineStr">
        <is>
          <t>Senior Security Engineer - Detection &amp; Response</t>
        </is>
      </c>
      <c r="D30" t="inlineStr">
        <is>
          <t>London, UK</t>
        </is>
      </c>
      <c r="E30" t="inlineStr">
        <is>
          <t>Not specified</t>
        </is>
      </c>
      <c r="F30" t="inlineStr">
        <is>
          <t>No</t>
        </is>
      </c>
      <c r="G30" t="inlineStr">
        <is>
          <t>Not mentioned</t>
        </is>
      </c>
      <c r="H30" t="inlineStr"/>
      <c r="I30" t="inlineStr"/>
      <c r="J30" t="inlineStr">
        <is>
          <t>greenhouse</t>
        </is>
      </c>
      <c r="K30" s="2" t="inlineStr">
        <is>
          <t>https://www.klaviyo.com/careers/jobs/7994067003?gh_jid=7994067003</t>
        </is>
      </c>
      <c r="L30" t="inlineStr">
        <is>
          <t>New</t>
        </is>
      </c>
      <c r="M30" t="inlineStr">
        <is>
          <t>*At Klaviyo, we value the unique backgrounds, experiences and perspectives each Klaviyo (we call ourselves Klaviyos) brings to our workplace each and every day. We believe everyone deserves a fair shot at success and appreciate the experiences each person brings beyond the traditional job requirements. If you’re a close but not exact match with the description, we hope you’ll still consider applying. Want to learn more about life at Klaviyo? Visit [&lt;klaviyo.com/careers&gt;](http://klaviyo.com/careers) to see how we empower creators to own their own destiny.*
Klaviyo is looking for a **Senior Security Engineer** to add to our growing Detection &amp; Response Team. This is an engineering role that spans the full detection and response lifecycle - leveraging software development practices to build detections, triaging alerts, lead investigations, respond to incidents, perform threat hunting, and build the tooling that keeps us from doing the same work twice. As a member of the team, you will have the opportunity to work on complex large-scale security challenges across Klaviyo’s enterprise, cloud, and product environments, and shape how an engineering-first D&amp;R function uses automation and AI in production, at scale, alongside talented and ambitious colleagues spanning multiple regions and timezones.
How you will make a difference:
- Leverage engineering practices to develop, test, and deploy high-fidelity rule-based and anomaly-based detections-as-code
- Detect and respond to cyber threats using security data lake, SIEM, and cloud platforms
- Respond to alerts, cyber threats, and drive end-to-end incident response investigations
- Perform digital forensic investigations to include collection and analysis of evidence
- Automate and codify detection and response workflows and processes
- Build security tooling to drive automation across D&amp;R lifecycle
- Improve and maintain detection and response pipelines and underlying systems
- Work with our Threat Intelligence team to identify and respond to sophisticated threats
- Develop AI-first security systems to automate detection and response operations
- Conduct threat hunts across corporate, cloud and product environments
- Support data engineering workflows for core security data lake and SIEM platforms
- Be an active member of D&amp;R on-call rotations
- Coach and mentor security engineers within the detection &amp; response team
We’d love to hear from you if you have:
- 5+ years of hands-on security experience in modern cloud environments
- Experience in triaging and responding to cyber threats
- Experience in large-scale log analysis, incident response and/or digital forensics
- Experience with centralized security data lakes and SIEM solutions
- Hands-on experience in writing detections-as-code
- Solid data querying skills (e.g. SQL, Splunk)
- Familiarity with large-scale data pipelines and data engineering techniques
- Proficient in programming languages to automate / build (e.g., Python, Go or similar)
- Proven experience with git/GitHub and CI/CD automations
- Familiarity with tactics, techniques, and procedures used by threat actors
- Experience being part of detection and response or incident response on-call
- Engineering-first and AI-first approach for all work performed
- Strong passion for continuous learning and staying updated on evolving technology
- Strong oral and written communication skills
- Team player with a strong, self-managing work ethic
Our salary range reflects the cost of labour in the country where the job post is advertised. The base salary offered for this position is determined by several factors, including the applicant’s job-related skills, relevant experience, education or training, and work location.
In addition to base salary, our total compensation package may include participation in the company’s annual cash bonus plan, variable compensation (OTE) for sales and customer success roles, equity, sign-on payments, and a comprehensive range of health, welfare, and wellbeing benefits based on eligibility.
Your recruiter can provide more details about the specific salary/OTE  range for your preferred location during the hiring process.
Base Pay Range in Local Currency:
£84,000—£126,000 GBP
*This role may require up to 10% travel for purposes such as new hire onboarding, client or partner work if applicable, team meetings, and industry events. Travel is coordinated in advance.*
**Get to Know Klaviyo**
We’re Klaviyo (pronounced clay-vee-oh). We empower creators to own their destiny by making first-party data accessible and actionable like never before. We see limitless potential for the technology we’re developing to nurture personalized experiences in ecommerce and beyond. To reach our goals, we need our own crew of remarkable creators—ambitious and collaborative teammates who stay focused on our north star: delighting our customers. If you’re ready to do the best work of your career, where you’ll be welcomed as your whole self from day one and supported with generous benefits, we hope you’ll join us.
*AI fluency at Klaviyo includes responsible use of AI (including privacy, security, bias awareness, and human-in-the-loop). We provide accommodations as needed.*
*By participating in Klaviyo’s interview process, you acknowledge that you have read, understood, and will adhere to our [Guidelines for using AI in the Klaviyo interview Process](https://www.klaviyo.com/careers/ai-guidance). For more information about how we process your personal data, see our [Job Applicant Privacy Notice](https://www.klaviyo.com/legal/job-applicant-privacy-notice).*
*Klaviyo is committed to a policy of equal opportunity and non-discrimination. We do not discriminate on the basis of race, ethnicity, citizenship, national origin, color, religion or religious creed, age, sex (including pregnancy), gender identity, sexual orientation, physical or mental disability, veteran or active military status, marital status, criminal record, genetics, retaliation, sexual harassment or any other characteristic protected by applicable law.*
*IMPORTANT NOTICE: Our company takes the security and privacy of job applicants very seriously. We will never ask for payment, bank details, or personal financial information as part of the application process. All our legitimate job postings can be found on our official career site. Please be cautious of job offers that come from non-company email addresses (@klaviyo.com), instant messaging platforms, or unsolicited calls.*
**By clicking "Submit Application" you consent to Klaviyo processing your Personal Data in accordance with our Job Applicant Privacy Notice.  If you do not wish for Klaviyo to process your Personal Data, please do not submit an application.***You can find our Job Applicant Privacy Notice**[here](https://www.klaviyo.com/legal/job-applicant-privacy-notice)**and [here](https://www.klaviyo.com/fr/legal/job-applicant-privacy-notice) (FR).*</t>
        </is>
      </c>
    </row>
    <row r="31">
      <c r="A31" t="inlineStr">
        <is>
          <t>2026-09-22</t>
        </is>
      </c>
      <c r="B31" t="inlineStr">
        <is>
          <t>skyepointdecisionsinc</t>
        </is>
      </c>
      <c r="C31" t="inlineStr">
        <is>
          <t>DevSecOps/Platform Engineer</t>
        </is>
      </c>
      <c r="D31" t="inlineStr">
        <is>
          <t>Remote</t>
        </is>
      </c>
      <c r="E31" t="inlineStr">
        <is>
          <t>Not specified</t>
        </is>
      </c>
      <c r="F31" t="inlineStr">
        <is>
          <t>Yes</t>
        </is>
      </c>
      <c r="G31" t="inlineStr">
        <is>
          <t>Not mentioned</t>
        </is>
      </c>
      <c r="H31" t="inlineStr"/>
      <c r="I31" t="inlineStr"/>
      <c r="J31" t="inlineStr">
        <is>
          <t>greenhouse</t>
        </is>
      </c>
      <c r="K31" s="2" t="inlineStr">
        <is>
          <t>https://job-boards.greenhouse.io/skyepointdecisionsinc/jobs/4415190009</t>
        </is>
      </c>
      <c r="L31" t="inlineStr">
        <is>
          <t>New</t>
        </is>
      </c>
      <c r="M31" t="inlineStr">
        <is>
          <t>SkyePoint Decisions is a leading Cybersecurity Architecture and Engineering, Critical Infrastructure and Operations, and Applications Development and Maintenance IT service provider headquartered in Dulles, Virginia with operations across the U.S. We provide innovative enterprise-wide solutions as well as targeted services addressing the complex challenges faced by our federal government clients. Our focus is on enabling our clients to deliver their mission most efficiently and effectively – anytime, anywhere, securely. We combine technical expertise, mission awareness, and an empowered workforce to produce meaningful results.
**This is a contingent position based upon contract win.**
SkyePoint Decisions is seeking a DevSecOps/Platform Engineer to join our team supporting a federal customer. This position is contingent on contract win.
This is a remote position.
**Responsibilities:**
- Engineer CI/CD workflows using customer's existing Atlassian Cloud, FSA GitLab, and NGDC AWS environment.
- Implement pipeline-as-code, reusable templates, automated quality gates, environment provisioning, configuration automation, and release controls.
- Integrate unit, integration, end-to-end, security, compliance, and infrastructure testing into delivery workflows.
- Implement infrastructure-as-code and cloud deployment patterns that support portable and severable applications.
- Maintain pipeline tool inventories, code standards, reusable libraries, SOPs, runbooks, and technical documentation.
- Support compliance with NIST SP 800-218, applicable OMB/CISA guidance, STIGs, and CIS standards.
- Provide platform troubleshooting, performance improvement, access support, and technical guidance to development and Government stakeholders.
**Required Qualifications:**
- Bachelor’s degree in Computer Science, Software Engineering, Cloud Computing, Information Systems, Cybersecurity, Engineering, or related field with 8+ years of experience.
- Hands-on experience implementing enterprise CI/CD, cloud/platform automation, infrastructure-as-code, configuration management, and release automation.
- Experience with Git-based development, automated testing, security-tool integration, and AWS or comparable cloud environments.
- Ability to develop and maintain technical procedures, reusable automation, and platform documentation.
- Ability to obtain a 6c Public Trust. At least an active Secret clearance is highly preferred.
- U.S. Citizenship is required.
**Preferred Qualifications:**
- GitLab CI/CD and Git workflows
- Atlassian Jira/Confluence
- AWS DevSecOps
- Terraform/CloudFormation or equivalent IaC
- Containers and platform automation
- NIST SP 800-218
- STIG/CIS compliance automation
**Compensation:**
Salary Range: TBD
The SkyePoint Decisions salary range for this position is a general guideline only. It represents an estimated range for this position and is just one piece of our total compensation package.
Salary at SkyePoint is determined by various factors, including but not limited to location, work schedule, the candidate’s combination of education, knowledge, skills, competencies, and experience, as well as contract-specific affordability, market data and business considerations.
In addition to a competitive salary, SkyePoint offers benefits including a certification incentive program, PTO, floating federal holiday options, several insurance options including HMO and High Deductible plans with Health Savings Accounts [HSAs], Flex Spending Accounts [FSAs], Full Dental Plans, Vision, ST/LT Disability, Life Insurance, and 401k matched.
**What We Can Offer You:**
- At SkyePoint, we go B.I.G. (beginning in GRATITUDE) by recognizing all we have and giving back to our employees, families, and communities. It instills a positive mindset that permeates all we do. By beginning in gratitude, SkyePoint can continue to spread living in gratitude each day.
- Great Benefits: Several insurance options including HMO and High Deductible plans with Health Savings Accounts [HSAs], Flex Spending Accounts [FSAs], Full Dental Plans, ST/LT Disability, Life Insurance, floating federal holiday options, and 401k matched
- Certificate Incentive Program: To promote professional development, we recognize and reward employees who obtain new certifications aligned with business needs.
- Flexible Work Environment
SkyePoint Decisions is an established ISO 9001:2015 and ISO/IEC 27001:2013 certified small business and appraised at CMMI Level 3 for Services and Development. We possess a common vision of excellence and foster a collaborative team culture built upon individual performance and accountability. We invest in our people and systems to create value for our clients. It is the SkyePoint Way. We are grateful for the opportunity to work with exceptional people and give back to the communities we serve. Our employees value the flexibility at SkyePoint that allows them to balance quality work and their personal lives.
SkyePoint Decisions is a participating E-Verify Employer.
U.S. Citizenship is required for most positions.
Equal Opportunity Employer/Veterans/Disabled.
CCPA Disclosure Notice Here</t>
        </is>
      </c>
    </row>
    <row r="32">
      <c r="A32" t="inlineStr">
        <is>
          <t>2026-09-22</t>
        </is>
      </c>
      <c r="B32" t="inlineStr">
        <is>
          <t>quanata</t>
        </is>
      </c>
      <c r="C32" t="inlineStr">
        <is>
          <t>Staff Security Engineer [Remote-US]</t>
        </is>
      </c>
      <c r="D32" t="inlineStr">
        <is>
          <t>remote</t>
        </is>
      </c>
      <c r="E32" t="inlineStr">
        <is>
          <t>Not specified</t>
        </is>
      </c>
      <c r="F32" t="inlineStr">
        <is>
          <t>Yes</t>
        </is>
      </c>
      <c r="G32" t="inlineStr">
        <is>
          <t>Not mentioned</t>
        </is>
      </c>
      <c r="H32" t="inlineStr"/>
      <c r="I32" t="inlineStr"/>
      <c r="J32" t="inlineStr">
        <is>
          <t>greenhouse</t>
        </is>
      </c>
      <c r="K32" s="2" t="inlineStr">
        <is>
          <t>https://job-boards.greenhouse.io/quanata/jobs/6205204004</t>
        </is>
      </c>
      <c r="L32" t="inlineStr">
        <is>
          <t>New</t>
        </is>
      </c>
      <c r="M32" t="inlineStr">
        <is>
          <t>*To help keep everyone safe, we encourage all applicants to pay close attention to protect themselves during their job search. When applying for a position online you are at risk of being targeted by malicious actors looking for personal data. Please be aware we will only reach out via email using the domain &lt;quanata.com&gt;. Anything that does not match those domains should be ignored and considered a security risk.*
**About Us**
Quanata is on a mission to help ensure a better world through context-based insurance solutions. We are an exceptional, customer centered team with a passion for creating innovative technologies, digital products, and brands. We blend some of the best Silicon Valley talent and cutting-edge thinking with the long-term backing of leading insurer, State Farm.
Learn more about us and our work at &lt;quanata.com&gt;
**Our Team**
Quanata, LLC is an insurance technology innovation company that engineers advanced risk prediction and prevention solutions, develops risk-focused acquisition capabilities, and builds/supports a full-stack, flexible, digital &amp; increasingly AI-native insurance platform. This helps our primary clients, State Farm and HiRoad Assurance Company, adapt to evolving market needs. Quanata, LLC is wholly owned and funded by State Farm.  
As a company that prioritizes an inclusive and positive culture, we believe the core of our success is in hiring talented people — across disciplines — who want to help us make a quantifiable impact.
#### **The Role**
As a Staff Security Engineer, you’ll play a key role in securing the AI-enabled systems, applications, and platforms that power our organization. You’ll partner closely with engineering, product, infrastructure, and security teams to make security an integral part of how AI solutions are designed, built, deployed, and operated.
This is a hands-on technical leadership role for someone who is equally comfortable diving into architecture and threat models, evaluating emerging AI risks, and translating security requirements into practical engineering solutions. You’ll help secure everything from LLM applications and RAG pipelines to agentic AI workflows, third-party integrations, CI/CD pipelines, and AWS-native infrastructure.
Your impact will extend beyond AI. As a senior individual contributor, you’ll help shape our broader security strategy, establish scalable security patterns and standards, and influence technical decisions across the organization. You’ll have the autonomy to tackle complex security challenges and drive initiatives from strategy through implementation.
**Your Day-to-Day**
- Partner with engineering and product teams to embed security into AI-enabled products, internal applications, APIs, services, and platforms throughout their lifecycle.
- Lead threat modeling, security architecture reviews, and risk assessments for LLM applications, RAG pipelines, agentic workflows, MCP servers, model providers, third-party AI tools, plugins, automations, and AI-assisted development.
- Define and implement secure AI engineering patterns, guardrails, standards, and reference architectures across identity, data protection, prompt and context handling, tool permissions, logging, monitoring, abuse prevention, and incident readiness.
- Strengthen AWS-native infrastructure and CI/CD environments, including infrastructure-as-code, containerized workloads, secrets management, workload identity, deployment pipelines, and software supply chain controls.
- Partner with security operations, detection engineering, incident response, and vulnerability management teams to improve AI-related detection, observability, telemetry, and response capabilities.
- Evaluate AI applications, SaaS platforms, model providers, MCPs, agents, developer tools, and other third-party technologies for security, privacy, access, data exposure, logging, contractual, and operational risks.
- Develop practical security guidance, training, and enablement materials that help engineering and business teams use AI safely and build secure solutions.
- Lead cross-functional security-by-design initiatives, translate security objectives into technical requirements, influence architectural decisions, and take ownership of broader security projects and critical incident response efforts as organizational needs evolve.
#### **About You**
- Bachelor’s degree in Computer Science, Cybersecurity, Engineering, Information Systems, or a related technical field; an equivalent combination of education and relevant experience; **or equivalent relevant experience**.
- 8+ years of experience in full-stack security, product security, application security, cloud security, DevSecOps, infrastructure security, or software engineering with significant security responsibilities.
- 5+ years of demonstrated experience working with AI, machine learning, LLM, GenAI, or AI-enabled application environments, including hands-on experience securing, assessing, building, integrating, or operating AI-enabled systems.
- Proven experience conducting security architecture reviews, threat modeling, secure design reviews, code or configuration reviews, and risk assessments for modern applications, APIs, platforms, and distributed systems.
- Experience evaluating and securing third-party SaaS platforms, AI tools, model providers, developer tools, APIs, integrations, and vendor-managed services.
- Experience partnering across security operations, detection engineering, incident response, GRC, privacy, infrastructure, and product engineering teams.
- Strong hands-on experience securing cloud-native environments, preferably AWS, including IAM, networking, logging, monitoring, secrets management, workload identity, infrastructure-as-code, and secure deployment practices.
- Strong understanding of modern CI/CD pipelines, source control, build systems, artifact management, deployment automation, container security, software delivery workflows, and software supply chain risk.
- Working knowledge of AI-specific security risks, including prompt injection, insecure tool use, excessive agency, data leakage, sensitive data exposure, RAG security risks, model and provider trust boundaries, plugin and MCP risks, insecure agent permissions, model extraction, model abuse, and AI supply chain concerns.
- Ability to translate AI and cloud security risks into practical engineering requirements, compensating controls, standards, detections, and operational procedures.
- Strong written and verbal communication skills, with the ability to explain complex technical risks, document standards, influence decisions, and drive remediation across technical and business teams.
- Demonstrated ability to work independently, self-organize, prioritize competing risks, and lead complex cross-functional security initiatives from concept through execution.
#### **Bonus Points**
- Experience securing agentic AI systems, MCP servers, AI agents, tool-calling or autonomous workflows, internal copilots, LLM gateways, AI assistants, or AI-enabled developer productivity tools.
- Experience with AWS AI/ML and GenAI services such as Amazon Bedrock, SageMaker, Comprehend, Transcribe, Textract, or related AWS-native capabilities.
- Experience securing RAG architectures, vector databases, embedding pipelines, knowledge retrieval systems, data classification workflows, and sensitive data within AI applications.
- Experience implementing AI security guardrails such as model access controls, approved-provider patterns, prompt and context protections, DLP integrations, logging requirements, policy enforcement, and AI usage monitoring.
- Experience with detection engineering, SIEM/SOAR platforms, cloud security posture management, vulnerability management, endpoint security, or related security operations tooling.
- Experience developing secure software in Python, TypeScript, JavaScript, Go, Java, or similar languages.
- Experience with Kubernetes, Docker, Terraform, GitHub Actions, GitLab CI/CD, Jenkins, or similar cloud-native and DevOps technologies.
- Familiarity with frameworks and guidance such as the OWASP Top 10 for LLM Applications, MITRE ATLAS, NIST AI Risk Management Framework, CIS benchmarks, SOC 2, ISO 27001, or cloud security reference architectures.
- Relevant certifications such as AWS Certified Security – Specialty, CISSP, CSSLP, CCSP, GIAC, OSCP, or other cloud, application security, AI security, or security engineering certifications.
- Experience as a senior individual contributor influencing engineering teams, establishing security standards, and delivering security outcomes without direct management authority.
**Salary: $235,000 to $305,000**
\*Please note that the final salary offered will be determined based on the selected candidate's skills, and experience, as well as the internal salary structure at Quanata. Our aim is to offer a competitive and equitable compensation package that reflects the candidate's expertise and contributions to our organization.
**Additional Details:**
- **Benefits**: We provide a wide variety of health, wellness and other benefits.These include medical, dental, vision, life insurance and supplemental income plans for you and your dependents, a Headspace app subscription, monthly wellness allowance and a 401(k) Plan with a company match.
- **Work from Home Equipment**: Given our virtual environment— in order to set you up for success at home, a one-time payment of $2K will be provided to cover the purchase of in-home office equipment and furniture at your discretion. Also, our teams work with MacBook Pros, which we will deliver to you fully provisioned prior to your first day.
- **Paid Time Off:** All employees accrue four weeks of PTO in their first year of employment.  New parents receive twelve weeks of fully paid parental leave which may be taken within one year after the birth and/or adoption of a child. The twelve weeks is applicable to both birthing and non-birthing parent.
- **Personal and Professional Development:** We’re committed to investing in and helping our people grow personally and professionally.  All employees receive up to $5000 each year for professional learning, continuing education and career development.  All team members also receive LinkedIn Learning subscriptions and access to multiple different coaching opportunities through BetterUp.
- **Location**: We are a remote-first company for most positions so you may work from anywhere you like in the U.S, excluding U.S. territories. *For most positions,****occasional travel may be requested or encouraged but is not required****. Some positions might require travel per the job description provided to the employee.* Employees based in the San Francisco Bay Area or in Providence, Rhode Island may commute to one of our local offices as desired.
- **Hours**: We maintain core meeting hours from 9AM - 2PM Pacific time for collaborating with team members across all time zones.
*Quanata, LLC is an equal opportunity workplace. We are committed to equal employment opportunities regardless of race, color, ancestry, religion, sex, national origin, sexual orientation, age, citizenship, marital status, disability, gender identity or Veteran status. Pursuant to the San Francisco Fair Chance Ordinance, we will consider for employment qualified applicants with arrest and conviction records.*
*If you are a San Francisco resident, please read the City and County of San Francisco's Fair Chance Ordinance notice.*[&lt;https://www.sf.gov/sites/https://www.sf.gov/sites/default/files/2022-12/FCO%20poster2020_0.pdf&gt;](https://www.sf.gov/sites/default/files/2022-12/FCO%20poster2020_0.pdf)
*This role is employed by [Quanata, LLC](https://www.quanata.com/) which is a separate company in the State Farm family of companies.*
*If you require a reasonable accommodation, please reach out to your Talent Acquisition Partner for assistance.*</t>
        </is>
      </c>
    </row>
    <row r="33">
      <c r="A33" t="inlineStr">
        <is>
          <t>2026-09-22</t>
        </is>
      </c>
      <c r="B33" t="inlineStr">
        <is>
          <t>aecom2</t>
        </is>
      </c>
      <c r="C33" t="inlineStr">
        <is>
          <t>Lead DevSecOps Engineer</t>
        </is>
      </c>
      <c r="D33" t="inlineStr">
        <is>
          <t>London, HOLBEIN GARDENS, gb</t>
        </is>
      </c>
      <c r="E33" t="inlineStr">
        <is>
          <t>GB</t>
        </is>
      </c>
      <c r="F33" t="inlineStr">
        <is>
          <t>No</t>
        </is>
      </c>
      <c r="G33" t="inlineStr">
        <is>
          <t>Not mentioned</t>
        </is>
      </c>
      <c r="H33" t="inlineStr"/>
      <c r="I33" t="inlineStr">
        <is>
          <t>FULL_TIME</t>
        </is>
      </c>
      <c r="J33" t="inlineStr">
        <is>
          <t>smartrecruiters</t>
        </is>
      </c>
      <c r="K33" s="2" t="inlineStr">
        <is>
          <t>https://jobs.smartrecruiters.com/AECOM2/744000151073879-lead-devsecops-engineer?oga=true</t>
        </is>
      </c>
      <c r="L33" t="inlineStr">
        <is>
          <t>New</t>
        </is>
      </c>
      <c r="M33" t="inlineStr">
        <is>
          <t>In AECOM’s AI Engineering team, your work will help deliver technology that directly shapes the physical world around us. We build AI-driven products that change how infrastructure and buildings are designed and engineered, reducing waste, cutting CO₂, and making the built environment more efficient and sustainable. This role ensures those products and the platforms behind them are reliable, scalable, and secure by design. With our AI Engineering team we’ve created a unique setup: a lean, highly technical team with the speed and ownership of a start up, backed by the scale, resources, and domain expertise of one of the world’s leading engineering firms. There has never been a better time to be at AECOM. We are leading the industry’s AI transformation, and with our people and technology we deliver excellence and innovate with impact. We invite you to bring your bold ideas and big dreams to solve the world’s most complex challenges. We're one global team driven by our common purpose to deliver a better world. Join us. What You’ll Do As part of our AI Engineering team, you will lead the DevSecOps capabilities that help engineers build, release, and operate services across our multi-cloud platform. You will shape CI/CD, Infrastructure as Code, observability, reliability, cloud governance, and secure engineering across Microsoft Azure and Google Cloud Platform (GCP). You will also manage cloud-vendor service reviews, security advisories, escalations, and roadmap discussions. Evolve CI/CD pipelines and reusable workflows that enable fast, reliable, and repeatable testing and deployment, with automated quality and security controls Build observability and operational readiness through monitoring, logging, tracing, runbooks, and incident response, improving the reliability and performance of production services Define and track service reliability objectives, and recovery requirements for production services, using incident reviews to drive continuous improvement. Embed proportionate security into engineering workflows and cloud environments, including platform security reviews, threat modelling, access and secrets management, automated scanning, and vulnerability remediation Monitor cloud security posture across Azure and GCP, helping teams prioritise misconfigurations, vulnerabilities, and remediation work according to risk Manage technical and service relationships with Microsoft, Google Cloud, and other critical vendors, leading service reviews, security advisory responses, escalations, and roadmap and cost discussions Partner with platform, product, and AI/ML engineers on architecture decisions, mentor colleagues, and make clear trade-offs across developer experience, reliability, performance, cost, and security Must-Have Qualifications Demonstrated hands-on experience across DevOps, SRE, platform engineering, DevSecOps, or related roles, with experience guiding technical decisions or mentoring colleagues Experience building and maintaining CI/CD pipelines and release automation, ideally with GitHub Actions or similar tooling Hands-on experience with Infrastructure as Code and cloud platform automation using Terraform Demonstrated ownership of production reliability, including observability, service-level objectives, incident management, post-incident reviews, capacity planning, and disaster-recovery testing. Practical experience carrying out security reviews and implementing controls across identity, secrets management, software supply chains, and vulnerability management Experience working directly with cloud providers or technology vendors, ideally including Microsoft or Google Cloud, on service reviews, escalations, or roadmap discussions Practical experience monitoring and optimising cloud expenditure across large Azure or GCP environments. Preferred Skills Experience building internal developer platforms or self-service cloud capabilities Experience applying image scanning, artefact signing, or software provenance controls to containerised workloads Familiarity with cloud security posture management, policy-as-code, security monitoring, or compliance automation Experience supporting AI/ML workloads and SaaS platforms in production Our Hiring Process 25-minute screening call Take-home challenge: A hands-on task to assess your problem-solving and technical skills Combined technical and cultural interview (in-person) Technical Interview: 1-hour with 2 of our engineers to discuss your solution to the take-home challenge Culture fit: 30-minute meeting with our leadership team Why Join Us? Work on real-world problems where AI creates measurable impact. Be part of a team where your work matters, and your ideas become real. Collaborate with sharp, driven colleagues in a culture of trust, ownership, and high standards. Contribute to making the built environment smarter and more sustainable. At AECOM, we are committed to maintaining a secure and trustworthy recruitment process and take any fraudulent hiring activity seriously. To support this commitment, all newly hired employees are required to attend an in-person Day 1 onboarding at an AECOM office location as a condition of employment.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 What makes AECOM a great place to work You will be part of a global team that champions your growth and career ambitions. Work on groundbreaking projects—both in your local community and on a global scale—that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We are a Disability Confident Employer and will offer an interview to applicants who have a disability or long-term condition, who meet the minimum/essential criteria for the role. Please let us know using this email address if you would like to apply through the Disability Confident Interview Scheme. All your information will be kept confidential according to EEO guidelines.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t>
        </is>
      </c>
    </row>
    <row r="34">
      <c r="A34" t="inlineStr">
        <is>
          <t>2026-09-22</t>
        </is>
      </c>
      <c r="B34" t="inlineStr">
        <is>
          <t>Marex</t>
        </is>
      </c>
      <c r="C34" t="inlineStr">
        <is>
          <t>Security Engineer</t>
        </is>
      </c>
      <c r="D34" t="inlineStr">
        <is>
          <t>London, GB</t>
        </is>
      </c>
      <c r="E34" t="inlineStr">
        <is>
          <t>GB</t>
        </is>
      </c>
      <c r="F34" t="inlineStr">
        <is>
          <t>No</t>
        </is>
      </c>
      <c r="G34" t="inlineStr">
        <is>
          <t>Not mentioned</t>
        </is>
      </c>
      <c r="H34" t="inlineStr"/>
      <c r="I34" t="inlineStr">
        <is>
          <t>FULL_TIME</t>
        </is>
      </c>
      <c r="J34" t="inlineStr">
        <is>
          <t>breezy</t>
        </is>
      </c>
      <c r="K34" s="2" t="inlineStr">
        <is>
          <t>https://marex.breezy.hr/p/c440218ba72501-security-engineer</t>
        </is>
      </c>
      <c r="L34" t="inlineStr">
        <is>
          <t>New</t>
        </is>
      </c>
      <c r="M34" t="inlineStr">
        <is>
          <t>About Marex Marex Group plc (NASDAQ: MRX) is a diversified global financial services platform providing essential liquidity, market access and infrastructure services to clients across energy, commodities and financial markets. The group provides comprehensive breadth and depth of coverage across four core services: clearing, agency and execution, market making, and hedging and investment solutions. It has a leading franchise in many major metals, energy and agricultural products, with access to 60 exchanges. The group provides access to the world’s major commodity markets, covering a broad range of clients that include some of the largest commodity producers, consumers and traders, banks, hedge funds and asset managers. With more than 40 offices worldwide, the group has over 3,000 employees across Europe, Asia and the Americas. For more information visit Vacancy Number: VN3168 Department description Marex has unique access across markets with significant share globally both on and off exchange. The depth of knowledge amongst its teams and divisions provides its customers with clear advantage, and its technology-led service provides access to all major exchanges, order-flow management via screen, voice and DMA, plus award-winning data, insights and analytics. The Technology Department delivers differentiation, scalability and security for the business. Technology provides digital tools, software services and infrastructure globally to all business groups. Software development and support teams work in agile ‘streams’ aligned to specific business areas. Our other teams work enterprise-wide to provide critical services including our global service desk, network and system infrastructure, IT operations, security, enterprise architecture and design. The Information Security team reports to the CISO and is responsible for protecting Marex data and assets, as well as providing security advice. The team is relatively small; therefore, its members have a chance to experience various areas of security. Role Summary The Security Engineer will work within the Cyber Security team, reporting to the Cyber Security Manager, and will be responsible for engineering, administering, and continually improving security capabilities across the Marex Group, with a primary focus on Identity Protection, Privileged Access Management, and associated access control environments. The role will support the secure management of privileged accounts, access workflows, credential rotation, platform onboarding, incident response, control monitoring, and operational governance relating to privileged access. In addition, the role will contribute to broader identity security capabilities, including secrets management, certificate and PKI-related controls, and the improvement of identity-related security processes. Beyond its core identity and PAM responsibilities, the role will support wider cyber security engineering activities, including security platform operations, automation, tooling enhancements, threat detection improvements, and response to security incidents as business and security priorities evolve. Responsibilities Role specific: Engineer security products to be production ready. Configure security toolset and controls to identify anomalies, potential incidents, network intrusions, and malware events, etc., ensuring confidentiality, integrity, and availability of Marex’s critical systems Find gaps in architecture, define objective and areas of improvement, engineer products to fit the gaps for an effective Threat detection and response. Developing and documenting cyber security standards and procedures Collaborates with technology teams for incident handling, patching disciplines, and system hardening frameworks Collaborates with the Information Technology team on deployment, operation, and continual improvements of security solutions Automation of tasks and creation of analytical tools Keeping up to date with security news and trends Threat Intelligence and Hunting Responding and investigating security incidents and exceptions Providing relevant KPI and KRI metrics. All staff: Ensuring compliance with the company’s regulatory requirements under the FCA, NFA, AMF, AFM, MAS. Adhere to the operational risk framework for your role ensuring that all regulatory or company determined parameters are complied with. Role model for demonstrating highest level standards of integrity and conduct and reflecting Company Values. At all times complying with the FCA’s Code of Conduct To ensure that you are fully aware of and adhere to internal policies that relate to you, your role or any other activities for which you have any level of responsibility To report any breaches of policy to Compliance and/ or your supervisor as required To escalate risk events immediately To provide input to risk management processes, as required. Competencies, Skills, Experience &amp; Qualifications: Skills and Experience: Essential: A minimum of 5 years’ experience in Information Security. Comprehensive knowledge of identity security and access control technologies, including Entra ID, Identity Protection, Privileged Access Management, Secrets Management, Key Management, PKI, and Certificate Management. Strong hands-on experience administering and supporting Privileged Access Management solution (tools such as CyberArk or equivalent), including account onboarding, safes, platforms, policies, credential rotation, session management, access workflows, operational troubleshooting, and control monitoring. Strong hands-on experience with Windows, Linux, cloud platforms, databases, directory services, and service accounts from an identity security perspective. Experience around Secrets &amp; Key management tools such as Hashicorp vault or Conjour or equivalent. Strong experience around PKI management tools such as Venafi or Digicert or equivalent. Experience with Identity &amp; privileged access governance, least privilege, break-glass processes, access reviews, privileged account lifecycle management, and audit evidence production. Experience producing operational metrics, control reporting, and audit evidence for identity - PAM, Secrets Management controls. Knowledge of security processes such as vulnerability management, penetration testing, incident response, and security control assurance. Knowledge of security standards and frameworks such as CIS and NIST. Experience supporting or improving security platforms, automation, tooling integrations, detection capabilities, or operational security processes. Excellent communication skills, with the ability to engage effectively with technical teams, control owners, auditors, and wider business stakeholders. ** Candidates with less than 5 years’ experience will still be considered Competencies: A collaborative team player, approachable, self-efficient and influences a positive work environment Demonstrates curiosity Resilient in a challenging, fast-paced environment Ability to take a high level of responsibility in a fast pace and high-volume environment Excels at building relationships, networking and influencing others Strategic collaborator with insight and agility, able to anticipate future challenges, ensuring operational effectiveness Conduct Rules , You must: Act with integrity Act with due skill, care and diligence Be open and cooperative with the FCA, the PRA and other regulators Pay due regard to the interests of customers and treat them fairly Observe proper standard of market conduct Act to deliver good outcomes for retail customers Company Values Be collaborative - by working together across the organisation, we foster teamwork, can better respond to challenges and successfully deliver for our clients Act with integrity - we pride ourselves on our honesty and high ethical standards. We apply these values when working with all our clients, colleagues and other stakeholders Be adaptable and entrepreneurial - we embrace change as markets evolve to constantly increase our efficiency and create innovative solutions for our clients. We are interested in the world around us and inquisitive about understanding the challenges and opportunities our clients face. Be respectful – how we treat each other, and our clients says everything about who we are. We always act respectfully and treat people fairly in everything we do. Nurture talent – we aim to grow our own talent and make Marex the place ambitious, hardworking and talented people choose to build their career. This means giving and taking stretch opportunities, taking risks, and committing to career development and support – for ourselves, and our teams. Marex is fully committed to being an inclusive employer and providing an inclusive and accessible recruitment process for all. We will provide reasonable adjustments to remove any disadvantage to you being considered for this role. We value the differences that a diverse workforce brings to the company. We welcome applications from candidates returning to the workforce. Also, Marex is committed to avoiding circumstances in which the appearance or possibility of conflicts of interest may exist within the hiring process. If you would like to receive any information in a different way or would like us to do anything differently to help you, please include it in your application.</t>
        </is>
      </c>
    </row>
    <row r="35">
      <c r="A35" t="inlineStr">
        <is>
          <t>2026-09-22</t>
        </is>
      </c>
      <c r="B35" t="inlineStr">
        <is>
          <t>miovision</t>
        </is>
      </c>
      <c r="C35" t="inlineStr">
        <is>
          <t>Product Security Lead</t>
        </is>
      </c>
      <c r="D35" t="inlineStr">
        <is>
          <t>Canada Remote</t>
        </is>
      </c>
      <c r="E35" t="inlineStr">
        <is>
          <t>CA</t>
        </is>
      </c>
      <c r="F35" t="inlineStr">
        <is>
          <t>Yes</t>
        </is>
      </c>
      <c r="G35" t="inlineStr">
        <is>
          <t>Not mentioned</t>
        </is>
      </c>
      <c r="H35" t="inlineStr">
        <is>
          <t>CA$163K – CA$198K • Offers Equity • Offers Bonus</t>
        </is>
      </c>
      <c r="I35" t="inlineStr">
        <is>
          <t>FULL_TIME</t>
        </is>
      </c>
      <c r="J35" t="inlineStr">
        <is>
          <t>ashby</t>
        </is>
      </c>
      <c r="K35" s="2" t="inlineStr">
        <is>
          <t>https://jobs.ashbyhq.com/miovision/002b55dc-a82d-4e28-a4a9-b137b44b1e5a/application</t>
        </is>
      </c>
      <c r="L35" t="inlineStr">
        <is>
          <t>New</t>
        </is>
      </c>
      <c r="M35" t="inlineStr">
        <is>
          <t>**About Miovision:**
At Miovision, we’re unlocking transportation networks that move you. Our vision and mission is to enable smart, fast, safe communities that simply flow, as we drive the Intelligent Mobility Revolution. Backed by the world’s most advanced traffic AI, Miovision’s innovations in traffic signal planning and operations are making it possible for cities to improve the transportation experience for drivers, cyclists and pedestrians.  
Our values drive us. They’re at the core of everything we do. If they align with yours, proceed through the GREEN light!
- **All in to win:** We're driven by a winning mindset, approaching every challenge with intensity, clarity, and speed.
- **One Miovision:** We succeed as one team, uniting diverse talents, building on trust, and putting our shared mission before ego.
- **Be better every day:** We're committed to continuous growth, staying curious, building mastery, and embracing challenges as learning opportunities.
- **Make it happen:** We are proactive and results-driven, taking ownership, acting with urgency, and focusing on solutions that deliver real impact.
- **Earn the customer:** We are deeply customer-centric, focused on earning our customers' partnership every day by delivering exceptional experiences that drive their success.
**Position Summary:**
At Miovision, we are engineering the future of smart transportation, and to keep our infrastructure safe from digital collisions, we need a highly motivated Product Security Lead to take the wheel. Reporting directly to the Chief Information Security Officer (CISO), you will be the ultimate defensive driver for our Product Security &amp; Engineering vertical. Your mission is to build security directly into our products, platforms, and engineering lifecycle from the ground up, ensuring we can accelerate down the fast lane of growth without ever compromising safety. You will act as the master traffic controller for product risk, fortifying our software, cloud services, and connected devices against emerging threats. If you are ready to steer our secure-by-design practices, clear the road for major enterprise deals, and ensure security is always a green light for revenue growth, buckle up and join our team!
**Objectives and Responsibilities:**
- **Strategic Leadership:** Define, build, and lead the vision, roadmap, and operating model for Miovision’s Product Security function, acting as the primary trusted advisor to the CISO, Product, and Engineering leadership.
- **Secure Development (SSDLC):** Deeply embed security-by-design into the engineering lifecycle. Lead threat modeling, secure design reviews, and architectural risk assessments while partnering with Engineering to enforce secure coding and CI/CD pipeline security gates.
- **Cloud &amp; Platform Fortification:** Influence cloud and platform architecture to guarantee system resilience, strict network segmentation, least privilege access, and robust defense-in-depth strategies.
- **Risk &amp; Vulnerability Management:** Lead product-level risk identification and own the vulnerability management lifecycle for product code, APIs, cloud services, and embedded components, overseeing penetration testing and remediation tracking.
- **Go-To-Market Enablement:** Partner closely with GRC, Sales, and RevOps to crush RFPs, RFIs, and customer security reviews. Act as a technical authority in customer-facing discussions, turning our security maturity into a massive competitive differentiator.
- **Regulatory Translation:** Translate complex regulatory, contractual, and audit requirements (ISO 27001, SOC 2, NIST, Tx-RAMP) into highly practical, defensible, and scalable product-level security controls.
- **Cross-Functional Operations:** Collaborate with Security Operations and Cloud Ops to define product telemetry and logging requirements, ensuring secure-by-default deployment patterns and seamless integration into incident response workflows.
**The Ideal Profile:**
- **The Security Veteran:** You bring extensive technical experience in application security, product security, secure engineering, or cloud security, ideally within SaaS or critical-infrastructure environments.
- **The SSDLC Master:** You have serious hands-on experience applying Secure Software Development Lifecycle practices, including SAST/DAST integration, threat modeling, and building automated security gates into modern CI/CD pipelines.
- **The Framework Authority:** You are highly experienced in mapping controls to major standards like ISO 27001, SOC 2, and NIST CSF / 800-53, with a working knowledge of NIST SP 800-82 (OT/ICS Security) for connected infrastructure.
- **The IoT &amp; Cloud Defender:** You have a proven track record of securing connected devices, IoT, or OT-adjacent systems, backed by strong expertise in cloud-native architectures (AWS preferred), APIs, and microservices.
- **The Strategic Influencer:** You possess the rare ability to influence senior engineers and product leaders without relying on direct authority, effortlessly translating highly technical risks for auditors, executives, and non-technical stakeholders.
- **The Analytical Problem Solver:** You boast a fiercely analytical mindset and exceptional critical thinking skills, allowing you to make sound, high-stakes judgments under ambiguity.
- **The Tooling Expert:** You bring strong, practical experience utilizing the OWASP security tool suite and the CISA Cyber Security Evaluation Tool (CSET) to drive rigorous security assessments.
**Your Rewards &amp; Well-being:**  
We invest in our team with benefits designed for modern life and true work-life balance.
- **Comprehensive Coverage:** Your well-being is covered from day one with comprehensive health benefits, 24/7 virtual healthcare access, and dedicated wellness programs.
- **Financial Future:** Build for tomorrow with our RRSP/401K Matching Plan and share in the company's success through our Variable Incentive Plan.
- **Time to Recharge:** Truly unplug with our unique Mio-Days and flexible vacation policy.
- **Work &amp; Life Support:** We support you with flexible work options, an internet subsidy, a remote work allowance, and enhanced leave for new parents.
**Sound like your next adventure? Apply now and let's start building together!**
We are an equal opportunity employer and value diversity at our company. We do not discriminate on the basis of race, religion, colour, national origin, gender, sexual orientation, age, marital status, veteran status, or disability status. Please indicate if you require accommodation on your application, and our team will work with you to meet your accessibility needs.
*Miovision may use artificial intelligence (AI) to assist in the hiring process for tasks such as helping to identify qualified candidates, taking meeting notes, creating summaries, and streamlining administrative work. These tools are one of several factors considered in the hiring process and do not replace human judgement. We do not use AI to make any final hiring or interview decisions.*
**PLEASE BE AWARE OF FRAUD:** Applicants interested in applying for roles at Miovision should apply directly via the details provided on our careers page. We communicate directly with applicants and will not request banking information, payment, or fees during any point of the recruitment process. We do not conduct interviews via text message. If you suspect that a third party is impersonating Miovision or requesting payment for recruitment on behalf of Miovision, please alert us via &lt;recruitment@miovision.com&gt;.
**To all recruitment agencies:** Miovision does not accept agency solicitation or resumes. Please do not forward resumes to our HR alias e-mail address, to any Miovision employee, or to other Miovision e-mail addresses. Miovision will not pay any fees related to unsolicited resumes.</t>
        </is>
      </c>
    </row>
    <row r="36">
      <c r="A36" t="inlineStr">
        <is>
          <t>2026-09-22</t>
        </is>
      </c>
      <c r="B36" t="inlineStr">
        <is>
          <t>kin</t>
        </is>
      </c>
      <c r="C36" t="inlineStr">
        <is>
          <t>Senior Security Engineer</t>
        </is>
      </c>
      <c r="D36" t="inlineStr">
        <is>
          <t>Remote</t>
        </is>
      </c>
      <c r="E36" t="inlineStr">
        <is>
          <t>Not specified</t>
        </is>
      </c>
      <c r="F36" t="inlineStr">
        <is>
          <t>Yes</t>
        </is>
      </c>
      <c r="G36" t="inlineStr">
        <is>
          <t>Not mentioned</t>
        </is>
      </c>
      <c r="H36" t="inlineStr">
        <is>
          <t>$141,890 – $159,650 • Offers Equity</t>
        </is>
      </c>
      <c r="I36" t="inlineStr">
        <is>
          <t>FULL_TIME</t>
        </is>
      </c>
      <c r="J36" t="inlineStr">
        <is>
          <t>ashby</t>
        </is>
      </c>
      <c r="K36" s="2" t="inlineStr">
        <is>
          <t>https://jobs.ashbyhq.com/kin/c50d549c-24af-4f89-a449-62110b25fc0d/application</t>
        </is>
      </c>
      <c r="L36" t="inlineStr">
        <is>
          <t>New</t>
        </is>
      </c>
      <c r="M36" t="inlineStr">
        <is>
          <t>## **Quick Summary**
Own endpoint detection and cloud security at a fully cloud-based company. Tune out the noise, lock down AWS, and build security champions across Kin. 5+ years.
## **Who we are**
Kin makes life simpler, more affordable, and better for homeowners — especially in the places where climate risks, rising costs, and outdated systems make it harder. We start with smarter homeowners insurance and expand to everything homeowners need to thrive.
Using data, technology, and thoughtful human support, we’re building products that are clear, fair, and help homeowners feel confident — so homeowners aren’t left behind when they need help most.
Founded in 2016, Kin is a remote-first employer with Kinfolk across more than 35 states. We serve customers in 14 states (and counting). Our disciplined growth, strong customer satisfaction, and focus on long-term sustainability fosters outstanding growth, attracts marquee investors, and earns recognition and accolades, including:
- Built In Chicago's Best Places to Work, Midsize Companies (2021-2026)
- Forbes' America's Best Startup Employers (2026)
- Inc. 5000 Fastest-Growing Private Companies
- Forbes’ Fintech 50 (2023-2026)
- Great Places to Work Certified (May 2024-May 2027)
Most importantly, we’re building Kin to be a place where people do meaningful work with real impact — for our customers, our communities, and each other. We're excited to tell you more about how you can contribute to our rapid growth, strong unit economics, profitability, and excellent customer ratings. To learn more about how we work and what we’re building, visit [&lt;kin.com&gt;](http://kin.com) and [see how we work](https://www.linkedin.com/company/kin-insurance/life/kin/).
## **The opportunity**
We're looking for a Senior Security Engineer to run security operations at Kin. We're remote-first and fully cloud-based, with Kinfolk across more than 35 states working from company laptops and personal devices, signing into everything through SSO. That makes endpoints and identity our front line. Who has access to what, which devices are allowed to touch our data, and how fast we catch it when something goes wrong are the questions this role answers every day.
This is a hands-on role, not a consultative one. You'll own our EDR/MDR stack and the detection tuning, runbooks, and automation that keep a lean team focused on real threats. You'll run endpoint security across managed laptops and BYOD, partner with IT to define the access controls and identity policies that govern our SSO environment, and lead incident response from first alert through containment. You'll also work directly in AWS, building and remediating cloud security controls. And you'll be the person Kinfolk come to with security questions, answering fast enough that people ask rather than guess. Customers trust us with their claims, their property details, and their financial information. Protecting that is the work.
## **Your responsibilities**
- Own and tune our EDR/MDR stack, building the detection policies, runbooks, and automation that keep escalations focused on real threats
- Lead incident response end to end: investigation, containment, and remediation, from compromised laptops to cloud and identity incidents
- Own endpoint security across managed and BYOD devices, setting device posture standards, hardening baselines, and the policies that govern what can access Kin data
- Define the security requirements behind our identity program and partner with IT to implement them in SSO, shaping our RBAC model and driving an access review cadence that removes stale permissions
- Build and remediate security controls across AWS infrastructure, Google Workspace, identity, and data protection
- Serve as the front door for security across Kin, turning around security tickets and questions quickly enough that people bring you things early instead of working around the process
- Conduct threat modeling across systems, processes, and vendor implementations, delivering risk assessments teams can act on
- Instill a culture of security across the company, taking everyday opportunities to educate Kinfolk, raise awareness of real risks, and give people in every function the judgment to make safer decisions on their own
**Success in this role**
In your first 6–12 months at Kin, success is less about checking boxes and more about the impact you create. You’ll use your skills and judgment to take ownership of meaningful work, improve how we operate, and help move Kin’s mission forward. Along the way, you’ll deliver outcomes that make a real difference for both Kinfolk and the homeowners we serve.
By the end of your first year, you should feel confident in your role, trusted as an owner, and proud of the progress you’ve helped make.
- Detection is tuned and backed by runbooks, so the team's hours go toward investigating real threats instead of triaging noise
- A clear device posture standard exists, managed devices meet it, and access reviews run with IT on a predictable cadence instead of being a scramble before an audit
- Cloud vulnerabilities and misconfigurations across AWS and Google Workspace are getting fixed by your own hands, not documented and queued, and the riskiest gaps you inherited are closed
## **What you’ll bring**
**Technical**
- 5+ years in security operations, detection and response, or security engineering
- Hands-on experience running a modern EDR program: building and tuning detection logic, writing response runbooks, and leading investigations through to containment
- Endpoint security experience across managed and BYOD fleets, including device posture, hardening baselines, and MDM
- Identity and access management depth: defining access control requirements, designing RBAC models, and running access reviews in an SSO environment
- AWS security experience across IAM, network controls, logging, and configuration management, with a track record of remediating findings directly
- Comfort working in infrastructure-as-code environments and automating security tasks
- Threat modeling experience across systems, processes, or vendor implementations
**Collaboration and communication**
- A record of fast, reliable responsiveness on security requests, whether that's a ticket queue or someone asking a question in a channel
- Experience working alongside IT on shared systems, setting security requirements
- A track record of holding teams accountable for security findings and driving remediation through to completion
- The ability to explain security risk to non-technical audiences in terms they can act on, so people across the company bring you problems early rather than working around you
**Bonus if you have**
- Terraform and CI/CD pipeline experience
- Zero trust networking experience, including designing or operating identity-aware and device-aware access controls
- Working knowledge of NIST, ISO 27001, SOC 2, and SOX, and how regulatory compliance translates into engineering requirements
- Experience securing a fully remote workforce
- Experience building security awareness or training programs for a non-technical audience
- Google Workspace security administration experience
- Security certifications such as AWS Certified Security Specialty, GCIH, or GCIA
## 
## **How we hire**
We believe a great hiring experience should be clear, respectful, and human. We’ll accept applications for this position until October 15, 2026. While our recruiting team uses AI tools for efficiency, resumes are still screened by Kin’s in-house recruiters, and candidate evaluations and hiring decisions are made by recruiters and hiring teams. Rest assured, real people make real decisions.
The hiring process and timeline for each role will vary, depending on the position. However, here are some things you can expect from us:
- Prompt updates and feedback following interviews
- Interviews with recruiters, hiring managers, and members of teams
- Skills assessment relevant to the position, if applicable
- Genuine, thoughtful human interaction at every step
## **How we support you**
We offer a comprehensive, competitive benefits program, allowing you to choose the benefits that are best for you and your family, starting on the first day of the month following your start date.
**Core Benefits**
- Competitive salary and company equity through Restricted Stock Units (RSUs), granted as part of our standard compensation package and based on role and level
- 401(k) with company match up to 4% of eligible earnings
- Multiple medical plan options, plus dental and vision coverage
- Company-funded HSA contributions (based on medical plan selection)
- Company-paid life insurance and short-term disability
**Health &amp; Wellbeing**
- A variety of supplemental benefit options, including long-term disability, critical illness, accident, legal, and pet insurance
- Access to mental health support and confidential counseling resources
- Flexible PTO for exempt employees (most employees take 15–20 days per year), plus 8 company-observed holidays
- Paid parental leave, including up to 14 weeks at 100% pay for birthing parents and 8 weeks at 100% pay for non-birthing parents
**Growth &amp; Development**
- Career mobility and internal growth opportunities across the organization
- Professional development budgets for certifications, conferences, and learning available, subject to management approval
## **How we work**
We don’t just hire for skills. We hire for alignment. Kinfolk bring diverse perspectives, but we’re united by a shared set of values that shape how we work and how we show up for each other and our customers.  
**Run through walls, together** - Every one of us is responsible for creating the culture we want to work in. High performance. Low drama. Always respectful. We assume the best in each other and challenge ideas, not intentions. We show up, work hard, and play to each other's strengths — because that’s how great teams win.
**Raise the bar. Drop the ego** - Attitudes are contagious. Every one of us is responsible for creating the culture we want to work in. High performance. Low drama. Always respectful. Like professional sports teams, we win by working in sync. We show up, work hard, and play to each other’s strengths.
**Act like an owner** - We are owners, fully accountable for achieving Kin’s mission. That requires positive, proactive, big-picture thinking well beyond our job descriptions. Ask questions, Take ownership. Do the right thing, even when it‘s hard. Because when Kin thrives, so do you. And so do our customers.
**Operate lean. Deliver more** - We build efficiency into everything we do. Each dollar we save gets reinvested to deliver more to our customers: better pricing, more products, and new innovations. We work smarter by relentlessly prioritizing and using technology, including AI, to multiply our impact. Lean is about focus, not deprivation. Lean isn't a limitation — it's our competitive advantage.
**Keep asking ‘What if?’** - We value curiosity. To make insurance better for our customers, we experiment. We embrace insights. And we base decisions on data rather than assumptions. We see setbacks as opportunities for growth and are always learning and improving. Both individually and as a company.
## **Where we work**
We are a remote-first company with offices in Chicago, IL and St. Petersburg, FL where teams can come together for collaboration.
For Sales Agents and Customer Service Agents: These roles sit in any of the following 32 states: AL, AZ, CO, FL, ID, IL, IN, KS, KY, LA, MA, MD, ME, MI, MO, MT, NC, NE, NM, NV, NY, OH, OK, PA, SC, TN, TX, UT, VT, VA, WA, and WI.
For all other positions, these roles can sit in any of the following 41 states: AL, AR, AZ, CA (exempt only), CO, CT, FL, GA, ID, IL, IN, IA, KS, KY, LA, MA, ME, MD, MI, MN, MO, MT, NC, NE, NJ, NM, NV, NY, OH, OK, OR, PA, SC, SD, TN, TX, UT, VT, VA, WA, and WI. Please only apply if you are able to live and work full-time in one of the states listed above.
For remote technical positions located in Canada, we are only able to hire individuals who reside in Ontario. Applicants must be able to live and work full-time in Ontario to be considered.
State locations and specifics are subject to change as our hiring requirements shift.
## **EEOC statement**
Kin is proud to be an Equal Employment Opportunity and Affirmative Action Employer. We don't just accept difference – we honor it, nurture it, and celebrate it. We don’t discriminate based 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Kin welcomes and encourages applications from people with disabilities. Accommodations are available on request for candidates taking part in all aspects of the selection process. If you require accommodation, please contact us by sending an email to &lt;careers@kin.com&gt;</t>
        </is>
      </c>
    </row>
    <row r="37">
      <c r="A37" t="inlineStr">
        <is>
          <t>2026-09-22</t>
        </is>
      </c>
      <c r="B37" t="inlineStr">
        <is>
          <t>Capgemini</t>
        </is>
      </c>
      <c r="C37" t="inlineStr">
        <is>
          <t>Ingénieure / Ingénieur Cloud Security - Stage</t>
        </is>
      </c>
      <c r="D37" t="inlineStr">
        <is>
          <t>Nancy, Grand Est, France</t>
        </is>
      </c>
      <c r="E37" t="inlineStr">
        <is>
          <t>FR</t>
        </is>
      </c>
      <c r="F37" t="inlineStr">
        <is>
          <t>Yes</t>
        </is>
      </c>
      <c r="G37" t="inlineStr">
        <is>
          <t>Not mentioned</t>
        </is>
      </c>
      <c r="H37" t="inlineStr"/>
      <c r="I37" t="inlineStr">
        <is>
          <t>INTERN</t>
        </is>
      </c>
      <c r="J37" t="inlineStr">
        <is>
          <t>welcometothejungle</t>
        </is>
      </c>
      <c r="K37" s="2" t="inlineStr">
        <is>
          <t>https://www.welcometothejungle.com/en/companies/oGmK9Lp/jobs/ingenieure-ingenieur-cloud-security-stage_nancy</t>
        </is>
      </c>
      <c r="L37" t="inlineStr">
        <is>
          <t>New</t>
        </is>
      </c>
      <c r="M37" t="inlineStr">
        <is>
          <t>Rejoignez Capgemini, un leader mondial de la transformation digitale. En tant que stagiaire en sécurité cloud, vous participerez à la sécurisation des environnements cloud, contribuerez à l'exploitation et à l'amélioration de la plateforme Splunk, et réaliserez des analyses de sécurité. Vous bénéficierez d'une communauté d'experts, d'opportunités d'évolution de carrière et d'un apprentissage continu.
- Participer à la sécurisation des environnements Cloud et contribuer à l’exploitation de la plateforme Splunk.
- Réaliser des analyses de sécurité et des recommandations d'amélioration, et participer au développement de tableaux de bord.
- Assurer une veille sur les bonnes pratiques de cybersécurité et contribuer à l’amélioration continue des processus.
Description du profil :  
**Votre profil**
- Étudiant(e) Bac+5 en cybersécurité, cloud ou systèmes d'information
- Intérêt pour les sujets **Cloud Security** et **Splunk/SIEM**
- Esprit d'analyse, curiosité et autonomie
- **Très bon niveau d'anglais indispensable**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38">
      <c r="A38" t="inlineStr">
        <is>
          <t>2026-09-22</t>
        </is>
      </c>
      <c r="B38" t="inlineStr">
        <is>
          <t>Capgemini</t>
        </is>
      </c>
      <c r="C38" t="inlineStr">
        <is>
          <t>Ingénieure / Ingénieur Cloud Security - stage</t>
        </is>
      </c>
      <c r="D38" t="inlineStr">
        <is>
          <t>Schiltigheim, Grand Est, France</t>
        </is>
      </c>
      <c r="E38" t="inlineStr">
        <is>
          <t>FR</t>
        </is>
      </c>
      <c r="F38" t="inlineStr">
        <is>
          <t>Yes</t>
        </is>
      </c>
      <c r="G38" t="inlineStr">
        <is>
          <t>Not mentioned</t>
        </is>
      </c>
      <c r="H38" t="inlineStr"/>
      <c r="I38" t="inlineStr">
        <is>
          <t>INTERN</t>
        </is>
      </c>
      <c r="J38" t="inlineStr">
        <is>
          <t>welcometothejungle</t>
        </is>
      </c>
      <c r="K38" s="2" t="inlineStr">
        <is>
          <t>https://www.welcometothejungle.com/en/companies/oGmK9Lp/jobs/ingenieure-ingenieur-cloud-security-stage_schiltigheim</t>
        </is>
      </c>
      <c r="L38" t="inlineStr">
        <is>
          <t>New</t>
        </is>
      </c>
      <c r="M38" t="inlineStr">
        <is>
          <t>Rejoignez Capgemini, un leader mondial de la transformation numérique. En tant que stagiaire en cybersécurité, vous participerez à l'analyse des risques liés aux environnements OT/IoT et Cloud, contribuerez à la sécurisation des infrastructures et architectures Cloud, et réaliserez des analyses de vulnérabilités. Vous bénéficierez d'un ensemble d'avantages, d'une qualité de vie au travail équilibrée, et d'un environnement inclusif.
- Participer à l’analyse des risques liés aux environnements OT/IoT et Cloud, et contribuer à la sécurisation des infrastructures Cloud.
- Réaliser des analyses de vulnérabilités et formuler des recommandations pour améliorer la sécurité.
- Accompagner les projets de transformation numérique sur les volets cybersécurité, et assurer une veille sur les menaces.
Description du profil :  
**Votre profil**
- Formation Bac+4/5 en cybersécurité, réseaux, systèmes ou cloud
- Intérêt pour les environnements industriels (OT/IoT) et la sécurité Cloud
- Curieux(se), rigoureux(se) et doté(e) d’un bon esprit d’analyse
- Permis B souhaité
- Anglais B2
**Quelques raisons de nous rejoindre**
**Avantages groupe :** bénéficiez d’un ensemble d’avantages tels que les primes de cooptation, tickets restaurant, ainsi que des activités sociales et culturelles variées proposées par le CSE.
**Qualité de vie au travail :** profitez d’un équilibre entre vie professionnelle et personnelle, d’une possibilité de télétravailler (en France et à l’international), ainsi que des dispositifs de santé et bien-être (ligne d'écoute, plateforme dédiée...).
**Environnement inclusif :** rejoignez des réseaux engagés comme Women@Capgemini, Parents@Capgemini, OUTfront ou CapAbility, et évoluez dans un cadre certifié EDGE+ et reconnu par le Bloomberg Gender Equality Index.
**Happy Trainees :** notre engagement envers les jeunes talents est reconnu dans le classement HappyTrainees, preuve que chez nous, les stagiaires et alternants ne viennent pas juste apprendre… ils viennent s’épanouir !
Nous proposons :  
**Nos engagements et priorités**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39">
      <c r="A39" t="inlineStr">
        <is>
          <t>2026-09-22</t>
        </is>
      </c>
      <c r="B39" t="inlineStr">
        <is>
          <t>Capgemini</t>
        </is>
      </c>
      <c r="C39" t="inlineStr">
        <is>
          <t>Ingénieure / Ingénieur Cloud Security - Stage</t>
        </is>
      </c>
      <c r="D39" t="inlineStr">
        <is>
          <t>Lille, Hauts-de-France, France</t>
        </is>
      </c>
      <c r="E39" t="inlineStr">
        <is>
          <t>FR</t>
        </is>
      </c>
      <c r="F39" t="inlineStr">
        <is>
          <t>Yes</t>
        </is>
      </c>
      <c r="G39" t="inlineStr">
        <is>
          <t>Not mentioned</t>
        </is>
      </c>
      <c r="H39" t="inlineStr"/>
      <c r="I39" t="inlineStr">
        <is>
          <t>INTERN</t>
        </is>
      </c>
      <c r="J39" t="inlineStr">
        <is>
          <t>welcometothejungle</t>
        </is>
      </c>
      <c r="K39" s="2" t="inlineStr">
        <is>
          <t>https://www.welcometothejungle.com/en/companies/oGmK9Lp/jobs/ingenieure-ingenieur-cloud-security-stage_lille</t>
        </is>
      </c>
      <c r="L39" t="inlineStr">
        <is>
          <t>New</t>
        </is>
      </c>
      <c r="M39" t="inlineStr">
        <is>
          <t>Rejoignez Capgemini, un leader mondial de la transformation digitale. En tant que stagiaire en sécurité Cloud, vous travaillerez aux côtés d'experts en Cloud et cybersécurité, en vous concentrant sur l'analyse et l'amélioration de la sécurité des environnements Cloud, la mise en œuvre de bonnes pratiques de sécurité, la sécurisation des environnements Kubernetes, et bien plus encore. Vous bénéficierez d'une évolution de carrière, d'un apprentissage continu et d'un environnement de travail inclusif et multiculturel.
- Participer à l'analyse et à l'amélioration de la sécurité des environnements Cloud, ainsi qu'à la mise en œuvre de bonnes pratiques de sécurité.
- Contribuer à la sécurisation des environnements Kubernetes, à l'automatisation des contrôles et des processus de sécurité.
- Réaliser des audits techniques et des analyses de risques, et participer aux activités de veille technologique et cybersécurité.
Description du profil :  
**Votre profil**
Vous préparez un diplôme Bac+3 à Bac+5 en informatique, cybersécurité, cloud computing ou équivalent. Vous avez un intérêt marqué pour les technologies Cloud et les enjeux de cybersécurité. Vous disposez idéalement de premières connaissances sur :
- Microsoft Azure
- Kubernetes / AKS
- Réseaux et systèmes
- Automatisation ou scripting
Vous êtes curieux(se), rigoureux(se) et appréciez le travail en équipe.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40">
      <c r="A40" t="inlineStr">
        <is>
          <t>2026-09-22</t>
        </is>
      </c>
      <c r="B40" t="inlineStr">
        <is>
          <t>EVB</t>
        </is>
      </c>
      <c r="C40" t="inlineStr">
        <is>
          <t>Cyber Security Engineer</t>
        </is>
      </c>
      <c r="D40" t="inlineStr">
        <is>
          <t>Remote, xx</t>
        </is>
      </c>
      <c r="E40" t="inlineStr">
        <is>
          <t>Not specified</t>
        </is>
      </c>
      <c r="F40" t="inlineStr">
        <is>
          <t>Yes</t>
        </is>
      </c>
      <c r="G40" t="inlineStr">
        <is>
          <t>Not mentioned</t>
        </is>
      </c>
      <c r="H40" t="inlineStr"/>
      <c r="I40" t="inlineStr">
        <is>
          <t>CONTRACT</t>
        </is>
      </c>
      <c r="J40" t="inlineStr">
        <is>
          <t>smartrecruiters</t>
        </is>
      </c>
      <c r="K40" s="2" t="inlineStr">
        <is>
          <t>https://jobs.smartrecruiters.com/EVB/744000150977099-cyber-security-engineer?oga=true</t>
        </is>
      </c>
      <c r="L40" t="inlineStr">
        <is>
          <t>New</t>
        </is>
      </c>
      <c r="M40" t="inlineStr">
        <is>
          <t>Job Title: Cyber Security Engineer Job Type: Contractor Schedule: Flexible, you pick the hours and days (including weekends if desired) Location: Remote About the hiring company: Our client is a rapidly growing, venture-backed AI company helping shape the next generation of intelligent systems. By combining world-class human expertise with advanced machine learning workflows, they enable leading AI organizations to build, evaluate, and improve cutting-edge models used across a wide range of industries. The company works with highly accomplished professionals in fields such as software engineering, finance, healthcare, legal, operations, research, and other specialized domains. These experts contribute directly to the development of advanced AI systems by providing real-world knowledge, evaluations, feedback, and domain-specific judgment that help models reason more accurately and perform more effectively. Leveraging a proprietary AI-driven talent assessment and matching platform, the organization identifies exceptional professionals globally and connects them with high-impact projects at the forefront of artificial intelligence. Backed by more than $40 million in funding and supported by a rapidly expanding international network of experts, the company is building critical human intelligence infrastructure for the AI economy and creating meaningful opportunities for professionals to apply their expertise in entirely new ways. Job Summary: Engaging Cyber Security Engineers to contribute technical expertise to a dynamic customer project. In this role, you'll apply your expertise to help train next-generation AI systems. Your work will shape how models learn, reason, and perform through high-quality, real-world input. No prior experience in AI is required — your domain knowledge is what matters. What we're looking for: Analyze, debug, and resolve software bugs and vulnerabilities across diverse codebases. Implement new features and enhance existing functionality in projects using Python3, Java, Rust, Go, C++, or TypeScript. Refactor legacy code to improve maintainability, security, and performance. Perform codebase audits, penetration testing, and other security assessments to identify and mitigate risks. Contribute to backend development and optimize application performance for scalability and security. Document findings, suggest improvements, and provide real-world insights to improve AI training datasets. Preferred Qualifications: Expertise in one or more languages: Python3, Java, Rust, Go, C++, or TypeScript. Proven experience in debugging, bug fixing, and backend development for complex systems. Strong background in cybersecurity practices, including pentesting, security audit, and vulnerability assessment. Proficiency in algorithms, codebase refactoring, and optimizing software for performance and security. Ability to communicate complex technical findings clearly and concisely. Familiarity with secure software development lifecycles and modern threat landscapes. Experience contributing to AI-related or data-driven projects is a plus, but not required. Process: Apply to the role, filling out the screening questions Complete AI Interview (approx. 30 minutes) Technical Assessment (Tentative) Hiring Manager review Compensation Structure Compensation is output-based; experts are paid per task that meets the project specifications. The time required to complete work may vary depending on the expert’s experience and workflow. Minimum submission requirements apply. Experts must submit a minimum of tasks per week. Start Timeline &amp; Availability We typically fill roles within 48 hours and are looking for experts ready to jump in right away. If selected, we expect you to start your first tasks within 24–48 hours of completing onboarding.
A very attractive and competitive package is offered.</t>
        </is>
      </c>
    </row>
    <row r="41">
      <c r="A41" t="inlineStr">
        <is>
          <t>2026-09-22</t>
        </is>
      </c>
      <c r="B41" t="inlineStr">
        <is>
          <t>samsara</t>
        </is>
      </c>
      <c r="C41" t="inlineStr">
        <is>
          <t>Senior Security Engineer - Threat Detection</t>
        </is>
      </c>
      <c r="D41" t="inlineStr">
        <is>
          <t>Remote - CA</t>
        </is>
      </c>
      <c r="E41" t="inlineStr">
        <is>
          <t>CA</t>
        </is>
      </c>
      <c r="F41" t="inlineStr">
        <is>
          <t>Yes</t>
        </is>
      </c>
      <c r="G41" t="inlineStr">
        <is>
          <t>Not mentioned</t>
        </is>
      </c>
      <c r="H41" t="inlineStr"/>
      <c r="I41" t="inlineStr"/>
      <c r="J41" t="inlineStr">
        <is>
          <t>greenhouse</t>
        </is>
      </c>
      <c r="K41" s="2" t="inlineStr">
        <is>
          <t>https://www.samsara.com/company/careers/roles/8212787?gh_jid=8212787</t>
        </is>
      </c>
      <c r="L41" t="inlineStr">
        <is>
          <t>New</t>
        </is>
      </c>
      <c r="M41"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 **About the role**
Samsara Security is looking for a Senior Threat Detection Engineer. This is a hands-on engineering role: you will build and operate the signals, pipelines, and tooling that power how we discover threats against Samsara and our customers.
The Threat Detection team owns the detection platform end to end — the data pipelines that feed it, the detection content that runs on it, the CI/CD that ships it, and the AI-assisted tooling that scales what a small team can cover. You will write detections, and you will also build the machinery that makes the next detection faster to develop, safer to deploy, and measurable in production.
You will report to the Director of Threat Detection and Response and work closely with Security Operations, Application Security, and Enterprise Security, as well as engineering teams across the company.
We are looking for someone who takes projects from idea to proof-of-concept to production, who is comfortable being the first person to build something, and who is genuinely interested in what AI can and cannot do for detection engineering — including where it introduces risk rather than removing it.
This role is open to candidates residing in the US **except** the San Francisco Bay Metro Area, NYC Metro Area, and Washington, D.C. Metro Area.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Build, deploy, and continuously improve MITRE ATT&amp;CK–aligned detections across cloud, endpoint, identity, email, and application telemetry, with clear false-positive thresholds.
- Own the full detection lifecycle—from hypothesis, data validation, and baselining through deployment, tuning, validation, and retirement.
- Advance our detection-as-code platform through version control, peer review, automated testing, CI/CD, and improved pipeline reliability and observability.
- Identify emerging threat surfaces and build integrations that strengthen data ingestion, enrichment, and coverage across internal and third-party systems.
- Evaluate AI-powered security capabilities, including secure MCP integrations, threat hunting, anomaly detection, and response automation.
- Turn threat intelligence into actionable detection and retrospective scanning.
- Partner closely with Security Operations during investigations, incidents, table top exercises, detection maintenance, and code pairing.
- Champion, role model, and embed Samsara’s cultural principles (Focus on Customer Success, Build for the Long Term, Adopt a Growth Mindset, Be Inclusive, Win as a Team) as we scale globally and across new offices.
### **Minimum requirements for the role:**
- 6+ years in security engineering, detection engineering, or a related technology discipline.
- Strong Python and SQL skills, with experience analyzing large datasets to build and validate detections.
- Hands-on experience with detection-as-code, Git-based workflows, automated testing, and CI/CD deployment.
- Deep experience with modern SIEM platforms, including data onboarding, advanced queries, dashboards, and threat intelligence enrichment.
- Working knowledge of AWS, Linux, containers, and EDR.
- Proven ability to build systems from scratch, lead projects independently, learn new technologies quickly, and communicate technical concepts clearly through documentation, RFCs, and presentations.
### **An ideal candidate also has:**
- Experience with data orchestration platforms such as Airflow or Databricks.
- Applied experience with LLMs, agentic frameworks, and MCP integrations, including their security risks and failure modes.
- Experience with behavioral analytics, anomaly detection, feature engineering, and model evaluation.
- Familiarity with risk-based alerting, ChatOps, distributed alerting, and attack simulation.
- Additional experience with Go, Terraform, malware analysis, digital forensics, or FedRAMP environments.
#LI-Remote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42">
      <c r="A42" t="inlineStr">
        <is>
          <t>2026-09-22</t>
        </is>
      </c>
      <c r="B42" t="inlineStr">
        <is>
          <t>qualtrics</t>
        </is>
      </c>
      <c r="C42" t="inlineStr">
        <is>
          <t>Senior Security Engineer</t>
        </is>
      </c>
      <c r="D42" t="inlineStr">
        <is>
          <t>Krakow, Poland</t>
        </is>
      </c>
      <c r="E42" t="inlineStr">
        <is>
          <t>PL</t>
        </is>
      </c>
      <c r="F42" t="inlineStr">
        <is>
          <t>No</t>
        </is>
      </c>
      <c r="G42" t="inlineStr">
        <is>
          <t>Not mentioned</t>
        </is>
      </c>
      <c r="H42" t="inlineStr"/>
      <c r="I42" t="inlineStr"/>
      <c r="J42" t="inlineStr">
        <is>
          <t>greenhouse</t>
        </is>
      </c>
      <c r="K42" s="2" t="inlineStr">
        <is>
          <t>https://www.qualtrics.com/careers/us/en/job/8213878?gh_jid=8213878</t>
        </is>
      </c>
      <c r="L42" t="inlineStr">
        <is>
          <t>New</t>
        </is>
      </c>
      <c r="M42" t="inlineStr">
        <is>
          <t>At Qualtrics, we create software the world’s best brands use to deliver exceptional frontline experiences, build high-performing teams, and design products people love. But we are more than a platform—we are the creators and stewards of the Experience Management category serving over 18K clients globally. Building a category takes grit, determination, and a disdain for convention—but most of all it requires close-knit, high-functioning teams with an unwavering dedication to serving our customers.   
When you join one of our teams, you’ll be part of a nimble group that’s empowered to set aggressive goals and move fast to achieve them. Strategic risks are encouraged and complex problems are solved together, by passing the microphone and iterating until the best solution comes to light. You won’t have to look to find growth opportunities—ready or not, they’ll find you. From retail to government to healthcare, we’re on a mission to bring humanity, connection, and empathy back to business. Join over 5,000 people across the globe who think that’s work worth doing.
**Senior Security Engineer**
**Why We Have This Role**
Qualtrics is looking for a CDU Analyst to support the (AMR or KRK) team’s daily operations that are responsible for detecting, triaging, and responding to security threats across our global environment. You'll support the day-to-day operations of the team and continuously mature our detection and response capabilities to keep pace with an evolving threat landscape. This is a hands-on role — you'll support in guiding strategy while staying close enough to work alongside the team and manage incidents.
**How You’ll Find Success**
- Strategic Visionary: You possess an in-depth understanding of the cybersecurity threat landscape and proactively identify emerging risks. You help shape the Security Operations strategy, ensuring alignment with the organization's overall goals.
- Technical Innovator: You drive continuous improvement by evaluating and implementing cutting-edge security tools, techniques, and automation. Your relentless pursuit of innovation keeps us ahead of evolving threats.
- Collaborative Leader: You build strong cross-functional partnerships, championing security across the organization. You foster a collaborative environment where teams work seamlessly to achieve a strong security posture.
- Resilient and Adaptive: You thrive in a dynamic environment, effectively managing complex security projects and leading teams through change. Your ability to adapt and problem-solve makes you a key asset during challenging situations.
**How You’ll Grow**
- Shape Industry Standards: Participate in leading security conferences, thought leadership initiatives, and industry working groups to shape the future of cybersecurity practices.
- Executive Presence: Gain direct exposure to executive-level decision-making, refining your strategic communication and influencing skills.
- Expand Your Leadership Toolkit: Lead a team of skilled security professionals, providing you with ample opportunities to enhance your mentorship, coaching, and talent development abilities.
- Complex Problem-Solving: Tackle high-impact security challenges that will push your critical thinking, analysis, and strategy-building skills.
**Things You’ll Do**
- Respond in a Tier 2 role including 24x7 monitoring, detection, triage, and incident response functions
- Support and develop CDU metrics and KPIs (MTTD, MTTR, alert volume/fidelity, coverage) and report on program health to security leadership
- Drive continuous improvement of detection logic, playbooks, and automation in partnership with detection engineering and threat intelligence teams
- Serve as an escalation point and incident commander for high-severity security incidents, coordinating cross-functional response
- Partner with Threat Intelligence, Detection Engineering, IT, Legal, and Product/Engineering teams to close gaps in visibility and response
- Manage relationships with any outsourced/MSSP or co-managed CDU partners, ensuring SLAs and quality standards are met
- Evaluate and help select CDU tooling (SIEM, SOAR, EDR, XDR, ticketing) and drive adoption of automation to reduce analyst toil
- Own CDU-related audit, compliance, and customer trust requirements (e.g., SOC 2, ISO 27001, FedRAMP as applicable)
- Build and maintain incident response runbooks, tabletop exercises, and post-incident review processes
- Participate in an on-call rotation for incidents and provide leadership presence during major security events
**What We’re Looking For On Your Resume**
- Required
  - 5+ years in security operations, incident response, or a related security discipline, including 2+ years in a people-management or team-lead role
  - Demonstrated experience scaling a 24x7 CDU function, whether in-house, hybrid, or via MSSP oversight
  - Strong technical grounding in SIEM/SOAR platforms, EDR/XDR, network and cloud security monitoring, and the MITRE ATT&amp;CK framework
  - Experience leading incident response for significant security events, including coordination with legal, communications, and executive stakeholders
  - Track record of hiring, developing, and retaining security talent
  - Excellent communication skills — able to translate technical detail into risk-based language for non-technical leaders
  - Experience with cloud environments (AWS, Azure, or GCP) and SaaS security operations
- Nice to Have  
  - Experience in a SaaS or enterprise software company handling customer data at scale
  - Familiarity with compliance frameworks relevant to Qualtrics' customer base (SOC 2, ISO 27001, FedRAMP, GDPR)
  - Relevant certifications (CISSP, GCIH, GCFA, CISM, or similar)
  - Experience building or maturing threat detection and threat hunting programs
  - Background in scripting/automation (Python, PowerShell) to support SOAR workflows
**What You Should Know About This Team**
- Innovation at Our Core: Our Security Operations team embraces change and thrives on solving complex challenges. We value experimentation, continuous learning, and push the boundaries of conventional security practices.
- Collaborative Environment: We believe in the power of teamwork and foster open communication across the team and the wider organization. Your ideas will be heard, and your collaboration will be essential.
- Data-Driven Approach: We rely on data-driven insights to inform our security strategies, measure effectiveness, and continuously improve our posture.
- Growth Mindset: We are committed to your professional development. You'll have opportunities to expand your expertise, contribute to high-visibility projects, and advance your career in cybersecurity.
- Joining our team means stepping into a role that's vital, challenging, and deeply linked to Qualtrics' aim of reshaping industries by harnessing the power of Experience Management and AI.
**Our Team’s Favorite Perks and Benefits**
- Annual Leave: 20 or 26 annual leave days per annum plus an additional day for each year of service (to a max of 5).
- Private Medical Insurance- Luxmed health &amp; dental cover for you and your dependants.
- Commuter Assistance- Up to the value of 80 PLN net a month for public transport.
- Savings Plan- Two company saving plans provided by Nationale Nederlanden: Employee Capital Plan (PPK) &amp; Employee Saving Plan (PPO),
- QED PROGRAM- Qualtrics Engineer Development (QED) program: support, engineering learning activities up to 10% of engineering work time each quarter.
- Wellness- Up to the value of 800PLN gross per quarter can be reimbursed for a variety of wellness activities via our dedicated platform Forma,
- A choice of Multispot cards available.
- Our employee assistance program with Unum provides counselling and wellbeing support to all employees
- Experience bonus- 7000 PLN gross per annum. Qualtrics experience bonus is a program designed to provide experiences to our employees they might not otherwise have.
- Group Life &amp; Income Protection Insurance
- Glasses/Contact lenses Reimbursement
- Free breakfasts, lunches, snacks, and drinks for everyone in the office
- Tax-deductible expenses (up to 50% depending on role)
**The Qualtrics Hybrid Work Model**: Our hybrid work model is elegantly simple: we all gather in the office three days a week; Mondays and Thursdays, plus one day selected by your organizational leader. These purposeful in-person days in thoughtfully designed offices help us do our best work and harness the power of collaboration and innovation. For the rest of the week, work where you want, owning the integration of work and life. #hybrid
*Qualtrics is an equal opportunity employer meaning that all qualified applicants will receive consideration for employment without regard to race, color, religion, sex, sexual orientation, gender identity, national origin, disability, status as a protected veteran, or any other protected characteristic.*
*​​​​​​​Applicants in the United States of America have rights under Federal Employment Laws:[Family &amp; Medical Leave Act](https://www.dol.gov/agencies/whd/posters/fmla), [Equal Opportunity Employment](https://www.eeoc.gov/poster), [Employee Polygraph Protection Act](https://www.dol.gov/agencies/whd/posters/employee-polygraph-protection-act)*
*Qualtrics is committed to the inclusion of all qualified individuals. As part of this commitment, Qualtrics will ensure that persons with disabilities are provided with reasonable accommodations. If reasonable accommodation is needed to participate in the job application or interview process, to perform essential job functions, and/or to receive other benefits and privileges of employment, please let your Qualtrics contact/recruiter know.*
*Not finding a role that’s the right fit for now? Qualtrics Insiders is the one-stop shop for all things Qualtrics Life. Sign up for exclusive access to content created with you in mind and get the scoop on what we have going on at Qualtrics - upcoming events, behind the scenes stories from the team, interview tips, hot jobs, and more. No spam - we promise! You'll hear from us two times a month max with fresh, totally tailored info - so be sure to stay connected as you explore your best role and company fit.*</t>
        </is>
      </c>
    </row>
    <row r="43">
      <c r="A43" t="inlineStr">
        <is>
          <t>2026-09-22</t>
        </is>
      </c>
      <c r="B43" t="inlineStr">
        <is>
          <t>sentinellabs</t>
        </is>
      </c>
      <c r="C43" t="inlineStr">
        <is>
          <t>Senior Offensive Security Researcher</t>
        </is>
      </c>
      <c r="D43" t="inlineStr">
        <is>
          <t>Poland</t>
        </is>
      </c>
      <c r="E43" t="inlineStr">
        <is>
          <t>PL</t>
        </is>
      </c>
      <c r="F43" t="inlineStr">
        <is>
          <t>No</t>
        </is>
      </c>
      <c r="G43" t="inlineStr">
        <is>
          <t>Not mentioned</t>
        </is>
      </c>
      <c r="H43" t="inlineStr"/>
      <c r="I43" t="inlineStr"/>
      <c r="J43" t="inlineStr">
        <is>
          <t>greenhouse</t>
        </is>
      </c>
      <c r="K43" s="2" t="inlineStr">
        <is>
          <t>https://www.sentinelone.com/jobs/?gh_jid=7999397003</t>
        </is>
      </c>
      <c r="L43" t="inlineStr">
        <is>
          <t>New</t>
        </is>
      </c>
      <c r="M43"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scheme
- Employee Assistance Program (EAP)
**Work Perks &amp; Flexibility**
- Global home office allowance
- Mobile phone allowance
**Wellness &amp; Lifestyle**
- Wellness benefit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4">
      <c r="A44" t="inlineStr">
        <is>
          <t>2026-09-22</t>
        </is>
      </c>
      <c r="B44" t="inlineStr">
        <is>
          <t>sentinellabs</t>
        </is>
      </c>
      <c r="C44" t="inlineStr">
        <is>
          <t>Senior Offensive Security Researcher</t>
        </is>
      </c>
      <c r="D44" t="inlineStr">
        <is>
          <t>Spain</t>
        </is>
      </c>
      <c r="E44" t="inlineStr">
        <is>
          <t>ES</t>
        </is>
      </c>
      <c r="F44" t="inlineStr">
        <is>
          <t>No</t>
        </is>
      </c>
      <c r="G44" t="inlineStr">
        <is>
          <t>Not mentioned</t>
        </is>
      </c>
      <c r="H44" t="inlineStr"/>
      <c r="I44" t="inlineStr"/>
      <c r="J44" t="inlineStr">
        <is>
          <t>greenhouse</t>
        </is>
      </c>
      <c r="K44" s="2" t="inlineStr">
        <is>
          <t>https://www.sentinelone.com/jobs/?gh_jid=7999396003</t>
        </is>
      </c>
      <c r="L44" t="inlineStr">
        <is>
          <t>New</t>
        </is>
      </c>
      <c r="M4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Monthly home office, internet and mobile phone allowance
**Wellness &amp; Lifestyle**
- Meal allowance
- Transportation allowance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5">
      <c r="A45" t="inlineStr">
        <is>
          <t>2026-09-22</t>
        </is>
      </c>
      <c r="B45" t="inlineStr">
        <is>
          <t>sentinellabs</t>
        </is>
      </c>
      <c r="C45" t="inlineStr">
        <is>
          <t>Senior Offensive Security Researcher</t>
        </is>
      </c>
      <c r="D45" t="inlineStr">
        <is>
          <t>Italy</t>
        </is>
      </c>
      <c r="E45" t="inlineStr">
        <is>
          <t>IT</t>
        </is>
      </c>
      <c r="F45" t="inlineStr">
        <is>
          <t>No</t>
        </is>
      </c>
      <c r="G45" t="inlineStr">
        <is>
          <t>Not mentioned</t>
        </is>
      </c>
      <c r="H45" t="inlineStr"/>
      <c r="I45" t="inlineStr"/>
      <c r="J45" t="inlineStr">
        <is>
          <t>greenhouse</t>
        </is>
      </c>
      <c r="K45" s="2" t="inlineStr">
        <is>
          <t>https://www.sentinelone.com/jobs/?gh_jid=7999395003</t>
        </is>
      </c>
      <c r="L45" t="inlineStr">
        <is>
          <t>New</t>
        </is>
      </c>
      <c r="M45"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 What Will You Do?
Primary responsibilities include:
- Proactively research and deeply understand the internals of the newest and most sophisticated attack techniques, and emulate these attacks to assess and improve detection engines.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Mobile phone reimbursement
This role has a base pay range that applies consistently across Italy, regardless of candidate location. If you have any questions, please reach out to the recruiter.
CBA: Contratto Collettivo Nazionale di Lavoro per i Dipendenti Di Aziende del Terziario della Distribuzione e dei Servizi"
Classification as Quadro
Base Salary Range
€51.200—€70.000 EUR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6">
      <c r="A46" t="inlineStr">
        <is>
          <t>2026-09-22</t>
        </is>
      </c>
      <c r="B46" t="inlineStr">
        <is>
          <t>sentinellabs</t>
        </is>
      </c>
      <c r="C46" t="inlineStr">
        <is>
          <t>Senior Offensive Security Researcher</t>
        </is>
      </c>
      <c r="D46" t="inlineStr">
        <is>
          <t>Slovakia</t>
        </is>
      </c>
      <c r="E46" t="inlineStr">
        <is>
          <t>Not specified</t>
        </is>
      </c>
      <c r="F46" t="inlineStr">
        <is>
          <t>Yes</t>
        </is>
      </c>
      <c r="G46" t="inlineStr">
        <is>
          <t>Not mentioned</t>
        </is>
      </c>
      <c r="H46" t="inlineStr"/>
      <c r="I46" t="inlineStr"/>
      <c r="J46" t="inlineStr">
        <is>
          <t>greenhouse</t>
        </is>
      </c>
      <c r="K46" s="2" t="inlineStr">
        <is>
          <t>https://www.sentinelone.com/jobs/?gh_jid=7999393003</t>
        </is>
      </c>
      <c r="L46" t="inlineStr">
        <is>
          <t>New</t>
        </is>
      </c>
      <c r="M46"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Salary starting from 3500 EUR/month. Annual bonus based on company performance, paid in two installments. The final base salary may be adjusted based on the individual skills and experience of the selected candidate.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7">
      <c r="A47" t="inlineStr">
        <is>
          <t>2026-09-22</t>
        </is>
      </c>
      <c r="B47" t="inlineStr">
        <is>
          <t>sentinellabs</t>
        </is>
      </c>
      <c r="C47" t="inlineStr">
        <is>
          <t>Senior Offensive Security Researcher</t>
        </is>
      </c>
      <c r="D47" t="inlineStr">
        <is>
          <t>Prague, Czech Republic</t>
        </is>
      </c>
      <c r="E47" t="inlineStr">
        <is>
          <t>CZ</t>
        </is>
      </c>
      <c r="F47" t="inlineStr">
        <is>
          <t>Yes</t>
        </is>
      </c>
      <c r="G47" t="inlineStr">
        <is>
          <t>Not mentioned</t>
        </is>
      </c>
      <c r="H47" t="inlineStr"/>
      <c r="I47" t="inlineStr"/>
      <c r="J47" t="inlineStr">
        <is>
          <t>greenhouse</t>
        </is>
      </c>
      <c r="K47" s="2" t="inlineStr">
        <is>
          <t>https://www.sentinelone.com/jobs/?gh_jid=7999391003</t>
        </is>
      </c>
      <c r="L47" t="inlineStr">
        <is>
          <t>New</t>
        </is>
      </c>
      <c r="M4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8">
      <c r="A48" t="inlineStr">
        <is>
          <t>2026-09-22</t>
        </is>
      </c>
      <c r="B48" t="inlineStr">
        <is>
          <t>Cloudflare</t>
        </is>
      </c>
      <c r="C48" t="inlineStr">
        <is>
          <t>Product Security Engineer</t>
        </is>
      </c>
      <c r="D48" t="inlineStr">
        <is>
          <t>United Kingdom</t>
        </is>
      </c>
      <c r="E48" t="inlineStr">
        <is>
          <t>GB</t>
        </is>
      </c>
      <c r="F48" t="inlineStr">
        <is>
          <t>No</t>
        </is>
      </c>
      <c r="G48" t="inlineStr">
        <is>
          <t>Not mentioned</t>
        </is>
      </c>
      <c r="H48" t="inlineStr"/>
      <c r="I48" t="inlineStr">
        <is>
          <t>FULL_TIME</t>
        </is>
      </c>
      <c r="J48" t="inlineStr">
        <is>
          <t>welcometothejungle</t>
        </is>
      </c>
      <c r="K48" s="2" t="inlineStr">
        <is>
          <t>https://www.welcometothejungle.com/en/companies/n4VFga/jobs/product-security-engineer_gb_aiiiprtu</t>
        </is>
      </c>
      <c r="L48" t="inlineStr">
        <is>
          <t>New</t>
        </is>
      </c>
      <c r="M48" t="inlineStr">
        <is>
          <t>Join Cloudflare as a Product Security Engineer, where you will support security assessments and vulnerability operations for our core software products. You will analyze system architecture, threat model new features, and ensure accurate triaging and mitigation of product-related security findings. Your work will involve conducting security reviews, managing the operational lifecycle of product security findings, performing bug bounty triage, coordinating penetration testing, and collaborating with engineering teams. You will also have the opportunity to implement AI-driven tools to automate processes and streamline workflows.
- Conduct security assessments and vulnerability operations for Cloudflare’s core software products, including analyzing system architecture and threat modeling.
- Manage the operational lifecycle of product security findings, ensuring vulnerabilities are verified, mapped to the correct engineering owner, and tracked to mitigation.
- Identify process bottlenecks and build AI-driven tools or scripts to help automate code analysis, optimize triage, and streamline Product Security workflows.
 - Ideally, you have experience in conducting academic/vulnerability research with a focus on systems security
- Threat Modeling &amp; Risk Analysis: Competency in threat modeling methodologies and the ability to evaluate code flaws to determine their actual engineering and security impact
- Product/AppSec Expertise: 5+ years of experience in Product or Application Security within large-scale distributed cloud environments or SaaS platforms
- Vulnerability Lifecycle Operations: Experience tracking, routing, and driving the remediation of software vulnerabilities across engineering groups while working against defined SLAs
- Practical AI &amp; Automation Engineering: Demonstrated ability to build production-grade automation scripts and tools. Must possess hands-on engineering experience leveraging AI/LLMs to solve operational or technical challenges
- Strong Collaboration &amp; Communication: Ability to collaborate effectively across teams, clearly communicating technical security risks to software engineers and resolving ownership ambiguity constructively
- Offensive Security Tooling: Familiarity with modern exploitation techniques, fuzzing frameworks, or automated scanning utilities
- Program Management Experience: Experience scaling crowdsourced security programs (e.g., HackerOne, Bugcrowd) or optimizing agile project management workflows within JIRA
- Experience in integrating hardware security features into production code bases</t>
        </is>
      </c>
    </row>
    <row r="49">
      <c r="A49" t="inlineStr">
        <is>
          <t>2026-09-22</t>
        </is>
      </c>
      <c r="B49" t="inlineStr">
        <is>
          <t>Cloudflare</t>
        </is>
      </c>
      <c r="C49" t="inlineStr">
        <is>
          <t>Senior Product Security Engineer</t>
        </is>
      </c>
      <c r="D49" t="inlineStr">
        <is>
          <t>United Kingdom</t>
        </is>
      </c>
      <c r="E49" t="inlineStr">
        <is>
          <t>GB</t>
        </is>
      </c>
      <c r="F49" t="inlineStr">
        <is>
          <t>No</t>
        </is>
      </c>
      <c r="G49" t="inlineStr">
        <is>
          <t>Not mentioned</t>
        </is>
      </c>
      <c r="H49" t="inlineStr"/>
      <c r="I49" t="inlineStr">
        <is>
          <t>FULL_TIME</t>
        </is>
      </c>
      <c r="J49" t="inlineStr">
        <is>
          <t>welcometothejungle</t>
        </is>
      </c>
      <c r="K49" s="2" t="inlineStr">
        <is>
          <t>https://www.welcometothejungle.com/en/companies/n4VFga/jobs/senior-product-security-engineer_gb_bdlbmjse</t>
        </is>
      </c>
      <c r="L49" t="inlineStr">
        <is>
          <t>New</t>
        </is>
      </c>
      <c r="M49" t="inlineStr">
        <is>
          <t>Join Cloudflare as a Senior Product Security Engineer, where you will lead security assessments and vulnerability operations for our core software products. You will analyze system architecture, threat model new features, and ensure accurate triage and mitigation of product-related security findings. Your work will involve deep-dive security reviews, triaging complex bug bounty submissions, and collaborating with engineering teams to resolve vulnerabilities. You will also have the opportunity to drive AI security innovation, shape penetration testing strategies, and mentor junior engineers. Enjoy competitive pay, flexible vacation, paid parental leave, comprehensive benefits, and a supportive work environment.
- Conduire des évaluations de sécurité et des opérations de vulnérabilité pour les produits logiciels de Cloudflare.
- Analyser l'architecture système, modéliser les menaces des nouvelles fonctionnalités et s'assurer que les résultats de sécurité sont correctement triés.
- Identifier de manière autonome les domaines où nos processus manuels ralentissent et écrire du code pour automatiser le triage initial.
 - Senior-Level Product/AppSec Expertise: Extensive, battle-tested experience in Product or Application Security within large-scale distributed cloud environments or SaaS platforms
- Practical AI &amp; Automation Engineering: Demonstrated ability to build production-grade automation scripts and tools . Must possess hands-on engineering experience leveraging AI/LLMs to solve operational or technical challenges
- High Influence &amp; Communication: Superb cross-functional leadership skills; the ability to confidently influence senior engineering leaders, resolve ownership ambiguity, and champion security initiatives without explicit authority
- Vulnerability Lifecycle Ownership: Proven track record of managing, routing, and driving the remediation of vulnerabilities across multi-stakeholder engineering organizations while strictly enforcing SLAs
- Advanced Threat Modeling &amp; Risk Analysis: Mastery of threat modeling methodologies (e.g., STRIDE) and an analytical mindset capable of translating complex theoretical risks into prioritized, actionable business context
- Ideally, you have experience in conducting academic/vulnerability research with a focus on systems security
- Offensive Mastery: Familiarity with offensive security tooling and modern exploitation techniques used during professional penetration testing
- Program Management Experience: Experience scaling crowdsourced security programs (e.g., HackerOne, Bugcrowd) or optimizing agile project management workflows within JIRA
- Experience in integrating hardware security features into production code bases</t>
        </is>
      </c>
    </row>
    <row r="50">
      <c r="A50" t="inlineStr">
        <is>
          <t>2026-09-22</t>
        </is>
      </c>
      <c r="B50" t="inlineStr">
        <is>
          <t>Cloudflare</t>
        </is>
      </c>
      <c r="C50" t="inlineStr">
        <is>
          <t>Lead Vulnerability Management Engineer</t>
        </is>
      </c>
      <c r="D50" t="inlineStr">
        <is>
          <t>United Kingdom</t>
        </is>
      </c>
      <c r="E50" t="inlineStr">
        <is>
          <t>GB</t>
        </is>
      </c>
      <c r="F50" t="inlineStr">
        <is>
          <t>No</t>
        </is>
      </c>
      <c r="G50" t="inlineStr">
        <is>
          <t>Not mentioned</t>
        </is>
      </c>
      <c r="H50" t="inlineStr"/>
      <c r="I50" t="inlineStr">
        <is>
          <t>FULL_TIME</t>
        </is>
      </c>
      <c r="J50" t="inlineStr">
        <is>
          <t>welcometothejungle</t>
        </is>
      </c>
      <c r="K50" s="2" t="inlineStr">
        <is>
          <t>https://www.welcometothejungle.com/en/companies/n4VFga/jobs/lead-vulnerability-management-engineer_gb_o6sx536i</t>
        </is>
      </c>
      <c r="L50" t="inlineStr">
        <is>
          <t>New</t>
        </is>
      </c>
      <c r="M50" t="inlineStr">
        <is>
          <t>Join Cloudflare as a Lead Vulnerability Management Engineer, where you will be the technical authority for the vulnerability management program. You will lead the evaluation and integration of advanced security technologies, collaborate with various teams to architect scalable remediation workflows, and leverage emerging technologies to enhance operational efficiency. This role requires a highly technical, proactive leader with experience in vulnerability management and a strong understanding of security frameworks.
- Lead the architecture, systems design, technology evaluation, and systems integration for the global Vulnerability Management program, ensuring tooling is effectively embedded across the technology stack.
- Oversee and conduct advanced vulnerability scanning, performing in-depth validation of findings to verify accuracy, filter false positives, and lead the triage and prioritization of critical risks.
- Design and implement AI-driven solutions to manage the vulnerability lifecycle and automate repetitive operational tasks within the vulnerability management domain.
 - Bachelor's degree in Computer Science, Information Security, or security certifications in a related field
- Demonstrated experience using AI to develop and manage complex workflows and applications
- Solid understanding of cloud, enterprise, and government security frameworks, including DoD Impact Level (IL4), FedRAMP, SOC 2, PCI DSS, and NIST
- Strong analytical skills to identify patterns in data and distinguish between theoretical risk and actual exploitability
- The ability to translate high-level compliance policies and regulatory requirements into precise, technical vulnerability scanning configurations and remediation SLAs
- Proven experience supporting GRC or external audit cycles (e.g., PCI-DSS, SOC-2, ISO 27001) by providing technical evidence, explaining compensating controls, or articulating risk-acceptance justifications
- Strong communication (written and verbal) and interpersonal skills, with the ability to effectively collaborate with technical and non-technical teams
- 5+ years of Vulnerability Management experience, with a proven track record in a senior or lead technical capacity
- Hands-on experience with vulnerability scanning platforms (e.g., Qualys, Nessus, Rapid7 InsightVM)
- A strong understanding of vulnerability risk scoring (e.g., CVSS, EPSS) and how to apply these risk assessment methodologies in a business context to support remediation
- Proficiency in using ticketing tools like JIRA for managing tickets and tasks
- Hands on experience with Infrastructure pentesting tools
- Experience with scripting languages (e.g., Python) for automation
- Experience with specific AI-development tooling such as Opencode or Windsurf</t>
        </is>
      </c>
    </row>
    <row r="51">
      <c r="A51" t="inlineStr">
        <is>
          <t>2026-09-22</t>
        </is>
      </c>
      <c r="B51" t="inlineStr">
        <is>
          <t>Cloudflare</t>
        </is>
      </c>
      <c r="C51" t="inlineStr">
        <is>
          <t>IAM Security Engineer</t>
        </is>
      </c>
      <c r="D51" t="inlineStr">
        <is>
          <t>United Kingdom</t>
        </is>
      </c>
      <c r="E51" t="inlineStr">
        <is>
          <t>GB</t>
        </is>
      </c>
      <c r="F51" t="inlineStr">
        <is>
          <t>No</t>
        </is>
      </c>
      <c r="G51" t="inlineStr">
        <is>
          <t>Not mentioned</t>
        </is>
      </c>
      <c r="H51" t="inlineStr"/>
      <c r="I51" t="inlineStr">
        <is>
          <t>FULL_TIME</t>
        </is>
      </c>
      <c r="J51" t="inlineStr">
        <is>
          <t>welcometothejungle</t>
        </is>
      </c>
      <c r="K51" s="2" t="inlineStr">
        <is>
          <t>https://www.welcometothejungle.com/en/companies/n4VFga/jobs/iam-security-engineer_gb_ab6625iw</t>
        </is>
      </c>
      <c r="L51" t="inlineStr">
        <is>
          <t>New</t>
        </is>
      </c>
      <c r="M51" t="inlineStr">
        <is>
          <t>Join Cloudflare's Identity and Access Management (IAM) team as an IAM Security Engineer. In this role, you will design, implement, and scale IAM solutions for our internal workforce and workloads. You will be responsible for safeguarding our systems, applications, and data by ensuring secure user access, authentication, and authorization mechanisms. You will also provide operational support for IAM systems and participate in an on-call rotation. Enjoy a competitive pay package, flexible vacation policy, paid parental leave, comprehensive benefits, and commuter support.
- Design, build, test, and deploy IAM solutions across authentication, authorization, and accounting.
- Build SSO integrations leveraging SAML, OIDC, OAuth, and SCIM, and manage the Identity Governance and Administration platform.
- Provide operational support of IAM systems including an on-call rotation that may include after hours calls.
 - Experience working with infrastructure as code and configuration management tools like Terraform, Ansible, etc
- Experience with secure configuration of containerized application platforms (e.g. Kubernetes)
- Demonstrated ability to build production-grade automation scripts and tools. Must possess hands-on engineering experience leveraging AI/LLMs to solve operational or technical challenges
- Experience implementing Identity Governance and Administration (IGA) solutions including lifecycle management, SCIM, birthright access (RBAC, ABAC), and access certifications
- Experience with Identity and Access Management policy application and enforcement
- Experience working with Identity Threat Detection &amp; Response (ITDR)
- Advanced scripting experience (Python, TypeScript, Bash, etc.)
- Strong understanding of identity federation (SAML, OAuth, OpenID Connect, etc.)
- Experience integrating with applications and SaaS solutions
- Security engineers take part in a wide variety of tasks and projects in the team. One individual is not expected to know everything, but a working knowledge in several of the following areas is required:
- Experience implementing Zero Trust controls</t>
        </is>
      </c>
    </row>
    <row r="52">
      <c r="A52" t="inlineStr">
        <is>
          <t>2026-09-22</t>
        </is>
      </c>
      <c r="B52" t="inlineStr">
        <is>
          <t>Cloudflare</t>
        </is>
      </c>
      <c r="C52" t="inlineStr">
        <is>
          <t>AI Security Research &amp; Red Team Engineer</t>
        </is>
      </c>
      <c r="D52" t="inlineStr">
        <is>
          <t>United Kingdom</t>
        </is>
      </c>
      <c r="E52" t="inlineStr">
        <is>
          <t>GB</t>
        </is>
      </c>
      <c r="F52" t="inlineStr">
        <is>
          <t>No</t>
        </is>
      </c>
      <c r="G52" t="inlineStr">
        <is>
          <t>Not mentioned</t>
        </is>
      </c>
      <c r="H52" t="inlineStr">
        <is>
          <t>USD 166,000 - 208,000</t>
        </is>
      </c>
      <c r="I52" t="inlineStr">
        <is>
          <t>FULL_TIME</t>
        </is>
      </c>
      <c r="J52" t="inlineStr">
        <is>
          <t>welcometothejungle</t>
        </is>
      </c>
      <c r="K52" s="2" t="inlineStr">
        <is>
          <t>https://www.welcometothejungle.com/en/companies/n4VFga/jobs/ai-security-research-red-team-engineer_gb_7rma57tu</t>
        </is>
      </c>
      <c r="L52" t="inlineStr">
        <is>
          <t>New</t>
        </is>
      </c>
      <c r="M52" t="inlineStr">
        <is>
          <t>Join Cloudflare as an AI Security Research &amp; Red Team Engineer. In this critical role, you will be at the forefront of protecting the company and its customers from malicious threats. Your responsibilities will include driving security research, emulating real-world attackers, and improving Cloudflare's security posture. You will also collaborate with the Blue Team, mentor others, and report to executives. This position offers competitive pay, flexible vacation, paid parental leave, comprehensive benefits, and a supportive work environment.
- Conduire des recherches sur la sécurité, des exercices et des activités qui imitent les attaquants et les attaques du monde réel pour améliorer la posture de sécurité de Cloudflare, en mettant l'accent sur l'IA.
- Identifier les surfaces d'attaque liées à l'IA grâce à des tests rigoureux des mises en œuvre agentiques et de l'utilisation des LLM, et définir les exigences et les orientations de mise en œuvre.
- Établir un cadre rigoureux pour tester l'efficacité de la sécurité, en mesurant exactement la performance de nos détections contre les TTP connus.
 - Operational Mindset: Experience using the MITRE ATT&amp;CK framework to map coverage and identify "blind spots" in defensive telemetry
- Tooling Familiarity: Knowledge of automated breach and attack simulation (BAS) tools, as well as custom-built frameworks for payload delivery and C2 infrastructure
- Experience: 4+ years in offensive security, application security or other relevant field
- Technical Roots: A strong background in manual penetration testing, exploit development, or cloud security (AWS/GCP/Bare Metal)
- Deep knowledge:  AI, Coding agents, LLMs, prompt engineering, AI-related attack vectors (e.g., prompt injection, jailbreaking), and Agentic concepts all for use in the red team but also testing Cloudflare  uses
- Communication Skills: The ability to explain a complex "0-day" exploit to a non-technical stakeholder while maintaining the respect of a deep-dive engineering team</t>
        </is>
      </c>
    </row>
    <row r="53">
      <c r="A53" t="inlineStr">
        <is>
          <t>2026-09-22</t>
        </is>
      </c>
      <c r="B53" t="inlineStr">
        <is>
          <t>Ki</t>
        </is>
      </c>
      <c r="C53" t="inlineStr">
        <is>
          <t>Senior Application Security Engineer (AI)</t>
        </is>
      </c>
      <c r="D53" t="inlineStr">
        <is>
          <t>London, United Kingdom</t>
        </is>
      </c>
      <c r="E53" t="inlineStr">
        <is>
          <t>GB</t>
        </is>
      </c>
      <c r="F53" t="inlineStr">
        <is>
          <t>Yes</t>
        </is>
      </c>
      <c r="G53" t="inlineStr">
        <is>
          <t>Not mentioned</t>
        </is>
      </c>
      <c r="H53" t="inlineStr"/>
      <c r="I53" t="inlineStr">
        <is>
          <t>FULL_TIME</t>
        </is>
      </c>
      <c r="J53" t="inlineStr">
        <is>
          <t>welcometothejungle</t>
        </is>
      </c>
      <c r="K53" s="2" t="inlineStr">
        <is>
          <t>https://www.welcometothejungle.com/en/companies/lNcmq3/jobs/senior-application-security-engineer-ai_london_hatyplwl</t>
        </is>
      </c>
      <c r="L53" t="inlineStr">
        <is>
          <t>New</t>
        </is>
      </c>
      <c r="M53" t="inlineStr">
        <is>
          <t>Join Ki, the fastest growing algorithmic insurance carrier in the Lloyd's of London market. As a Senior Application Security Engineer, you will empower our engineering and product teams to safely adopt AI and embed robust technical security controls directly into our services and workflows. Your work will span our entire development lifecycle, protecting everything from agentic LLM integrations to the everyday tools we use.
- Provide practical implementation advice and guidance on securing AI-powered applications, aligning with frameworks like OWASP ASVS and the OWASP Top 10 for LLM Applications.
- Lead threat modelling sessions for AI and agentic systems during the technical design phase using STRIDE and AI-specific frameworks.
- Establish secure guardrails, allowlists, telemetry, and safe-by-default configurations for developer AI tooling.</t>
        </is>
      </c>
    </row>
    <row r="54">
      <c r="A54" t="inlineStr">
        <is>
          <t>2026-09-22</t>
        </is>
      </c>
      <c r="B54" t="inlineStr">
        <is>
          <t>brightvisiontechnologies</t>
        </is>
      </c>
      <c r="C54" t="inlineStr">
        <is>
          <t>AppSec Engineer</t>
        </is>
      </c>
      <c r="D54" t="inlineStr">
        <is>
          <t>Remote</t>
        </is>
      </c>
      <c r="E54" t="inlineStr">
        <is>
          <t>Not specified</t>
        </is>
      </c>
      <c r="F54" t="inlineStr">
        <is>
          <t>Yes</t>
        </is>
      </c>
      <c r="G54" t="inlineStr">
        <is>
          <t>No</t>
        </is>
      </c>
      <c r="H54" t="inlineStr"/>
      <c r="I54" t="inlineStr">
        <is>
          <t>FULL_TIME</t>
        </is>
      </c>
      <c r="J54" t="inlineStr">
        <is>
          <t>jazzhr</t>
        </is>
      </c>
      <c r="K54" s="2" t="inlineStr">
        <is>
          <t>https://brightvisiontechnologies.applytojob.com/apply/jobs/details/HL4Aj8Adc6</t>
        </is>
      </c>
      <c r="L54" t="inlineStr">
        <is>
          <t>New</t>
        </is>
      </c>
      <c r="M54"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5">
      <c r="A55" t="inlineStr">
        <is>
          <t>2026-09-22</t>
        </is>
      </c>
      <c r="B55" t="inlineStr">
        <is>
          <t>brightvisiontechnologies</t>
        </is>
      </c>
      <c r="C55" t="inlineStr">
        <is>
          <t>Artificial Intelligence Security Engineer</t>
        </is>
      </c>
      <c r="D55" t="inlineStr">
        <is>
          <t>Remote</t>
        </is>
      </c>
      <c r="E55" t="inlineStr">
        <is>
          <t>Not specified</t>
        </is>
      </c>
      <c r="F55" t="inlineStr">
        <is>
          <t>Yes</t>
        </is>
      </c>
      <c r="G55" t="inlineStr">
        <is>
          <t>No</t>
        </is>
      </c>
      <c r="H55" t="inlineStr"/>
      <c r="I55" t="inlineStr">
        <is>
          <t>FULL_TIME</t>
        </is>
      </c>
      <c r="J55" t="inlineStr">
        <is>
          <t>jazzhr</t>
        </is>
      </c>
      <c r="K55" s="2" t="inlineStr">
        <is>
          <t>https://brightvisiontechnologies.applytojob.com/apply/jobs/details/9m8XBmUdRW</t>
        </is>
      </c>
      <c r="L55" t="inlineStr">
        <is>
          <t>New</t>
        </is>
      </c>
      <c r="M55"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6">
      <c r="A56" t="inlineStr">
        <is>
          <t>2026-09-22</t>
        </is>
      </c>
      <c r="B56" t="inlineStr">
        <is>
          <t>electrogrup</t>
        </is>
      </c>
      <c r="C56" t="inlineStr">
        <is>
          <t>SCADA Network &amp; Cybersecurity Engineer</t>
        </is>
      </c>
      <c r="D56" t="inlineStr">
        <is>
          <t>Bucuresti, Romania</t>
        </is>
      </c>
      <c r="E56" t="inlineStr">
        <is>
          <t>Not specified</t>
        </is>
      </c>
      <c r="F56" t="inlineStr">
        <is>
          <t>Yes</t>
        </is>
      </c>
      <c r="G56" t="inlineStr">
        <is>
          <t>Not mentioned</t>
        </is>
      </c>
      <c r="H56" t="inlineStr"/>
      <c r="I56" t="inlineStr">
        <is>
          <t>FULL_TIME</t>
        </is>
      </c>
      <c r="J56" t="inlineStr">
        <is>
          <t>jazzhr</t>
        </is>
      </c>
      <c r="K56" s="2" t="inlineStr">
        <is>
          <t>https://electrogrup.applytojob.com/apply/jobs/details/62lXpSE0q9</t>
        </is>
      </c>
      <c r="L56" t="inlineStr">
        <is>
          <t>New</t>
        </is>
      </c>
      <c r="M56" t="inlineStr">
        <is>
          <t>With an experience of over 29 years, E-INFRA Group comprises 5 Romanian companies, active in the field of energy, constructions, and telecommunications infrastructure. E-INFRA holding includes: Electrogrup, EPC contractor for complex projects in critical infrastructure for energy and renewable energy, construction and telecom projects, Nova Power and Gas active in energy production, energy and gas supply, natural gas distribution and energy and gas trading, Direct One, the operator of the largest neutral long distance fiber optic network with national coverage, maintenance services and telecom projects and WESEE, offering full installation and maintenance services for wind parks. The main goal of the E-INFRA Group is to enhance the quality of life for individuals by providing modern cutting-edge infrastructure that supports a better future. Role purpose: We are looking for a SCADA Network &amp; Cybersecurity Engineer to design, configure and commission secure OT networks for SCADA/Substation Automation Systems used in electrical substations, renewable energy and BESS projects across Romania. The role combines industrial networking, SCADA communications and OT cybersecurity. Join us to work on modern HV/MV substation, renewable energy and BESS projects in Romania, from design through FAT, commissioning and handover. Key responsibilities: • Design SCADA/OT network architectures, IP plans, VLANs, routing, ACLs, QoS and security segregation. • Configure industrial switches, routers and firewalls, including RSTP, PRP and HSR redundant architectures. • Support IEC 61850 and IEC 60870-5-104 communications and troubleshoot MMS/GOOSE, multicast and OT network issues. • Implement NGFW, IDS/IPS, VPN, secure remote access, RBAC, logging, hardening and network monitoring measures. • Prepare engineering documentation and perform FAT, SAT, commissioning and troubleshooting. Technical Knowledge Requirements: • Bachelor's degree in Electrical Engineering, Automation, Telecommunications, Computer Engineering, Cybersecurity or a related field. • 3+ years of relevant experience in industrial networking, OT cybersecurity, SCADA or energy automation. • Strong TCP/IP, Layer 2/Layer 3, VLAN, routing, multicast, QoS/DSCP and industrial redundancy knowledge. • Hands-on experience with industrial managed switches and firewalls, plus good understanding of IEC 61850, IEC 60870-5-104 and SCADA/SAS architectures. • Working knowledge of IEC 62443 / IEC 62351 and availability for project/site activities across Romania. Nice to Have: • Experience with Siemens RUGGEDCOM/SCALANCE, Fortinet, Cisco Industrial Ethernet, Hirschmann/Belden, Palo Alto, Moxa, Westermo or similar platforms. • Experience with Siemens SICAM/SIPROTEC, ABB/Hitachi Energy MicroSCADA/Relion, GE or SEL systems; relevant networking/OT cybersecurity certifications are an advantage.</t>
        </is>
      </c>
    </row>
    <row r="57">
      <c r="A57" t="inlineStr">
        <is>
          <t>2026-09-22</t>
        </is>
      </c>
      <c r="B57" t="inlineStr">
        <is>
          <t>electrogrup</t>
        </is>
      </c>
      <c r="C57" t="inlineStr">
        <is>
          <t>SCADA Network &amp; Cybersecurity Engineer</t>
        </is>
      </c>
      <c r="D57" t="inlineStr">
        <is>
          <t>Cluj-Napoca, Romania</t>
        </is>
      </c>
      <c r="E57" t="inlineStr">
        <is>
          <t>Not specified</t>
        </is>
      </c>
      <c r="F57" t="inlineStr">
        <is>
          <t>Yes</t>
        </is>
      </c>
      <c r="G57" t="inlineStr">
        <is>
          <t>Not mentioned</t>
        </is>
      </c>
      <c r="H57" t="inlineStr"/>
      <c r="I57" t="inlineStr">
        <is>
          <t>FULL_TIME</t>
        </is>
      </c>
      <c r="J57" t="inlineStr">
        <is>
          <t>jazzhr</t>
        </is>
      </c>
      <c r="K57" s="2" t="inlineStr">
        <is>
          <t>https://electrogrup.applytojob.com/apply/jobs/details/qkH619qwLL</t>
        </is>
      </c>
      <c r="L57" t="inlineStr">
        <is>
          <t>New</t>
        </is>
      </c>
      <c r="M57" t="inlineStr">
        <is>
          <t>With an experience of over 29 years, E-INFRA Group comprises 5 Romanian companies, active in the field of energy, constructions, and telecommunications infrastructure. E-INFRA holding includes: Electrogrup, EPC contractor for complex projects in critical infrastructure for energy and renewable energy, construction and telecom projects, Nova Power and Gas active in energy production, energy and gas supply, natural gas distribution and energy and gas trading, Direct One, the operator of the largest neutral long distance fiber optic network with national coverage, maintenance services and telecom projects and WESEE, offering full installation and maintenance services for wind parks. The main goal of the E-INFRA Group is to enhance the quality of life for individuals by providing modern cutting-edge infrastructure that supports a better future. Role purpose: We are looking for a SCADA Network &amp; Cybersecurity Engineer to design, configure and commission secure OT networks for SCADA/Substation Automation Systems used in electrical substations, renewable energy and BESS projects across Romania. The role combines industrial networking, SCADA communications and OT cybersecurity. Join us to work on modern HV/MV substation, renewable energy and BESS projects in Romania, from design through FAT, commissioning and handover. Key responsibilities: • Design SCADA/OT network architectures, IP plans, VLANs, routing, ACLs, QoS and security segregation. • Configure industrial switches, routers and firewalls, including RSTP, PRP and HSR redundant architectures. • Support IEC 61850 and IEC 60870-5-104 communications and troubleshoot MMS/GOOSE, multicast and OT network issues. • Implement NGFW, IDS/IPS, VPN, secure remote access, RBAC, logging, hardening and network monitoring measures. • Prepare engineering documentation and perform FAT, SAT, commissioning and troubleshooting. Technical Knowledge Requirements: • Bachelor's degree in Electrical Engineering, Automation, Telecommunications, Computer Engineering, Cybersecurity or a related field. • 3+ years of relevant experience in industrial networking, OT cybersecurity, SCADA or energy automation. • Strong TCP/IP, Layer 2/Layer 3, VLAN, routing, multicast, QoS/DSCP and industrial redundancy knowledge. • Hands-on experience with industrial managed switches and firewalls, plus good understanding of IEC 61850, IEC 60870-5-104 and SCADA/SAS architectures. • Working knowledge of IEC 62443 / IEC 62351 and availability for project/site activities across Romania. Nice to Have: • Experience with Siemens RUGGEDCOM/SCALANCE, Fortinet, Cisco Industrial Ethernet, Hirschmann/Belden, Palo Alto, Moxa, Westermo or similar platforms. • Experience with Siemens SICAM/SIPROTEC, ABB/Hitachi Energy MicroSCADA/Relion, GE or SEL systems; relevant networking/OT cybersecurity certifications are an advantage.</t>
        </is>
      </c>
    </row>
    <row r="58">
      <c r="A58" t="inlineStr">
        <is>
          <t>2026-09-22</t>
        </is>
      </c>
      <c r="B58" t="inlineStr">
        <is>
          <t>careers.tdsynnex.com</t>
        </is>
      </c>
      <c r="C58" t="inlineStr">
        <is>
          <t>Lead Security Automation Architect</t>
        </is>
      </c>
      <c r="D58" t="inlineStr">
        <is>
          <t>Barcelona, Barcelona, Spain</t>
        </is>
      </c>
      <c r="E58" t="inlineStr">
        <is>
          <t>ES</t>
        </is>
      </c>
      <c r="F58" t="inlineStr">
        <is>
          <t>No</t>
        </is>
      </c>
      <c r="G58" t="inlineStr">
        <is>
          <t>Not mentioned</t>
        </is>
      </c>
      <c r="H58" t="inlineStr"/>
      <c r="I58" t="inlineStr"/>
      <c r="J58" t="inlineStr">
        <is>
          <t>phenom</t>
        </is>
      </c>
      <c r="K58" s="2" t="inlineStr">
        <is>
          <t>https://careers.tdsynnex.com/job/R54091</t>
        </is>
      </c>
      <c r="L58" t="inlineStr">
        <is>
          <t>New</t>
        </is>
      </c>
      <c r="M58" t="inlineStr">
        <is>
          <t>Become part of our team as a Lead Security Automation Architect, designing and implementing robust security solutions across global infrastructure. Advise IT leaders, drive enhancements, and ensure security measures are integrated into all technology. Ideal for experienced cybersecurity professionals with expertise in cloud, AI, and security frameworks.</t>
        </is>
      </c>
    </row>
    <row r="59">
      <c r="A59" t="inlineStr">
        <is>
          <t>2026-09-21</t>
        </is>
      </c>
      <c r="B59" t="inlineStr">
        <is>
          <t>raya</t>
        </is>
      </c>
      <c r="C59" t="inlineStr">
        <is>
          <t>DevSecOps Engineer</t>
        </is>
      </c>
      <c r="D59" t="inlineStr">
        <is>
          <t>Remote</t>
        </is>
      </c>
      <c r="E59" t="inlineStr">
        <is>
          <t>Not specified</t>
        </is>
      </c>
      <c r="F59" t="inlineStr">
        <is>
          <t>Yes</t>
        </is>
      </c>
      <c r="G59" t="inlineStr">
        <is>
          <t>Not mentioned</t>
        </is>
      </c>
      <c r="H59" t="inlineStr"/>
      <c r="I59" t="inlineStr">
        <is>
          <t>FULL_TIME</t>
        </is>
      </c>
      <c r="J59" t="inlineStr">
        <is>
          <t>lever</t>
        </is>
      </c>
      <c r="K59" s="2" t="inlineStr">
        <is>
          <t>https://jobs.lever.co/raya/a6c56d98-cb43-42c8-8009-e229486bdfad/apply</t>
        </is>
      </c>
      <c r="L59" t="inlineStr">
        <is>
          <t>New</t>
        </is>
      </c>
      <c r="M59" t="inlineStr">
        <is>
          <t>At Raya, DevSecOps Engineers are passionate about building and maintaining robust, scalable infrastructure that empowers product engineering teams to innovate with confidence. You are excited to work with modern cloud platforms, Kubernetes, and infrastructure-as-code technologies. The ideal candidate will have 6-8+ years of experience with demonstrated growth in previous roles, showing both technical depth and leadership in infrastructure engineering. You will join the Platform Engineering team to help evolve our infrastructure foundation during this period of rapid growth.
As a DevSecOps Engineer, you'll drive the technological advancement of our Infrastructure Platform within Raya. Leveraging best-in-class cloud technologies and container orchestration, your work will be central to delivering a reliable, secure, and scalable foundation that our product teams depend on daily. We prioritize learning and teamwork and love giving people the opportunity to champion infrastructure solutions to complex challenges while growing into the best versions of themselves.
A great candidate is excited to support our infrastructure initiatives across multi-regional environments, Kubernetes orchestration, deployment automation, and observability. With a strong focus on performance optimization, you can design infrastructure that maximizes application efficiency and resource utilization. You're enthusiastic about leveraging AI to enhance your own infrastructure workflows, automate complex tasks, and maximize the scale and impact of your work. You design infrastructure architecture in a scalable, evidence-based manner while understanding the value of working within established systems and thoughtfully introducing improvements. Finally, you believe in Raya's vision of enriching lives by fostering relationships through quality, in-person interactions.
We offer comprehensive medical and dental coverage, $50 a day food delivery budget, equity-based employment, a great culture, learning opportunities, unlimited vacation, 12 weeks paid parental leave, and we pay all employees $1,000 a year to go somewhere in the world that they've never been because of our values of human connection, empathy, and curiosity.
### Responsibilties
- Infrastructure Leadership: Design and build major new infrastructure components and platforms to support Raya's growing needs
- Kubernetes &amp; Container Orchestration: Lead our Kubernetes strategy, designing and implementing container orchestration solutions that optimize for various application workloads
- Performance Optimization: Design and optimize infrastructure for maximum application performance, focusing on memory management, resource allocation, network traffic optimization, and system efficiency
- Reliability Engineering: Implement SLOs, monitoring, and observability solutions to ensure high reliability of our platform
- Cloud Engineering: Apply your in-depth knowledge of AWS to design scalable, resilient architectures across multiple regions
- Incident Response: Participate in on-call rotations and lead complex infrastructure incident resolution and post-incident analysis
- System Evolution: Thoughtfully improve existing infrastructure through incremental enhancements while respecting operational constraints
- Deployment Automation: Enhance our CI/CD pipelines and deployment strategies to enable faster, safer releases
- AI-Enhanced Workflows: Integrate AI tools and capabilities into infrastructure workflows to automate complex tasks, enhance decision-making, and maximize operational efficiency
- Infrastructure Security: Collaborate with security teams to implement secure-by-design infrastructure
- Cost Optimization: Design cost-effective infrastructure solutions and implement optimization strategies
- Team Mentorship: Contribute to engineering excellence by mentoring other infrastructure engineers
### Qualifications
- A BS/MS in Computer Science, Engineering, Systems Administration, or a related technical field (Professional experience can be substituted for candidates with non-engineering educational backgrounds)
- 6-8+ years of hands-on experience with infrastructure engineering, with a track record of designing and implementing scalable infrastructure solutions
- Strong expertise in Kubernetes and Docker, with experience designing and managing production container orchestration environments
- Demonstrated expertise in AWS and infrastructure-as-code tools (Terraform, CloudFormation, Pulumi, Ansible)
- Experience with performance tuning and optimization of both infrastructure and applications
- Experience with monitoring and observability tools (Datadog, Prometheus, Grafana)
- Proficiency in scripting and automation (Python, Bash, Go, Ruby)
- Experience working with and incrementally improving established infrastructure environments
- Strong collaborative instincts, emphasizing open communication, transparency, and cross-team interaction
### Desired Qualifications
- Background in SRE (Site Reliability Engineering) practices
- Experience using AI tools to enhance infrastructure workflows, automate tasks, and improve operational efficiency
- Knowledge of database administration and optimization (PostgreSQL, MongoDB, Redis, Elasticsearch)
- Experience with multi-regional/global infrastructure deployment and operations
- Track record of successfully modernizing legacy infrastructure components
- Strong understanding of Node.js performance characteristics and experience optimizing infrastructure for Node.js workloads, including memory management, CPU utilization patterns, and scaling considerations
- Proficiency in application profiling and performance analysis tools
- Experience with network infrastructure and security
- Experience with infrastructure security and compliance controls
- Understanding of cost optimization strategies in cloud environments
- Experience with service mesh technologies (Istio, Linkerd, Consul)
- Experience with other cloud platforms (GCP, Azure) in addition to AWS
- Familiarity with disaster recovery planning and implementation
### What Set's You Apart
- Reliability Focus: You have a passion for building systems that are resilient, self-healing, and maintainable
- Performance Optimizer: You have a keen eye for identifying bottlenecks and optimizing system performance at all levels of the stack
- Problem Solver: You excel at diagnosing complex infrastructure issues and implementing effective solutions
- Application-Aware Infrastructure: You design infrastructure that maximizes application performance by understanding how applications actually behave in production, with particular expertise in Node.js workloads
- Pragmatic Innovator: You can balance working within existing constraints while strategically introducing improvements where they'll have the most impact
- Context Builder: You take time to understand existing systems and historical decisions before proposing changes, appreciating the journey that led to the current state
- Infrastructure Vision: You think beyond immediate needs to design infrastructure that can scale and evolve with Raya's growth
- Automation Mindset: You're driven to automate manual processes and eliminate operational toil
- AI-Powered Efficiency: You're excited about leveraging AI to amplify your capabilities, automate complex workflows, and achieve greater scale and impact in your infrastructure work
- Impact-driven: You prioritize infrastructure initiatives that maximize impact, aligning with Raya's overarching goals
- Growth-oriented: You possess a perpetual learner's mindset, open to challenges, and always seeking opportunities to expand your technical horizons</t>
        </is>
      </c>
    </row>
    <row r="60">
      <c r="A60" t="inlineStr">
        <is>
          <t>2026-09-21</t>
        </is>
      </c>
      <c r="B60" t="inlineStr">
        <is>
          <t>guidepointsecurity</t>
        </is>
      </c>
      <c r="C60" t="inlineStr">
        <is>
          <t>Azure Security Engineer- Remote (Anywhere in the U.S.)</t>
        </is>
      </c>
      <c r="D60" t="inlineStr">
        <is>
          <t>Remote</t>
        </is>
      </c>
      <c r="E60" t="inlineStr">
        <is>
          <t>Not specified</t>
        </is>
      </c>
      <c r="F60" t="inlineStr">
        <is>
          <t>Yes</t>
        </is>
      </c>
      <c r="G60" t="inlineStr">
        <is>
          <t>Not mentioned</t>
        </is>
      </c>
      <c r="H60" t="inlineStr"/>
      <c r="I60" t="inlineStr"/>
      <c r="J60" t="inlineStr">
        <is>
          <t>greenhouse</t>
        </is>
      </c>
      <c r="K60" s="2" t="inlineStr">
        <is>
          <t>https://boards.greenhouse.io/guidepointsecurity/jobs/6204117004?gh_jid=6204117004</t>
        </is>
      </c>
      <c r="L60" t="inlineStr">
        <is>
          <t>New</t>
        </is>
      </c>
      <c r="M60"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**Azure Security Engineer** to support our GuidePoint Microsoft Cloud Security Practice. This role will engage in the development of customer facing Azure security engineering services while providing “Wow Them” service to clients and/or internal customers or co-workers.
The Azure Security Engineer is responsible for designing, implementing, and securing our customers Azure infrastructure. Azure Security Engineers operate primarily in a remote customer facing role with a focus on integrating cloud security technologies into either an existing or new environment while providing expertise in cloud computing to drive business efficiency and innovation. Azure Security Engineers evaluate existing cloud infrastructure and provide recommendations and or implement improvements to strengthen the cloud security posture of the environment. Azure Security Engineers demonstrate strong working knowledge across Azure Commercial and Azure Gov Cloud tenants, subscription management, landing zones, networking, security, and infrastructure through implementation of Microsoft Azure best practices and infrastructure as code (IaC). Azure Security Engineers work with cloud infrastructure team members as needed to provide secure configurations within the Microsoft Azure infrastructure. As a subject matter expert (SME), the Azure Security Engineer also brings deep, hands-on expertise across the broader Azure platform—including AI platform engineering with Azure AI Foundry and enterprise API management and governance with Azure API Management (APIM)—and serves as the technical authority for architecting, securing, and operationalizing these workloads for customers.
**About the Cloud Practice**
The Cloud Practice is responsible for providing advisory services as well as secure implementations specific to security tooling with the intent of protecting the customers' identities, endpoints, data, applications, and cloud infrastructure by designing, deploying, and operationalizing Cloud Solution Providers native security solutions. We focus specifically on ensuring cloud security, data security, identity and access management, as well as threat protection has been implemented following best practices across the organization.
Our team of Microsoft specialists focus on deploying Microsoft security, compliance, and identity solutions to protect identities, devices, data, apps, and infrastructure. We partner with other internal Teams and resources to ensure the overall goals of the clients are achieved and align with industry standards and best practices.
**Roles and Responsibilities:**
- Design Azure cloud solutions with a secure-by-design approach
- Collaborate with customer IT teams to implement and secure cloud resources, implement configurations based on security policies, standards, and best practices
- Develop and implement scalable and resilient cloud architecture solutions within Azure Commercial or Azure Gov Cloud environments
- Develop and implement migration strategies for local on premises hosted environments to Azure cloud tenants
- Work with customers to secure Microsoft Entra ID
- Create and implement migration plans for each Azure infrastructure service, system, and/or application that will be deployed to Azure as part of a migration project
- Create architectural and data flow diagrams for Azure environments
- Develop and deploy infrastructure as code (IaC) using tools like Terraform, Azure Resource Manager (ARM) templates, Bicep, and PowerShell
- Ensure systems, applications, and data meet high availability design principles and/or are replicated to meet organizational requirements for disaster and business recovery
- Analyze and ensure that proper monitoring and alerting systems are in place for systems, services, and applications in customer Azure environments
- Evaluate and recommend Azure services based on business requirements and industry best practices
- Collaborate with software developers, system administrators, and other stakeholders to integrate Azure solutions into either new or existing systems and applications
- Ensure seamless interoperability between on-premises and cloud environments
- Implement and enforce security requirements to protect Azure-based systems and data
- Serve as the subject matter expert (SME) for Azure AI Foundry, architecting, deploying, and securing generative AI and machine learning workloads, including model catalog selection, model deployments, AI agents, and prompt flow orchestration
- Design and implement enterprise-grade Retrieval-Augmented Generation (RAG) and grounding solutions using Azure AI Foundry, Azure AI Search, and integrated customer data sources
- Establish Responsible AI, content safety, evaluation, and guardrail practices for AI workloads to ensure alignment with governance, data protection, and regulatory requirements
- Secure Azure AI Foundry workloads through network isolation (private endpoints), managed identities, customer-managed keys, and least-privilege access controls
- Serve as the subject matter expert (SME) for Azure API Management (APIM), designing and operating secure, scalable API gateways, products, versions, and revisions across Azure Commercial and Azure Gov Cloud environments
- Author and manage APIM policies for authentication and authorization (OAuth 2.0, JWT validation, mutual TLS), rate limiting, caching, request/response transformation, and backend routing
- Design and implement APIM as a GenAI gateway in front of Azure AI Foundry and Azure OpenAI endpoints, including token-based rate limiting, semantic caching, load balancing across model deployments, and centralized monitoring of AI consumption
- Integrate APIM with Microsoft Entra ID, Application Gateway / Web Application Firewall (WAF), private networking, and self-hosted gateways to enforce Zero Trust and secure hybrid connectivity
- Establish API governance, lifecycle management, developer portal experiences, and end-to-end observability (logging, metrics, and diagnostics) for customer API estates
- Define and maintain Azure Governance policies including Subscription Management, Cost Management, Security, Resource Consistency, Identity Baseline, Deployment Acceleration, etc.
- Ensure compliance of architectural and engineering policies, standards, and procedures
- Stays current with emerging cloud technologies and trends and advise on the adoption of new Azure features and services
- Works closely with development teams to support DevOps practices and implement continuous integration and continuous deployment (CI/CD) pipelines
- Leads technical discussions and presentations for internal teams as well as customers
- Recommends strategies to streamline Azure native technologies for effectiveness and efficiency, considering client needs.
- Consistently produce work product in conformance with GuidePoint Security standards
- Approaches problem solving collectively with senior staff and internal and external clients to achieve a mutually beneficial result
- Participates in the development of the Microsoft Cloud team’s strategic plans, training materials and tools
- Effectively trains and mentors staff on new and emerging Azure specific technologies
- Demonstrate ability to author professional documentation that serve as customer deliverables and internal standard operating procedures and delivery playbooks
- Performs other duties and responsibilities as required
**Required Experience and Education:**
- Bachelor’s Degree and 5 years of experience building or managing cloud environments in medium to large companies
- Professional certification in Azure, such as Azure Solutions Architect Expert or similar preferred
- Strong understanding of cloud computing technologies, business drivers, and emerging computing trends
- Proficient in Azure services, including but not limited to Entra ID, Azure Virtual Networks / Machines, Azure App Services, Azure Kubernetes Service, Azure Key Vault, Azure Private Link/Private Endpoint
- Subject matter expert (SME)–level proficiency in Azure AI Foundry, including model catalog and model deployment, AI agents, prompt flow, Retrieval-Augmented Generation (RAG) architectures, evaluations, and Responsible AI / content safety controls
- Subject matter expert (SME)–level proficiency in Azure API Management (APIM), including gateway architecture, policy authoring, API security and versioning, developer portal, self-hosted gateways, and use of APIM as a GenAI / AI gateway (token limiting, semantic caching, and load balancing) in front of Azure AI Foundry and Azure OpenAI endpoints
- Experience with Azure OpenAI and generative AI solution patterns, including prompt engineering, embeddings, and vector / semantic search (e.g., Azure AI Search)
- Hands-on experience with containerization and orchestration using Azure Kubernetes Service (AKS), Azure Container Registry (ACR), and Azure Container Apps
- Working knowledge of Azure observability and operations tooling, including Azure Monitor, Log Analytics, Application Insights, and Microsoft Defender for Cloud
- Familiarity with the Azure Well-Architected Framework and Cloud Adoption Framework (CAF) landing zones
- Proficiency with scripting and automation using PowerShell, Azure CLI, and at least one general-purpose language such as Python for AI and API integration
- Experience designing Zero Trust architectures and implementing security controls for AI and API workloads
- Experience with FinOps and Azure cost management practices, including governance of AI token consumption and API usage costs
- Relevant certifications such as Azure AI Engineer Associate (AI-102), Azure Security Engineer Associate (AZ-500), or Azure Network Engineer Associate (AZ-700) are a plus
- Must pass either the Cloud Security Alliance Certificate of Cloud Security Knowledge (CCSK) or the (ISC)2 Certified Cloud Security Professional within 6 months of joining the team.
- Experience with cloud security, networking, and disaster recovery best practices
- Strong knowledge of infrastructure as code (IaC) tools such as Azure Resource Manager (ARM) templates or Terraform
- Experience with network security best practices and configurations
- Strong troubleshooting skills and attention to detail
- Strong written and verbal communication skills
- Ability to solve technical, managerial, or operational problems and evaluate options based on relevant information, resources, well-rounded experience, and knowledge
- Demonstrated ability to communicate clearly and concisely, both orally and in writing, and lead presentations, training courses, and effective working sessions
- Embraces emerging technologies, including AI tools, to work smarter, solve problems, and drive better business outcomes.
**Travel Requirements:**
- Up to 10 %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61">
      <c r="A61" t="inlineStr">
        <is>
          <t>2026-09-21</t>
        </is>
      </c>
      <c r="B61" t="inlineStr">
        <is>
          <t>phantom</t>
        </is>
      </c>
      <c r="C61" t="inlineStr">
        <is>
          <t>Staff Product Security Engineer (Security)</t>
        </is>
      </c>
      <c r="D61" t="inlineStr">
        <is>
          <t>Remote</t>
        </is>
      </c>
      <c r="E61" t="inlineStr">
        <is>
          <t>Not specified</t>
        </is>
      </c>
      <c r="F61" t="inlineStr">
        <is>
          <t>Yes</t>
        </is>
      </c>
      <c r="G61" t="inlineStr">
        <is>
          <t>Not mentioned</t>
        </is>
      </c>
      <c r="H61" t="inlineStr"/>
      <c r="I61" t="inlineStr">
        <is>
          <t>FULL_TIME</t>
        </is>
      </c>
      <c r="J61" t="inlineStr">
        <is>
          <t>ashby</t>
        </is>
      </c>
      <c r="K61" s="2" t="inlineStr">
        <is>
          <t>https://jobs.ashbyhq.com/phantom/7a9e300a-14bd-489f-aad8-7d1360941e80/application</t>
        </is>
      </c>
      <c r="L61" t="inlineStr">
        <is>
          <t>New</t>
        </is>
      </c>
      <c r="M61" t="inlineStr">
        <is>
          <t>[Phantom](https://phantom.com) is on a mission to connect the world to the freedom of open markets. Tens of millions of people all over the world use Phantom to access global markets that never close, including perpetuals, prediction markets, tokenized assets, stablecoins and memes. Phantom users are able to discover the markets that matter and the cultural moments that shape them, building conviction through real-time data and the verified performance of top traders. With self-custody and access to open networks at its core, Phantom lets them control their financial moves in the same app they use to safely store or spend money worldwide.
Phantom has reached #1 in Google Play's finance category and consistently ranks in the top 50 apps across all categories. Phantom partners with many of the most trusted and influential names in finance like Hyperliquid, Stripe, Kalshi and Visa, to make the most popular and innovative financial products accessible to everyone.
We are around 180 people, fully remote, backed by a $150M Series C investment from a16z, Sequoia Capital and Paradigm.
Security is core to Phantom’s product and the trust millions of users place in us. We’re building an AI-native security team that aggressively uses AI to expand the speed, depth, and reach of our work—from code review and threat modeling to vulnerability discovery and security automation. We’re looking for strong security engineers with high agency who can identify the risks that matter, build practical solutions, and take ownership from initial discovery through verified remediation.
This is a hands-on, high-impact role spanning architecture, source code, testing, and production systems across Phantom’s mobile, web, and backend products. You’ll work directly with engineering and product teams, lead complex security initiatives, and build capabilities that scale across the company. At the Staff level, you’ll set technical direction and raise the bar for how Phantom designs, builds, and ships secure products.
This role is fully remote and open to candidates based in the US, UK and Canada.
## Responsibilities
- **Product Security Ownership:** Partner with engineering teams to identify and address security risks across Phantom’s mobile applications, web products, APIs, and backend services.
- **Architecture and Threat Modeling:** Lead security reviews for new products and major architectural changes, with particular attention to authorization boundaries, sensitive data, transaction integrity, key material, and third-party integrations.
- **Secure Product Development:** Embed practical security controls into the software development lifecycle, from design and implementation through testing, release, and production operation.
- **Code Review and Security Testing:** Perform AI assisted security code reviews and targeted testing of high-risk features. Build repeatable approaches that help find vulnerabilities before they reach production.
- **Security Tooling:** Develop and improve tooling that gives engineers fast, actionable security feedback without creating unnecessary friction. Use automation and AI-assisted workflows where they materially improve coverage or speed.
- **Software Supply Chain Security:** Harden CI/CD, build, and release systems against supply chain threats, including dependency risk, secrets exposure, build provenance, artifact integrity, and compromised developer or automation workflows.
- **Vulnerability Management:** Triage findings from internal testing, researchers, bug bounty submissions, and third-party assessments. Work with owners to determine real-world impact and drive issues through verified remediation.
- **Incident Response:** Support the investigation of product security incidents and suspicious activity. Turn lessons from incidents into durable improvements to product architecture, detection, and engineering standards.
- **Technical Leadership:** Establish product security patterns and expectations across engineering. At the Staff level, lead ambiguous, cross-functional initiatives and influence architecture beyond any single product team.
## Qualifications
- 5+ years of experience in product security, application security, security engineering, or software engineering, including experience operating at a senior or staff level.
- Strong understanding of web, mobile, API, and distributed-system security, including authentication, authorization, session management, cryptography, and common vulnerability classes.
- Hands-on experience building or applying AI-assisted security tooling to test applications and APIs, combining automated analysis with source-code review and manual validation.
- Demonstrated ability to review production code in one or more languages such as TypeScript, JavaScript, Rust, Python and Go.
- Experience securing software supply chains and CI/CD systems, including dependencies, build infrastructure, secrets, artifacts, signing, and release integrity.
- Experience threat modeling complex products and translating security risks into concrete engineering requirements.
- Strong judgment when evaluating exploitability, business impact, and appropriate remediation.
- Track record of partnering effectively with engineering and product teams while maintaining a high security bar.
- Clear written and verbal communication, including the ability to explain technical risk to both engineers and non-security stakeholders.
## Nice To Haves
- Experience securing consumer financial products, wallets, payments, or other systems where client integrity and transaction safety are critical.
- Familiarity with blockchain systems, smart-contract interactions, transaction simulation, signing workflows, or self-custodial wallet architecture.
- Experience securing browser extensions or native mobile applications.
- Experience building and integrating application-security tooling, static or dynamic analysis, security test infrastructure, or policy-as-code controls.
- Familiarity with AWS, Kubernetes, CI/CD systems, and cloud-native service architectures.
- Experience working with bug bounty programs or coordinating external security assessments.
## Why Work with Us
Phantom is built by a team of experienced product and engineering leaders working to make crypto-powered finance safer and easier to use. Our products serve a large and rapidly growing global community, which makes security engineering here both technically challenging and directly consequential.
This role offers the opportunity to:
- Protect products used by tens of millions of people.
- Work on security problems spanning mobile, browser, backend, cloud, and blockchain systems.
- Shape product architecture early rather than reviewing security only at the end.
- Build durable security capabilities while the company and product surface continue to grow.
- Work with engineers who care deeply about product quality, user experience, and security.
## Benefits
- Competitive salary and equity
- Eligibility to participate in the company’s performance bonus program
- Comprehensive medical, dental, and vision insurance with 100% coverage
- Stipend for your ideal remote setup
- Flexible hours and a supportive remote environment
- Unlimited vacation—take time when you need it
- 401(k) retirement plan
- Monthly wellness benefit
- Weekly meal benefit
- Global off-sites
The target base salary for this role will range between $200,000 to $250,000 with the addition of equity and benefits. This is determined by a few factors including your skillset, prior relevant experience, quality of interviews and market factors (such as location) at the point in time of offer.
**We strongly encourage candidates of all backgrounds to apply.** We believe that our work is stronger with a variety of perspectives, and we’re eager to further diversify our company. If you have a background that you feel would make an impact at Phantom, please consider applying. We’re committed to building an inclusive, supportive place for you to do the best work of your career.
*By submitting your resume and application materials, you acknowledge and agree that Phantom Technologies, Inc. ("Phantom") collects and processes your personal information (including application materials, interview records, and related data) to evaluate your candidacy. Phantom may use AI-powered tools and third-party service providers for transcription, note-taking, scheduling, and other administrative tasks. Phantom does not sell your information and your materials will be handled securely and in accordance with applicable data protection laws.*</t>
        </is>
      </c>
    </row>
    <row r="62">
      <c r="A62" t="inlineStr">
        <is>
          <t>2026-09-21</t>
        </is>
      </c>
      <c r="B62" t="inlineStr">
        <is>
          <t>artemis</t>
        </is>
      </c>
      <c r="C62" t="inlineStr">
        <is>
          <t>Security Research Engineer</t>
        </is>
      </c>
      <c r="D62" t="inlineStr">
        <is>
          <t>Remote</t>
        </is>
      </c>
      <c r="E62" t="inlineStr">
        <is>
          <t>Not specified</t>
        </is>
      </c>
      <c r="F62" t="inlineStr">
        <is>
          <t>Yes</t>
        </is>
      </c>
      <c r="G62" t="inlineStr">
        <is>
          <t>Not mentioned</t>
        </is>
      </c>
      <c r="H62" t="inlineStr"/>
      <c r="I62" t="inlineStr">
        <is>
          <t>FULL_TIME</t>
        </is>
      </c>
      <c r="J62" t="inlineStr">
        <is>
          <t>ashby</t>
        </is>
      </c>
      <c r="K62" s="2" t="inlineStr">
        <is>
          <t>https://jobs.ashbyhq.com/artemis/84ee5dcf-4d1d-48c7-ada0-14322a5be35d/application</t>
        </is>
      </c>
      <c r="L62" t="inlineStr">
        <is>
          <t>New</t>
        </is>
      </c>
      <c r="M62" t="inlineStr">
        <is>
          <t>Artemis is building the future of AI-driven defense - helping companies detect and defend themselves effectively in an era where AI is fighting AI on the cyber battlefield.
We’re backed by First Round Capital, Brightmind, and a group of the cybersecurity industry’s most prominent Operators.
Our founders, [Shachar](https://dxfpdd04.na2.hs-sales-engage.com/Ctc/UF+23284/dxFPDD04/Jl22-6qcW7lCdLW6lZ3pTW33zjJn1Qc_-GN2Qz8lvlmwCkW3cmwKD33n4mRW2CvjVP7R4ysxW7zCyhm5wC_R8W7r_nnl5B3dv9W8Tt1yw1dKmtHVfCgPh8LbF65W45tGmb8QTgj9W6bw-BR6kTK8fW4HTHrC9dWJnvW2-RcHX5Z2-L9N7CRPhHsDXVcVCdgFb2f_W2sN60HzC1yJN4vW5m0wb875ZRX8W2m0MY49lh9HmW7dSpgn3Kfxb7W7YWzTd7w9VCSW23SPbT3JtJsrW21-Lg32gcGY_W7VNhG28Xxs2sW7KZbqT1jggp-W2S7VL36xYZQ0f3PNQSz04) (ex-Palo Alto Networks, AWS, Demisto) and [Dan](https://dxfpdd04.na2.hs-sales-engage.com/Ctc/UF+23284/dxFPDD04/Jl22-6qcW7lCdLW6lZ3mlW6LgjcZ4tbNhmW6c409M6FyDHZW5n0vGf83-dFdW8KXHGS3SDzYSVnb4CP2g8mPcW2kqmdK2H-DBnW7xYg4f1BvxnKW1Xcg353zBv8GW96SZzR4t2Q0cW4mJBmD2fG2vhW43tdz48rm09dW4dvlbL7g9FTLW9dR9jl8vjrtHW96F3PJ5z70sKW3rpT8Q2Xk1zGW6BZvLX7pws10W8nnFxM1Rw_cBW2dkB873Xc48XW7tkchY6z4lc5W1dqTLk2XB6rKW3dXQcJ6kVRGjVM1cyM8spdtZW4zs_PH1KcLKQW2nhL9G3QY3Ltf8Cgm_q04) (ex-Abnormal Security, Twitter) have previously built, launched, and scaled cybersecurity products loved and trusted by tens of thousands of customers, and have the customer, technology, and security know-hows to deliver this vision.
Our exceptionally strong team includes software engineers, AI researchers, security engineers, and product designers hailing from Google, Abnormal AI, Wiz, Meta, AWS, CERN, SentinelOne, and more.
We are growing our team and looking for passionate builders to join us and support our expanding customer base.
**Job Overview**
We're looking for a Security Research Engineer to drive detection research, threat hunting, and AI-powered security automation. You'll work at the intersection of security expertise and cutting-edge AI—researching data sources, building detections, investigating real incidents, and engaging directly with customers to deliver security value. This is a hands-on, high-impact role where your work directly shapes what threats we catch and how we catch them.
**Responsibilities**
- **Develop AI-powered detection tooling** - Build automation that leverages AI to accelerate detection creation, tuning, and validation at scale.
- **Conduct security research -**  Analyze cloud, identity, and SaaS data sources (AWS CloudTrail, Okta, Entra ID, and more) to extract security value and identify detection opportunities.
- **Perform attack simulations -**  Execute authorized attack simulations to validate detection coverage and identify gaps in our defenses.
- **Hunt for threats** - Proactively search for malicious activity across customer environments using our platform and tooling.
- **Investigate potential cases** - Analyze security incidents to demonstrate product value, refine detection logic, and deliver actionable findings.
- **Engage with customers** - Join customer calls to present analysis results, walk through findings, and gather feedback that shapes the product.
- **Tune customer detections** - Reduce false positives and improve detection accuracy based on real-world data and customer context.
- **Build investigation automation** - Create AI-powered tools that scale investigation and threat hunting workflows across our platform.
**Qualifications**
- **7+ years of hands-on cybersecurity experience**
- Hands-on experience in incident response including cloud environments (AWS, Azure, GCP) and identity providers (Okta, Entra ID)
- Strong knowledge of threat actor tactics, techniques, &amp; procedures and demonstrated understanding uncovering threat actor activity in various environments
- Strong experience with log-based analysis and demonstrated ability to identify malicious activity across a variety of log sources
- Ability to translate security research into actionable detections or threat hunt investigations
- Strong communication skills—comfortable explaining technical findings to engineers and customers
- Experience with detection engineering at scale
- **Bonus:**
  - Background working in a SOC environment or Managed Detection and Response.
  - Familiarity with a wide range of security tools (SIEM, EDR, SOAR)
  - Customer-facing technical experience
  - Experience with AI tools and models
**Why Work at Artemis?**
- **Make a real world impact**. Help empower cybersecurity teams around the world to keep people safe from the most advanced cyber threats.
- **Be challenged to be better than ever before.** Our team includes some of the smartest and most driven people in the world. We guarantee you will learn more in 1 year here than 10 years in another place.
- **Push the boundaries of technology**. Work with and build the most advanced AI capabilities in the world of cybersecurity, including cutting-edge analytics and agentic platforms. Your ideas will shape the product and the industry.
- **Innovative culture.** We obsess about customers, move fast with high quality, and value open communication, mentorship and learning. You will have autonomy to drive projects and support to grow.If you are passionate about building resilient distributed systems and want to apply your expertise to defend against AI‑powered adversaries, we’d love to hear from you.
  If you are passionate about cybersecurity and want to apply your expertise to build AI-powered defenses against advanced threats, we'd love to hear from you.
**Compensation**  
We offer a competitive compensation of 160,000$- 190,000$ per year, and a top-of-market equity component. A variety of factors are considered when determining the compensation, including a candidate’s professional experience. Final offer amounts may vary from the amounts listed.
**Equal Opportunity**At Artemis, we believe the best ideas come from diverse teams. We’re committed to creating an inclusive environment where people of all backgrounds, experiences, and perspectives can do their best work. We welcome everyone, regardless of race, gender, age, religion, identity, or anything else that makes you, you.</t>
        </is>
      </c>
    </row>
    <row r="63">
      <c r="A63" t="inlineStr">
        <is>
          <t>2026-09-21</t>
        </is>
      </c>
      <c r="B63" t="inlineStr">
        <is>
          <t>Bouygues Telecom</t>
        </is>
      </c>
      <c r="C63" t="inlineStr">
        <is>
          <t>Ingénieur DevSecOps Kubernetes / ELK F/H</t>
        </is>
      </c>
      <c r="D63" t="inlineStr">
        <is>
          <t>Nantes, Loire Region, France</t>
        </is>
      </c>
      <c r="E63" t="inlineStr">
        <is>
          <t>FR</t>
        </is>
      </c>
      <c r="F63" t="inlineStr">
        <is>
          <t>Yes</t>
        </is>
      </c>
      <c r="G63" t="inlineStr">
        <is>
          <t>Not mentioned</t>
        </is>
      </c>
      <c r="H63" t="inlineStr">
        <is>
          <t>EUR 55,000 - 65,000</t>
        </is>
      </c>
      <c r="I63" t="inlineStr">
        <is>
          <t>FULL_TIME</t>
        </is>
      </c>
      <c r="J63" t="inlineStr">
        <is>
          <t>welcometothejungle</t>
        </is>
      </c>
      <c r="K63" s="2" t="inlineStr">
        <is>
          <t>https://www.welcometothejungle.com/en/companies/yXRyW27/jobs/ingenieur-devsecops-kubernetes-elk-f-h_nantes</t>
        </is>
      </c>
      <c r="L63" t="inlineStr">
        <is>
          <t>New</t>
        </is>
      </c>
      <c r="M63" t="inlineStr">
        <is>
          <t>Rejoignez Bouygues Telecom, une entreprise engagée dans la modernisation de ses infrastructures techniques. En tant qu'Ingénieur DevSecOps Kubernetes / ELK, vous serez responsable de l'administration, de la sécurité et de l'industrialisation de nos plateformes de production. Vous travaillerez dans un environnement technique exigeant, axé sur l'automatisation, la sécurité et la fiabilité.
- Administrer et sécuriser les plateformes Kubernetes et Elasticsearch de production, en garantissant leur performance et leur disponibilité.
- Automatiser les déploiements et l'exploitation grâce à Helm, GitLab CI et ArgoCD, dans une logique GitOps.
- Concevoir et faire évoluer les stacks ELK mises à disposition des métiers pour l'observabilité de la DATA Bouygues Telecom.
Description du profil :  
**À propos de vous :**
Qui êtes-vous ? Comment ferez-vous la différence dans ce poste ?
- Vous justifiez d'une **expertise Kubernetes** en environnement de production, ainsi que d'une **expérience confirmée sur Elasticsearch**, dans des contextes à forte volumétrie et à forts enjeux de disponibilité.
- Vous maîtrisez **Helm**, **GitLab CI** et **ArgoCD**, ainsi que les pratiques **GitOps** et l'**Infrastructure as Code**.
- Vous êtes à l'aise avec les enjeux de **sécurité** (RBAC, TLS, gestion des secrets) et de **supervision** (Prometheus, Grafana).
- Votre rigueur vous permet de garantir la fiabilité et la traçabilité des interventions sur des environnements critiques.
- Votre esprit analytique vous aide à diagnostiquer rapidement des incidents complexes touchant réseau, stockage ou indexation.
- Votre sens du service vous pousse à accompagner les équipes utilisatrices et à contribuer à leur montée en compétence.
- Votre culture **DevOps** et **SRE** vous amène naturellement à rechercher l'amélioration continue de nos plateformes.
**Les prochaines étapes pour nous rejoindre :**
Notre processus de recrutement est conçu pour être transparent et rapide :
- Sélection de votre candidature par notre équipe de recrutement.
- Deux à trois entretiens maximum avec nos équipes pour mieux vous connaître et vous présenter l'entreprise.
- Prise de contact par Chloé, votre interlocutrice dédiée.
&lt;
Nous proposons :  
Chez Bouygues Telecom, vous apprécierez :
- Les modalités de votre future rémunération : selon votre expérience, une rémunération fixe annuelle sur 13,1 mois + participation/intéressement + Plan Epargne Entreprise (PEE) et PERCO abondés + avantages CSE + subvention restaurant.
- Un pacte de télétravail proposant jusqu’à 2 jours par semaine pour les contrats en CDI.
- Rejoindre une entreprise engagée socialement qui propose à ses collaboratrices et collaborateurs de passer 4 demi-journées par an au sein d'associations pour réduire la fracture numérique, par exemple.
- La culture centrée sur l'humain et qui prône l'innovation au titre de la satisfaction de ses clients et de ses collaborateurs.
Et après ? Au sein de Bouygues Telecom nous facilitons la mobilité interne. Vous pourrez ensuite évoluer vers d’autres postes au sein du groupe.</t>
        </is>
      </c>
    </row>
    <row r="64">
      <c r="A64" t="inlineStr">
        <is>
          <t>2026-09-21</t>
        </is>
      </c>
      <c r="B64" t="inlineStr">
        <is>
          <t>gdmsi</t>
        </is>
      </c>
      <c r="C64" t="inlineStr">
        <is>
          <t>Principal Product Security Engineer</t>
        </is>
      </c>
      <c r="D64" t="inlineStr">
        <is>
          <t>Hastings, England, gb</t>
        </is>
      </c>
      <c r="E64" t="inlineStr">
        <is>
          <t>GB</t>
        </is>
      </c>
      <c r="F64" t="inlineStr">
        <is>
          <t>No</t>
        </is>
      </c>
      <c r="G64" t="inlineStr">
        <is>
          <t>Not mentioned</t>
        </is>
      </c>
      <c r="H64" t="inlineStr"/>
      <c r="I64" t="inlineStr">
        <is>
          <t>FULL_TIME</t>
        </is>
      </c>
      <c r="J64" t="inlineStr">
        <is>
          <t>smartrecruiters</t>
        </is>
      </c>
      <c r="K64" s="2" t="inlineStr">
        <is>
          <t>https://jobs.smartrecruiters.com/GDMSI/744000150735654-principal-product-security-engineer?oga=true</t>
        </is>
      </c>
      <c r="L64" t="inlineStr">
        <is>
          <t>New</t>
        </is>
      </c>
      <c r="M64" t="inlineStr">
        <is>
          <t>Join our security engineering team and help deliver future combat-air capability as part of the GCAP programme. You will work on complex, safety-critical mission-computing systems, embedding security into the product architecture and engineering lifecycle. Working alongside specialists across systems, software, hardware, safety and certification, you will help ensure that security risks are identified, understood and addressed through robust engineering solutions. This is an opportunity to influence the design of advanced airborne technology while contributing to a strategically important UK defence programme. This is a product and systems security engineering role , focused on embedding security into complex, safety-critical airborne mission systems. In this role you will: Own and lead the product-security architecture for complex airborne mission systems Define the security strategy, requirements and secure-by-design approach across the programme lifecycle Lead threat modelling, vulnerability analysis, security risk assessment and accreditation activities Provide technical authority and informed security advice across systems, software and hardware engineering Make and communicate proportionate security decisions, balancing operational capability, technical risk and programme constraints Lead engagement with customers, programme partners and relevant assurance stakeholders Review security evidence and ensure that proposed designs and mitigations support the required assurance outcomes Coach and provide technical guidance to security and multidisciplinary engineering teams Drive the adoption of consistent product-security methods, tools and good practice across the programme
Essential experience Significant experience developing or leading product-security or systems-security architecture for complex engineered products Knowledge of Secure by Design principles and relevant product and systems security standards, ideally gained within defence, aerospace or another safety-critical engineering environment Strong experience defining security requirements and secure-by-design approaches at system or product level Experience leading threat modelling, security risk assessment and vulnerability-analysis activities Experience providing technical leadership and making security architecture decisions across multidisciplinary engineering teams Knowledge of cryptographic principles and their application within secure products or systems Experience engaging with customers, partners and assurance stakeholders on complex security matters Ability to translate security threats and risks into practical engineering requirements and design decisions Degree-level qualification in engineering, computer science, cyber security or a related discipline, or equivalent relevant experience Desirable experience Experience in aerospace, defence, avionics, mission systems, embedded systems or other safety-critical products Experience acting as a product-security technical authority, security architect or engineering lead Knowledge of accreditation, certification and security-assurance approaches within regulated environments Experience coaching or technically leading security engineers Familiarity with digital engineering, model-based systems engineering or requirements-management tools Experience working with or familiarity with AI/ML models is preferred
This role has a salary of between £59,200 and £80,000 plus our flexible benefits package. We are open to this role being spent with time working from home and in the office (hybrid - typically 3 days working in office) on a weekly basis or fully in our offices. We pride ourselves in being a great place to work with a shared sense of purpose, offering impressive benefits: A compressed nine-day fortnight and compressed hours - which means every other Friday off. A personalized career development plan, alongside regular progress reviews - supporting and valuing your progression within the Company. A flexible working environment where your contributions are recognized and rewarded with flexible benefits We believe in maintaining a diverse workplace - inclusive of beliefs, cultural background, job experiences, thoughts and ideas. If who we are and what we do resonates with you, we welcome you to join our inclusive team! Our success is fuelled by our colleagues and the wide variety of backgrounds, perspectives, and skills they bring to the Company. We are a Disability Confident Employer, as such we offer an interview to disabled people who meet the minimum criteria for the job. Please email &lt;disabilityconfident@gd-ms.uk&gt; if you would like your application to be considered under the DC Scheme. All successful/appointed applicants must be able to obtain a level of UK Security clearance that is appropriate for the role and undertake suitable Right to work checks. Every application matters to us. We want you to know that each application we receive is reviewed by a real person—not just an algorithm. Our screening questions are also carefully considered to help us understand your experience and fit for the role. We appreciate the time you take to apply.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 General Dynamics in St Leonards-on-Sea currently provide avionic mission computing systems for a wide range of military fast jets, helicopters, and UAV’s. Recent success has resulted in General Dynamics developing the next generation of Advanced High Performance, Safety Critical Mission Computer Systems to meet the needs of latest platforms in development by several aircraft manufacturers. These Mission Computing Systems provide the functionality that integrates aircraft systems, sensor systems and stores management systems with the information and control systems required by the aircrew to meet the demanding operational needs of these aircraft.</t>
        </is>
      </c>
    </row>
    <row r="65">
      <c r="A65" t="inlineStr">
        <is>
          <t>2026-09-21</t>
        </is>
      </c>
      <c r="B65" t="inlineStr">
        <is>
          <t>gdmsi</t>
        </is>
      </c>
      <c r="C65" t="inlineStr">
        <is>
          <t>Senior Product Security Engineer</t>
        </is>
      </c>
      <c r="D65" t="inlineStr">
        <is>
          <t>Hastings, England, gb</t>
        </is>
      </c>
      <c r="E65" t="inlineStr">
        <is>
          <t>GB</t>
        </is>
      </c>
      <c r="F65" t="inlineStr">
        <is>
          <t>No</t>
        </is>
      </c>
      <c r="G65" t="inlineStr">
        <is>
          <t>Not mentioned</t>
        </is>
      </c>
      <c r="H65" t="inlineStr"/>
      <c r="I65" t="inlineStr">
        <is>
          <t>FULL_TIME</t>
        </is>
      </c>
      <c r="J65" t="inlineStr">
        <is>
          <t>smartrecruiters</t>
        </is>
      </c>
      <c r="K65" s="2" t="inlineStr">
        <is>
          <t>https://jobs.smartrecruiters.com/GDMSI/744000150730654-senior-product-security-engineer?oga=true</t>
        </is>
      </c>
      <c r="L65" t="inlineStr">
        <is>
          <t>New</t>
        </is>
      </c>
      <c r="M65" t="inlineStr">
        <is>
          <t>Join our security engineering team and help deliver future combat-air capability as part of the GCAP programme. You will work on complex, safety-critical mission-computing systems, embedding security into the product architecture and engineering lifecycle. Working alongside specialists across systems, software, hardware, safety and certification, you will help ensure that security risks are identified, understood and addressed through robust engineering solutions. This is an opportunity to influence the design of advanced airborne technology while contributing to a strategically important UK defence programme. This is a product and systems security engineering role , focused on embedding security into complex, safety-critical airborne mission systems. In this role you will: Develop and maintain security requirements for complex airborne electronic and mission-computing systems Undertake threat modelling, vulnerability analysis and security risk assessments throughout the engineering lifecycle Support the development of security architectures and secure-by-design solutions Produce the security evidence, documentation and assurance arguments needed to support accreditation Work closely with systems, software, hardware, safety and certification engineers to ensure security is embedded within the overall product design Review proposed designs and identify security weaknesses, risks and proportionate mitigations Engage with customers, partners and internal engineering teams on product-security requirements and technical decisions Contribute to the development of technologies that will support future combat-air capability
Essential experience Experience in product security, systems security, cyber-security engineering or security assurance within a complex engineering environment Knowledge of Secure by Design principles and relevant product and systems security standards, with experience embedding security throughout an engineering lifecycle Experience undertaking security risk assessments, threat modelling, vulnerability analysis or security requirements development Ability to interpret technical designs and communicate security risks and mitigations to multidisciplinary engineering teams Experience producing clear technical documentation and security assurance evidence Degree-level qualification in engineering, computer science, cyber security or a related discipline, or equivalent relevant experience Desirable experience Experience within aerospace, defence, safety-critical systems, embedded systems or another highly regulated sector Knowledge of mission systems, avionics, embedded computing, real-time systems or secure communications Experience supporting product accreditation, certification or formal security-assurance activities Experience using requirements-management, risk-management or security-analysis tools within a structured engineering environment Experience working within a model-based or requirements-led systems-engineering environment Experience working with or familiarity with AI/ML models is preferred
This role has a salary of between £45,600 - £60,000 plus our flexible benefits package. We are open to this role being spent with time working from home and in the office (hybrid - typically 3 days working in office) on a weekly basis or fully in our offices. We pride ourselves in being a great place to work with a shared sense of purpose, offering impressive benefits: A compressed nine-day fortnight and compressed hours - which means every other Friday off. A personalized career development plan, alongside regular progress reviews - supporting and valuing your progression within the Company. A flexible working environment where your contributions are recognized and rewarded with flexible benefits We believe in maintaining a diverse workplace - inclusive of beliefs, cultural background, job experiences, thoughts and ideas. If who we are and what we do resonates with you, we welcome you to join our inclusive team! Our success is fuelled by our colleagues and the wide variety of backgrounds, perspectives, and skills they bring to the Company. We are a Disability Confident Employer, as such we offer an interview to disabled people who meet the minimum criteria for the job. Please email &lt;disabilityconfident@gd-ms.uk&gt; if you would like your application to be considered under the DC Scheme. All successful/appointed applicants must be able to obtain a level of UK Security clearance that is appropriate for the role and undertake suitable Right to work checks. Every application matters to us. We want you to know that each application we receive is reviewed by a real person—not just an algorithm. Our screening questions are also carefully considered to help us understand your experience and fit for the role. We appreciate the time you take to apply.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 General Dynamics in St Leonards-on-Sea currently provide avionic mission computing systems for a wide range of military fast jets, helicopters, and UAV’s. Recent success has resulted in General Dynamics developing the next generation of Advanced High Performance, Safety Critical Mission Computer Systems to meet the needs of latest platforms in development by several aircraft manufacturers. These Mission Computing Systems provide the functionality that integrates aircraft systems, sensor systems and stores management systems with the information and control systems required by the aircrew to meet the demanding operational needs of these aircraft.</t>
        </is>
      </c>
    </row>
    <row r="66">
      <c r="A66" t="inlineStr">
        <is>
          <t>2026-09-21</t>
        </is>
      </c>
      <c r="B66" t="inlineStr">
        <is>
          <t>netcompany1</t>
        </is>
      </c>
      <c r="C66" t="inlineStr">
        <is>
          <t>DevSecOps Engineer (Freelancer)</t>
        </is>
      </c>
      <c r="D66" t="inlineStr">
        <is>
          <t>Strasbourg, Grand Est, fr</t>
        </is>
      </c>
      <c r="E66" t="inlineStr">
        <is>
          <t>FR</t>
        </is>
      </c>
      <c r="F66" t="inlineStr">
        <is>
          <t>No</t>
        </is>
      </c>
      <c r="G66" t="inlineStr">
        <is>
          <t>Not mentioned</t>
        </is>
      </c>
      <c r="H66" t="inlineStr"/>
      <c r="I66" t="inlineStr">
        <is>
          <t>FULL_TIME</t>
        </is>
      </c>
      <c r="J66" t="inlineStr">
        <is>
          <t>smartrecruiters</t>
        </is>
      </c>
      <c r="K66" s="2" t="inlineStr">
        <is>
          <t>https://jobs.smartrecruiters.com/Netcompany1/744000150716869-devsecops-engineer-freelancer-?oga=true</t>
        </is>
      </c>
      <c r="L66" t="inlineStr">
        <is>
          <t>New</t>
        </is>
      </c>
      <c r="M66" t="inlineStr">
        <is>
          <t>Are you ready to discover the role of a DevSecOps Engineer in Netcompany? As a DevSecOps Engineer, you will: Effectively implement a DevSecOps strategy and processes. Develop tools and infrastructures in support of the system/component development. Analyse code and communicate reviews to development teams. Implement and maintain security controls throughout the software development lifecycle (SDLC), integrating security testing and vulnerability scanning into CI/CD pipelines. Monitor and analyse system and application performance, security events, and vulnerabilities, identifying potential risks and coordinating remediation actions with development teams. Automate deployment, configuration, and infrastructure management processes using Infrastructure as Code (IaC) and containerization technologies, ensuring secure, scalable, and reliable environments.
What would make you a fit for the role: Bachelor's degree and minimum 5 years of relevant hands-on experience in DevSecOps or other similar fields. Thorough understanding of the SLDC. Knowledge of automation tools used to create continuous integration and continuous delivery Working knowledge of known DevSecOps tools like Git and GitHub, OpenShift, Helm, Kafka, Istio Capability for writing and presenting documents. Experience in network, server, and application-status monitoring. Excellent communication skills in English. Experience in working in an international/multicultural environment.
If you are looking forward to be part of a diverse environment, and have the opportunity to work alongside well-experienced professionals, on challenging, large-scale projects that directly impact millions of citizens around the globe, then this is the place to be! #LI-CF Please upload your CV in English via the Apply button. All applications will be treated as strictly confidential. We ensure equal opportunities, treatment, and consideration to all candidates. Discrimination based on sex, racial or ethnic origin, religion or belief, disability, age, sexual orientation or marital status, physical or mental disability, or any other factor protected by applicable laws and regulations is prohibited. As part of the Netcompany culture, we respect human rights and focus on creating a positive workplace, where all employees are valued, and where diversity and inclusion are a vital part of our everyday working experience. In the following link you may find our CV Submission privacy notice: &lt;https://netcompany.com/cv-submission-privacy-notice/&gt;
Are you ready to shape the future technological landscape in Europe? We are dedicated to responsible digitalisation, building innovative, inclusive solutions that drive meaningful impact. With over 8,900 professionals across Europe, we help EU institutions, public and private organisations thrive in a rapidly evolving digital world. Are you ready to shape the future through technology? Your journey starts here. Take a look at some of our impactful projects here: &lt;https://netcompany.com/cases/&gt;</t>
        </is>
      </c>
    </row>
    <row r="67">
      <c r="A67" t="inlineStr">
        <is>
          <t>2026-09-21</t>
        </is>
      </c>
      <c r="B67" t="inlineStr">
        <is>
          <t>garnerhealth</t>
        </is>
      </c>
      <c r="C67" t="inlineStr">
        <is>
          <t>Senior Security Engineer</t>
        </is>
      </c>
      <c r="D67" t="inlineStr">
        <is>
          <t>Remote</t>
        </is>
      </c>
      <c r="E67" t="inlineStr">
        <is>
          <t>Not specified</t>
        </is>
      </c>
      <c r="F67" t="inlineStr">
        <is>
          <t>Yes</t>
        </is>
      </c>
      <c r="G67" t="inlineStr">
        <is>
          <t>Not mentioned</t>
        </is>
      </c>
      <c r="H67" t="inlineStr"/>
      <c r="I67" t="inlineStr"/>
      <c r="J67" t="inlineStr">
        <is>
          <t>greenhouse</t>
        </is>
      </c>
      <c r="K67" s="2" t="inlineStr">
        <is>
          <t>https://job-boards.greenhouse.io/garnerhealth/jobs/6201112004</t>
        </is>
      </c>
      <c r="L67" t="inlineStr">
        <is>
          <t>New</t>
        </is>
      </c>
      <c r="M67" t="inlineStr">
        <is>
          <t>## **What you’ll be part of**
Garner is on a mission to transform the U.S. healthcare system — and we’re the only proven player doing exactly that. We partner with employers to redesign how healthcare works: applying 550+ proprietary clinical metrics across 80+ specialties to a dataset of 320M+ patients to identify the best-performing doctors, then using compelling incentives to steer members to the care that helps them get healthier, faster.
The result is a rare “win win” — better care and lower costs for both members and employers. In just five years, our work has helped over 2.5 million people access higher-quality care and saved $1B in healthcare costs. We recently raised our Series E and have doubled five years running. If you've ever wanted your work to solve a problem that touches every person in this country, this is the opportunity to do exactly that. You'd be joining a team fundamentally reimagining healthcare in the U.S. — and using AI to scale that impact further and faster than anyone else can.
### **About the role:**
We are looking for a Senior Security Engineer to join our Security Engineering team. As a Senior Security Engineer, you will play a key part in the protection of our most important asset: patient data. The Security Engineering team at Garner is responsible for securing cloud infrastructure, creating secure code guardrails, and maintaining trust with clients. This is a role that will have diverse projects that address multiple areas of security.
### Where you will work:
This role is open to remote candidates across the U.S. For candidates based in New York City, the position follows a hybrid schedule with in-office work required Tuesday, Wednesday, and Thursday each week.
### **What you will do:**
- Provide technical leadership in securing networks, systems, applications, and databases
- Participate in our Security Engineering on-call rotation to respond to security incidents
- Embed security into the build pipeline through automated SAST/DAST testing and policy enforcement
- Oversee vulnerability management and associated remediation efforts
- Educate engineers and advocate for a Security oriented culture across the engineering organization
### **The ideal candidate has:**
- 3-5 years in Security Engineering, ideally with at least 2 years in a B2B organization
- Strong proficiency in cloud security (e.g., AWS IAM, Crowdstrike, Wiz, etc.)
- Experience with Infrastructure as Code, preferably as a platform engineer
- Background in Application Security and securing RESTful APIs
- Familiarity with modern IAM solutions
### **Technologies we use:**
- Python, Kubernetes, AWS, Terraform, Wiz, Exaforce, Crowdstrike
This is a unique opportunity to join a fast-growing company in a transformative role, helping shape the future of healthcare.
### **Compensation Transparency:**
The target salary range for this position is $209,000 - $250,000. Individual compensation for this role will depend on various factors, including qualifications, skills, and applicable laws. In addition to base compensation, this role is eligible to participate in our equity incentive and competitive benefits plans, including but not limited to: flexible PTO, Medical/Dental/Vision plan options, 401(k), Teladoc Health and more.
### **Fraud and Security Notice:**
Please be aware of recent job scam attempts. Our recruiters use [&lt;getgarner.com&gt;](http://getgarner.com/) and &lt;garnerhealth.com&gt; email domains exclusively. If you have been contacted by someone claiming to be a Garner recruiter or a hiring manager from a different domain about a potential job, please report it to law enforcement [here](https://www.ic3.gov/Home/ComplaintChoice) and to [candidateprotection@garnerhealth.com](mailto:candidateprotection@getgarner.com).
### **Equal Employment Opportunity:**
Garner Health is proud to be an Equal Employment Opportunity employer and values diversity in the workplace.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Garner Health is committed to providing accommodations for qualified individuals with disabilities in our recruiting process. If you need assistance or an accommodation due to a disability, you may contact us at [talent@garnerhealth.com](mailto:talent@getgarner.com).</t>
        </is>
      </c>
    </row>
    <row r="68">
      <c r="A68" t="inlineStr">
        <is>
          <t>2026-09-21</t>
        </is>
      </c>
      <c r="B68" t="inlineStr">
        <is>
          <t>wetravel</t>
        </is>
      </c>
      <c r="C68" t="inlineStr">
        <is>
          <t>Senior Security Engineer</t>
        </is>
      </c>
      <c r="D68" t="inlineStr">
        <is>
          <t>Bulgaria</t>
        </is>
      </c>
      <c r="E68" t="inlineStr">
        <is>
          <t>Not specified</t>
        </is>
      </c>
      <c r="F68" t="inlineStr">
        <is>
          <t>Yes</t>
        </is>
      </c>
      <c r="G68" t="inlineStr">
        <is>
          <t>Not mentioned</t>
        </is>
      </c>
      <c r="H68" t="inlineStr"/>
      <c r="I68" t="inlineStr">
        <is>
          <t>FULL_TIME</t>
        </is>
      </c>
      <c r="J68" t="inlineStr">
        <is>
          <t>ashby</t>
        </is>
      </c>
      <c r="K68" s="2" t="inlineStr">
        <is>
          <t>https://jobs.ashbyhq.com/wetravel/dd45b468-3973-4236-8028-b02290223ba2/application</t>
        </is>
      </c>
      <c r="L68" t="inlineStr">
        <is>
          <t>New</t>
        </is>
      </c>
      <c r="M68" t="inlineStr">
        <is>
          <t>Hi! I’m George 👋 Head of Platform &amp; Infrastructure here at WeTravel.
I joined WeTravel to help build a secure, reliable, and scalable IT environment as we grow. Our team’s mission is to empower every WeTravel employee with the tools and support they need to work efficiently, securely, and without friction - no matter where they are in the world.
## **About WeTravel:**
Think of the most incredible adventures imaginable: trekking to Machu Picchu, cycling through Tuscany, or going on a safari in Kenya. For years, the small businesses and local experts who run these trips have been stuck using messy spreadsheets, countless emails, and complicated payment methods.
WeTravel is changing that. We build the tools that empower any entrepreneur to launch and grow their own travel business. Our platform makes it simple for organizers to create beautiful trip proposals, securely process payments, and manage their customers, so they can focus on what they do best: creating amazing experiences.
This is one of the last great frontiers of travel to come online, and as the category leader, we are at the forefront of this change. Last year alone, our platform was trusted by 8,000 organizers to lead over a million travelers on adventures in 150+ countries. Now, we're on an exciting journey to grow from powering $1B to $10B in travel experiences per year.
We believe that every trip, when done right, can be a force for good - and we're building the engine to make more of that possible.
## **What's the role:**
- Own infrastructure vulnerability management. One central register across infrastructure dependencies, containers, images, and cloud infrastructure. Risk-based SLAs, tracking to closure, exception handling, and reporting we can put in front of engineering leadership and an enterprise customer's security team — operating within the Product Security severity and risk framework. One register, one scoring model.
- Prioritize infrastructure remediation using contextual risk signals such as KEV, EPSS, exposure, asset criticality, and relevant compensating controls, within the common severity model..
- Automate infrastructure-security workflows: scanner integrations, finding pipelines, normalization, ticket routing, and reporting. If a number has to be assembled by hand every quarter, it's not done. Contribute to shared security finding workflows where appropriate.
- Build our detection foundation. Security logging coverage and retention across production, cloud, and identity systems; select and run the managed detection and response partner; make sure the telemetry they need exists and survives. You cannot detect what you do not record, and closing that gap is yours.
- Lead infrastructure and cloud security posture management with our platform team: cloud account guardrails, hardening baselines, CSPM findings triage, internet-facing surface inventory, image and container security.
- Coordinate security incident response: incident classification runbooks, tabletop exercises, and post-incident corrective actions.. Partner with Product Security on incidents involving product-security vulnerabilities or customer-facing product risk.
- Partner with product, platform engineering and IT on remediation. Findings arrive triaged, deduplicated, and explained. A queue engineers don't trust is worse than no queue.
- Supply the technical evidence behind our SOC 2, PCI DSS, and customer due diligence obligations — access reviews, scan results, patch compliance. You won't own the questionnaires or the audit relationship.
- Collaborate with Product &amp; Platform teams, and support customer-facing security discussions with accurate technical evidence and context.
**AI Related**
- Participate in maintaining and operationalizing the Internal AI Use Policy and application
- Secure internal AI tooling and agentic workflows: what data agents can reach, how identities, credentials and tool permissions are scoped, what gets logged, and how inappropriate agent behavior is detected
- Make agentic workflows auditable: who or what acted, what data and tools were accessed, and under which identity.
## **How We Work:**
We’re focused on the impact. We don’t subscribe to any one framework or execution ideology, and we adapt based on what’s impactful.We’re using the latest hardware and constantly on the look out for better tools &amp; ways to work
Stack: We’re using React/ReactNative/TypeScript + Ruby on Rails, Go and Python Microservices on Kubernetes. We also use and love MongoDB, MySQL, Postgres, Snowflake and we’re working with the major LLM providers.
## **You should apply if you have:**
- 8+ years in security engineering, with real depth in security operations: vulnerability management, cloud security posture, detection, or incident response.
- Experience with AWS and Kubernetes, and the ability to reason about infrastructure as code.
- Expertise with security logging and SIEM-class tooling, and with working through a managed detection provider.
- Hands-on experience running infrastructure vulnerability management at scale: scanning fleets, images, containers and dependencies, prioritizing by exploitability (KEV, EPSS, exposure, asset criticality), and driving remediation through the teams that own the systems
- Experience with SOC 2 and/or PCI DSS technical controls.
**Nice to have**
- Experience securing payments or regulated fintech systems.
- Detection engineering, threat modeling, or DFIR experience.
- Exposure to EU regulatory obligations (GDPR Art. 33/34, the Cyber Resilience Act), and ISO27001
- Experience in a product company scaling from mid-market to enterprise customers.
## Benefits Section
- Competitive salary
- Generous "Time to Recharge" policy - enjoy unlimited paid time off to rest, recharge, and show up as your best self.
- Our Work From Anywhere perk provides eligible employees with up to four weeks per calendar year to work temporarily from another approved location.
- 2-week cross-functional onboarding program.
- Annual team off-site (often somewhere sunny 🌊).
- Cycle-to-work scheme (Swapfiets subscription) or commuting reimbursement.
- Extensive paid family leave.
- Three paid volunteer days per year - take time to give back to causes you care about, on us.
- Cutting-edge equipment and tools to set you up for success.
- Join an international, travel-loving team with a passion for adventure and innovation.
## Equal Opportunities
WeTravel is an equal opportunity employer. We celebrate diversity and are committed to creating an inclusive environment for all employees. We welcome applicants from all backgrounds, experiences, and perspectives. If you're excited about this opportunity and believe you're a good fit, we encourage you to apply and join us in transforming the travel industry!</t>
        </is>
      </c>
    </row>
    <row r="69">
      <c r="A69" t="inlineStr">
        <is>
          <t>2026-09-21</t>
        </is>
      </c>
      <c r="B69" t="inlineStr">
        <is>
          <t>SopraSteria1</t>
        </is>
      </c>
      <c r="C69" t="inlineStr">
        <is>
          <t>Software Delivery Architect (DevSecOps &amp; Generative AI)</t>
        </is>
      </c>
      <c r="D69" t="inlineStr">
        <is>
          <t>ASSAGO, MILANO, it</t>
        </is>
      </c>
      <c r="E69" t="inlineStr">
        <is>
          <t>IT</t>
        </is>
      </c>
      <c r="F69" t="inlineStr">
        <is>
          <t>No</t>
        </is>
      </c>
      <c r="G69" t="inlineStr">
        <is>
          <t>Not mentioned</t>
        </is>
      </c>
      <c r="H69" t="inlineStr"/>
      <c r="I69" t="inlineStr">
        <is>
          <t>FULL_TIME</t>
        </is>
      </c>
      <c r="J69" t="inlineStr">
        <is>
          <t>smartrecruiters</t>
        </is>
      </c>
      <c r="K69" s="2" t="inlineStr">
        <is>
          <t>https://jobs.smartrecruiters.com/SopraSteria1/744000150710214-software-delivery-architect-devsecops-generative-ai-?oga=true</t>
        </is>
      </c>
      <c r="L69" t="inlineStr">
        <is>
          <t>New</t>
        </is>
      </c>
      <c r="M69" t="inlineStr">
        <is>
          <t>Se anche tu vuoi dare forma al futuro con noi lavorando su importanti progetti per prestigiosi brand e ti riconosci nel profilo che stiamo cercando, accetta la sfida e candidati! Stiamo cercando: Software Delivery Architect (DevSecOps &amp; Generative AI) (Industrialization &amp; AI-assisted Software Development) Per rafforzare la nostra Direzione Tecnica siamo alla ricerca di un Software Delivery Architect che contribuisca ad aumentare l’efficacia e la redditività dei progetti attraverso l’industrializzazione dei processi di sviluppo e l’adozione della Generative AI lungo l’intero ciclo di vita del software. La figura avrà un ruolo chiave nel disegno dei processi di delivery, nella guida tecnica dei team di sviluppo e nell’implementazione di pipeline DevSecOps e soluzioni di AI-assisted development, operando a stretto contatto con Project Manager, architetti e team di progetto. Principali responsabilità: Disegnare l’organizzazione del team e il processo di produzione Definire la struttura operativa del team e i flussi di lavoro lungo l’intero ciclo di sviluppo, integrazione, testing e rilascio. Documentare processi, procedure e linee guida, garantendo coerenza con gli standard aziendali e del cliente. Definire i processi di gestione di modifiche, versioni e rilasci in ambienti complessi. Guidare l'adozione e l'integrazione della Generative AI Promuovere l’utilizzo della Generative AI per coding, code review, documentazione e creazione automatica di test. Introdurre modelli e workflow di AI-assisted development per migliorare produttività e qualità. Formare e supportare il team nell’adozione quotidiana delle tecnologie di AI generativa nei modi e con gli strumenti messi a disposizione dalla corporate. Implementare l'automazione del processo produttivo Implementare/manutenere le pipeline DevSecOps e MLOps. Implementare/manutenere soluzioni AI ad uso del team (custom agents, use case MAIA, …) Sfruttare e integrare strumenti AI nei toolchain DevOps per CI/CD, code quality, monitoring e incident analysis. Supervisionare il ciclo di vita del software Monitorare pianificazione, avanzamento e qualità delle attività in tutte le fasi del ciclo di vita del software. Garantire la qualità del prodotto attraverso metriche, test automation e processi di continuous integration/delivery. Rilevare automaticamente KPI per valutare l’impatto della Generative AI su tempi, costi e qualità. Supportare le attività di governance, conformità e supporto operativo Verificare l’aderenza agli standard tecnici, di sicurezza e di processo. Identificare e risolvere tempestivamente criticità organizzative, tecniche o relazionali. Supportare il team di progetto nell’adozione dei processi industrializzati, della AI e in generale nella gestione del cambiamento. Promuovere la cultura del miglioramento continuo Promuovere una cultura orientata a qualità, efficienza e innovazione. Condurre revisioni periodiche di processo e retrospettive per individuare aree di ottimizzazione. Favorire il feedback continuo e la condivisione della conoscenza all’interno del team. IL TUO PROFILO: Esperienza di almeno 4 anni nel ruolo di Technical Leader o Team Leader in progetti complessi, con responsabilità di coordinamento su team di 5–10 risorse e riporto diretto al Project Manager . Comprovata esperienza nell’implementazione di pipeline CI/CD in progetti cloud-native di medio-lungo periodo ( almeno 12 mesi di durata). Solida esperienza nello sviluppo di codice enterprise e nell’utilizzo di modelli e strumenti di Generative AI per la generazione assistita di codice e documentazione tecnica.
LE TUE COMPETENZE: Conoscenza approfondita dei principali modeli di ciclo di vita del software (waterfall, agile, iterative, incrementali, tdd, bdd, etc.) e relativi strumenti di gestione quali Jira / Cofluence Padronanza di tool di DevSecOps quali GitLab, GitLab CI/CD, SonarQube, Checkmarx o equivalenti e delle pratiche di gestione industrializzata del codice (branching, pipeline di CI/CD, release management, etc.) Ambienti disviluppo software che integrino component di generazione di codice attraverso modelli di AI quali GitHub Copilot, Cursor, Windsurf, Claude Code, etc. Conoscenza delle pratiche di gestione di progetto e relativi KPI economici e tecnici Conoscenza di modelli architetturali (single-page-application, micro-servizi, monoliti, etc.), design pattern e almeno un paio di linguaggi di programmazione fra Java, .NET, Javascript/Typescript e Python Il candidato deve altresì avere comprovate capacità comunicative e spirito di squadra, spiccato senso del risultato, orientamento proattivo al problem solving. Inglese B2
LA NOSTRA PROPOSTA: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compresa tra € 55.0000 e € 65.000. La sede di lavoro è ASSAGO con possibilità, compatibilmente con l'attività svolta, di aderire all’accordo di smart working secondo quanto previsto dalla nostra policy aziendale. E’ comunque richiesta la disponibilità a compiere trasferte sul territorio nazionale e internazionale. Scopri Sopra Steria! Visita il nostro sito e rimani aggiornato attraverso il blog e le pagine social &lt;https://linktr.ee/SopraSteria&gt;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(&lt;https://www.soprasteria.it/footer/protezione_dati_candidati&gt;).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&lt;DPO.Italia@soprasteria.com&gt;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Sopra Steria - fra i maggiori player tecnologici in Europa, con 50.000 dipendenti in circa 30 paesi - è riconosciuta per i suoi servizi di consulenza, per i suoi servizi digitali e per le sue soluzioni IT. Sopra Steria supporta i propri clienti nel loro percorso di trasformazione digitale, garantendo loro benefici concreti e sostenibili. Nel 2024, il Gruppo ha registrato un fatturato di 5,8 miliardi di euro. Con circa 1.200 persone e un fatturato 2024 di €104,8 milioni, Sopra Steria opera sul mercato italiano attraverso le sue sedi di Assago (MI), Roma, Collecchio (PR), Padova, Ariano Irpino (AV) e Pozzuoli (NA). The world is how we shape it</t>
        </is>
      </c>
    </row>
    <row r="70">
      <c r="A70" t="inlineStr">
        <is>
          <t>2026-09-21</t>
        </is>
      </c>
      <c r="B70" t="inlineStr">
        <is>
          <t>clearroute</t>
        </is>
      </c>
      <c r="C70" t="inlineStr">
        <is>
          <t>AI Security Engineer (Agentic Systems)</t>
        </is>
      </c>
      <c r="D70" t="inlineStr">
        <is>
          <t>London, United Kingdom</t>
        </is>
      </c>
      <c r="E70" t="inlineStr">
        <is>
          <t>GB</t>
        </is>
      </c>
      <c r="F70" t="inlineStr">
        <is>
          <t>No</t>
        </is>
      </c>
      <c r="G70" t="inlineStr">
        <is>
          <t>Not mentioned</t>
        </is>
      </c>
      <c r="H70" t="inlineStr"/>
      <c r="I70" t="inlineStr"/>
      <c r="J70" t="inlineStr">
        <is>
          <t>teamtailor</t>
        </is>
      </c>
      <c r="K70" s="2" t="inlineStr">
        <is>
          <t>https://clearroute.teamtailor.com/jobs/8428265-ai-security-engineer-agentic-systems</t>
        </is>
      </c>
      <c r="L70" t="inlineStr">
        <is>
          <t>New</t>
        </is>
      </c>
      <c r="M70" t="inlineStr">
        <is>
          <t>About Us: ClearRoute is an engineering consultancy bridging Quality Engineering, Cloud Platforms and Developer Experience. We help enterprises reliably bring high-impact digital products to market faster, cheaper, and safer, working with technology leaders facing complex business challenges. We take as much pride in our people, culture and work-life balance as we do in making better software. We’re not just making better software. We’re making the making of software better. Collaborative, entrepreneurial and dedicated to problem solving, we bring the step change our customer need to sustain innovation. Our values challenge us to do the best we can for ClearRoute, our customers and most importantly our team. This is an opportunity for you to build the organisation from the ground up, use your voice to drive change and help transform organisations and problem domains. Role This role sits apart from our traditional cloud security engineering positions: it is centred on AI and agentic systems rather than infrastructure alone. You will test and secure AI use cases across an account, not a single application or user set, building a broad, first-hand picture of how ClearRoute should approach testing, risk and governance for agentic AI. You will work across teams rather than within one delivery stream, owning the question of what "good" looks like for agentic security testing across the account, and helping ClearRoute build a repeatable, defensible approach that other engagements can adopt. The role is deliberately hands-on in its first phase: you will implement and run the testing yourself, so you understand the detail before asking anyone else to follow it. As that practice matures, the role shifts toward governance across the account, training and upskilling existing security engineers to implement and automate the strategy themselves, so agentic security testing becomes something the wider team can run, not something that depends on one person. Key Responsibilities Agentic Red Teaming &amp; Adversarial Testing: Design and run red-team exercises against AI agents and agentic workflows, probing for prompt injection (direct and indirect), tool-call and argument manipulation, agent hijacking, memory/context poisoning, and privilege or credential escalation. Build repeatable evaluation approaches for non-deterministic systems, including how to test, measure and report against outputs that vary run to run. Define and own an approach for detecting, measuring and mitigating hallucinations in agent and LLM outputs, distinct from traditional functional-testing methods. Agentic Governance &amp; Risk: Own agentic AI risk identification and governance across an account, not a single application: build the risk view, the test strategy and the tooling recommendations that other teams can reuse. Map findings and controls to recognised external frameworks (for example OWASP's agent-specific risk taxonomy, NIST's AI Risk Management Framework Govern function, and MITRE ATLAS) so ClearRoute's approach is defensible and auditable, Distinguish and design controls for internal versus external (client-facing) views of agent behaviour, including how outputs are reviewed, sanitised or gated before release. Define rollback and incident-response procedures for agentic systems, so a compromised or misbehaving agent can be safely withdrawn or reverted. Track emerging regulatory expectations relevant to AI testing (for example EU AI Act provisions on adversarial and robustness testing) and translate them into practical test and governance requirements. Cross-Team &amp; Organisational Scope: Work across delivery teams and accounts, acting as the connective view on agentic security testing rather than being embedded in a single application or team Recommend and help select tooling for agentic security testing and monitoring, and advise delivery teams on how to embed it into their workflow Represent ClearRoute's agentic security posture with internal stakeholders and, where relevant, clients Train and upskill existing security engineers over time so agentic testing and automation becomes a capability the wider team owns, not a single specialist Required Skills &amp; Experience Must Have: Hands-on experience red-teaming or adversarially testing LLM or agentic AI systems, including prompt injection, jailbreaking and tool-misuse scenarios Practical understanding of how to test non-deterministic systems and how to detect, quantify and mitigate hallucination Working knowledge of agentic-AI-specific risk frameworks and taxonomies, such as OWASP's agent risk categories and MITRE ATLAS Experience with the OWASP Top 10 for LLM Applications, including prompt injection and system-prompt-leakage risk categories Experience designing or applying an AI governance framework (for example NIST's AI Risk Management Framework) to translate identified risks into organisational controls Ability to operate across accounts and teams, building test strategy and tooling recommendations that generalise beyond a single application Threat modelling and security review experience Strong communication skills, able to explain agentic AI risk clearly to technical and non-technical stakeholders, including on what should and shouldn't be released to clients Comfortable being hands-on first — implementing and running agentic security tests directly — then mentoring and training other security engineers to take the practice on themselves Nice to Have: Familiarity with agent-hijacking or agent-specific evaluation tooling (for example open-source agent-security benchmarks) Awareness of emerging AI regulation relevant to security testing, such as the EU AI Act's adversarial and robustness-testing requirements Experience with multi-agent or agent-mesh systems and the trust/authentication issues between agents Cloud security background (Azure preferred) and Terraform and CI/CD Experience in a regulated sector (for example financial services) Working at ClearRoute We have grown from six founders to 200+ people across five countries in three years, and what sets us apart isn't the pace, it's how we grow. Real flexibility, in practice. We trust you to perform at your best and still have a life outside of work, with genuine hybrid working, a home office budget, an open feedback culture where your voice shapes decisions, and time off when life needs it (birthday included). When ClearRoute wins, you win. We offer profit share so success is shared, meaningful recognition for great work, and benefits that look after you and your family, including private healthcare, competitive salary benchmarking, and a confidential employee assistance program covering counselling, mental health support, and financial wellbeing. A community you'll genuinely want to be part of. Interest based communities like running and book clubs, Women in Tech group, monthly socials, and cross regional events bring people together across the company. An inclusive, collaborative culture where you don't need to conform to succeed, where people support one another and feel comfortable being themselves. Where meaningful work meets real growth. You will tackle complex, real world problems at the forefront of platform engineering, AI, security, and scalable systems. Your growth is supported by learning budgets, Udemy access, a clear career framework, internal mobility, and thought leadership opportunities that take your impact beyond ClearRoute. At ClearRoute, we believe diverse perspectives lead to better outcomes, and inclusion creates the conditions for everyone to thrive. We are proud to have built a family friendly working environment and have many employees who have caring responsibilities alongside work. We welcome applications from people who require flexibility and will be happy to discuss needs on an individual basis. We are committed to fostering a culture where all team members feel respected, supported, and empowered to do their best work. We celebrate individuality and our differences and understand that some differences may mean that you require changes made to the interview process. We are happy to cater to your needs to make the interview accessible, if this is something you require please let us know by emailing us at &lt;join@clearroute.io&gt;</t>
        </is>
      </c>
    </row>
    <row r="71">
      <c r="A71" t="inlineStr">
        <is>
          <t>2026-09-21</t>
        </is>
      </c>
      <c r="B71" t="inlineStr">
        <is>
          <t>CENTREON</t>
        </is>
      </c>
      <c r="C71" t="inlineStr">
        <is>
          <t>Senior Security Engineer</t>
        </is>
      </c>
      <c r="D71" t="inlineStr">
        <is>
          <t>Paris, Île-de-France, France</t>
        </is>
      </c>
      <c r="E71" t="inlineStr">
        <is>
          <t>FR</t>
        </is>
      </c>
      <c r="F71" t="inlineStr">
        <is>
          <t>No</t>
        </is>
      </c>
      <c r="G71" t="inlineStr">
        <is>
          <t>Not mentioned</t>
        </is>
      </c>
      <c r="H71" t="inlineStr">
        <is>
          <t>65000 - 75000 EUR</t>
        </is>
      </c>
      <c r="I71" t="inlineStr">
        <is>
          <t>FULL_TIME</t>
        </is>
      </c>
      <c r="J71" t="inlineStr">
        <is>
          <t>recruitee</t>
        </is>
      </c>
      <c r="K71" s="2" t="inlineStr">
        <is>
          <t>https://centreon.recruitee.com/o/senior-security-engineer/c/new</t>
        </is>
      </c>
      <c r="L71" t="inlineStr">
        <is>
          <t>New</t>
        </is>
      </c>
      <c r="M71" t="inlineStr">
        <is>
          <t>Centreon cherche à renforcer l'équipe sécurité en intégrant un senior security engineer. Au cœur du produit Centreon, la team security a un impact fort. Elle joue un rôle central au sein de la R&amp;D composée d’environ 50 tech. Elle collabore notamment étroitement avec les équipes infra cloud et software engineers. Pluridisciplinaire, vous intégrez une équipe composée de 2 personnes au profils riches et variés. Vous êtes expert sur la partie Cloud et notamment AWS . Vous accompagnerez l’ensemble de la tech (dev, product, SRE) pour apporter les best practices, construire la plateforme, automatiser les process, déployer des composants, opérer des solutions etc Vos missions seront diverses et toujours guidées par l’envie de partager les succès mais avec un ownership fort. Missions : Intégrer les pratiques de sécurité dans le cycle complet de notre infrastructure et de notre plateforme cloud en interne ainsi que dans nos produits SaaS. Contribuer au développement d'une architecture de sécurité robuste qui s'aligne sur le modèle zéro trust. Renforcer la sécurité du cloud (AWS, on-prem), participer au hardening de l’infra, à la protection contre les menaces avancées et à la conception de SaaS sécurisés. Participer activement à une équipe d'ingénieurs diversifiée composée d'ingénieurs en sécurité, d'ingénieurs logiciels, de devops et de SRE. Construire et opérer la stratégie de sécurisation des usages et technologies d'IA au sein de l'entreprise; Garantir la maintenabilité et l'évolutivité des différents composants, en diffusant les best practices de sécurité à l'état de l'art ; Collaborer avec les software engineers, l'équipe infra et le produit pour construire des produits et des services secure by design ; Construire une stratégie de réponse aux incidents efficace et solide à l’aide de systèmes d'alerting et de détection modernes ; corriger et mitiger les problèmes de sécurité en collaboration avec l'équipe Infra.. Faire évoluer les capacités de l'équipe sécurité en s'appuyant sur l'IA agentique pour automatiser le traitement des tâches répétitives (alertes, triage, reporting) Être un membre actif de la guilde de sécurité Bug Bounty management Stack technique : AWS – Terraform – Zero trust : Okta, Teleport - SSLDC - SIEM
Profil et compétences Vous êtes autonome et faites preuve d’ownership, êtes capable de leader des projet transverses Vous avez une expérience significative en sécurité des infra cloud : système, réseau et notamment AWS. Vous avez une bonne compréhension de la sécurité dans les systèmes distribués à l'échelle.. Vous avez une bonne connaissance de la gestion de l'IAM sur les fournisseurs de cloud (AWS, Auth0). Vous maîtrisez un ou plusieurs langages de notre stack tech. Vous avez un intérêt pour l'écosystème OpenSource et pour le monitoring. Vous aimez innover et faire évoluer les architectures des plateformes vers une plus grande scalabilité. Vous voulez être un membre actif d'une équipe d'ingénieurs diversifiée composée d'ingénieurs en sécurité, d'ingénieurs logiciels, de devops et de SRE. Les plus qui feront la différence : Vous avez des compétences ou expériences et intérêt pour la sécurité corporate IT (SSO/IAM, EDR, MDM...) Vous êtes sensible à la culture de l’open-source Vous êtes sensible à l’expérience utilisateur (performance, ergonomie, utilisabilité, etc.) Vous aimez défier vos collègues au babyfoot ! Ce que nous offrons Société en forte croissance (+20% en 2025) dans un environnement international Venez apprécier nos locaux à Paris avec terrasse à Olympiade - Métro ligne 14 ou à Toulouse quartier Compans Caffarelli (immeubles accessibles PMR) RTT et Carte Tickets restaurant Events mensuels et semestriels Petits dej mensuels Un programme d'Onboarding Pleins d'autres avantages --&gt; &lt;https://centreon.recruitee.com/qui-sommes-nous&gt; Nous avons à cœur de mettre en avant la diversité au sein de notre entreprise. Tous les candidats qualifiés seront pris en considération pour un emploi sans distinction de race, de couleur, de religion, de sexe, d'orientation sexuelle, d'identité de genre, de nationalité ou de toute autre caractéristique protégée par la loi dans le pays où le candidat postule. Ce poste est ouvert aux personnes en situation de handicap.</t>
        </is>
      </c>
    </row>
    <row r="72">
      <c r="A72" t="inlineStr">
        <is>
          <t>2026-09-21</t>
        </is>
      </c>
      <c r="B72" t="inlineStr">
        <is>
          <t>paconsulting</t>
        </is>
      </c>
      <c r="C72" t="inlineStr">
        <is>
          <t>Operational Technology (OT) Cyber Security Architect</t>
        </is>
      </c>
      <c r="D72" t="inlineStr">
        <is>
          <t>London, gb</t>
        </is>
      </c>
      <c r="E72" t="inlineStr">
        <is>
          <t>GB</t>
        </is>
      </c>
      <c r="F72" t="inlineStr">
        <is>
          <t>Yes</t>
        </is>
      </c>
      <c r="G72" t="inlineStr">
        <is>
          <t>Not mentioned</t>
        </is>
      </c>
      <c r="H72" t="inlineStr"/>
      <c r="I72" t="inlineStr">
        <is>
          <t>FULL_TIME</t>
        </is>
      </c>
      <c r="J72" t="inlineStr">
        <is>
          <t>smartrecruiters</t>
        </is>
      </c>
      <c r="K72" s="2" t="inlineStr">
        <is>
          <t>https://jobs.smartrecruiters.com/PAConsulting/744000150643559-operational-technology-ot-cyber-security-architect?oga=true</t>
        </is>
      </c>
      <c r="L72" t="inlineStr">
        <is>
          <t>New</t>
        </is>
      </c>
      <c r="M72" t="inlineStr">
        <is>
          <t>We believe in the power of ingenuity to build a positive human future. We challenge where it matters and own the outcome. We combine strategic thinking, customer-centric service design, and agile engineering practices to accelerate innovation in a tech-driven world. Why consider joining our Digital &amp; Data community? 🤔 Join our Digital &amp; Data team working alongside product, design and a wide range of other experts and cross-disciplinary teams to bring ideas to life through innovative software solutions. Grow a flexible and unique career within a trust-based, inclusive environment that values excellence, innovation, and curiosity. You have the option to progress with us on a technical career track. No need to go onto the Partner career track if this doesn’t align with what you want to do. Hybrid working - our approach is to be in the office or on client site a minimum of 2 days per week. Work on a broad variety of projects and tech stacks for clients across seven sectors - no project is ever the same Join other experts within our supportive and collaborative tech community through knowledge-sharing and peer-level support, coaching and mentoring Deepen your expertise through our culture of learning and growth – you’ll have budget to take courses (technical and non-technical training), plus gain certifications Our tech stack 🚀 While we advocate for using the right technology for the right task, you can expect to work across complex IT and OT environments, helping clients strengthen cyber resilience, secure critical systems and design practical security architectures that can be deployed safely in operational settings. OT and industrial control systems, including ICS, SCADA and OT network environments. Security architecture approaches including segmentation, zoning, secure remote access, monitoring, logging and telemetry. Recognised frameworks and standards such as IEC 62443, NIST CSF, NCSC CAF, ISO 27001, NIS/NIS2 and related regulatory requirements. OT security tooling and monitoring platforms such as Nozomi, Claroty, Dragos, Microsoft Defender for IoT or similar technologies. Architecture, modelling and delivery tools used to define target-state designs, roadmaps and implementation plans. What you can expect 🌱 As an OT Cyber Security Architect, you will lead the design and delivery of security architectures across complex operational environments. You will work with senior stakeholders, engineering teams and regulators to translate cyber risk into practical, deployable security outcomes. You will act as a technical authority and trusted advisor, shaping how clients secure their OT estates while balancing resilience, safety and operational efficiency. Architect and design secure OT environments aligned to good practice, global standards and regulation, including IEC 62443 and NIS/NIS2. Translate cyber risk assessments into target-state architectures, security control designs and pragmatic implementation roadmaps. Define secure integration patterns between IT and OT environments, including segmentation, access control, monitoring and resilience capabilities. Lead OT security transformation workstreams, including secure remote access, vulnerability management, protective monitoring and operational resilience. Advise CISOs, CIOs, operational leaders and engineering teams on OT risk, resilience, regulatory obligations and investment priorities. Support technology selection, deployment and optimisation while helping clients right-size security controls to minimise operational disruption. You’ll work to agile best practice and collaborate cross-functionally with multiple teams and stakeholders. You’ll use your technical skills to solve complex client problems, contribute to internal propositions and support the development of reusable tools, playbooks and guidance for our wider cyber community. You can expect live, in-person whiteboarding sessions to problem solve as a team, alongside asynchronous communication on Teams. Hybrid working means spending time with the team on client site or in one of our offices a minimum of two days per week; however, the actual time you spend and where you spend it will vary by role or assignment, including up to five days per week on a client site. You’ll join an environment that deeply cares about its values and the positive impact our work has for clients, communities and society.
Essential requirements ✅ Even if you don’t meet every requirement below, feel free to still apply as we are often hiring for similar roles which your background might be better suited to. Strong professional experience designing and delivering OT security architectures in critical infrastructure, industrial, manufacturing, transport, energy, utilities or similarly complex operational environments. Deep understanding of industrial control systems, SCADA, OT networks and the operational constraints that shape cyber security decisions in safety-critical environments. Experience applying recognised frameworks and standards such as IEC 62443, NIST CSF, NCSC CAF, ISO 27001, NIS/NIS2 or related regulatory requirements. Proven ability to translate cyber risk into practical architecture decisions, control designs, implementation roadmaps and clear stakeholder recommendations. You thrive in problem-solving and analytical thinking. You enjoy collaborating with multiple stakeholders in a fast-paced environment, including senior security leaders, engineering teams, operational teams and third parties. Strong communication skills, with the ability to explain complex technical topics clearly to both technical and non-technical audiences. Please be aware that some of our UK roles at PA Consulting require a UK security clearance. All PA people are required to undergo background checks and to achieve the Baseline Personnel Security Standard however, some UK roles also require higher levels of National Security Vetting, where applicants must have at least 5 years of continuous residency in the UK. We therefore ask that you only apply if you meet the residency requirements (i.e. you are a British citizen or have been resident in the UK for the past 5 years), as this is the prerequisite for a security clearance. If you're unsure about your eligibility, we encourage you to review the UK Government’s guidance on security vetting before applying.
Assessment process ⚖️ Please note that the interview stages may be subject to change based on the specific requirements of the role. Quick call with one of our Tech Recruiters – to discuss your application, the role and PA Round 1: Either a competency or technical interview (60 mins) Round 2: Either a competency or technical interview, whichever you didn’t do at first round (60 mins) Final round 🎉: Meeting with a PA leader - a mini case study and discussion around your client-centricity (60 mins) Life At PA encompasses our peoples' experience at PA. It's about how we enrich peoples’ working lives by giving them access to unique people and growth opportunities and purpose led meaningful work. Our purpose guides how we work with our clients and our teams, and support our communities, to deliver insight and impact, solving the world’s most complex challenges. We're focused on building a workplace that values human difference and diverse mindsets, and a culture of inclusion and equality that unlocks the potential in our people so everyone can be their best self. Find out more about Life at PA here . We are dedicated to supporting the physical, emotional, social and financial well-being of our people. Check out some of our extensive benefits: Health and lifestyle perks accompanying private healthcare for you and your family 25 days annual leave (plus a bonus half day on Christmas Eve) with the opportunity to buy 5 additional days Generous company pension scheme Opportunity to get involved with community and charity-based initiatives Annual performance-based bonus PA share ownership Tax efficient benefits (cycle to work, give as you earn) We’re committed to advancing equality. We recruit, retain, reward and develop our people based solely on their abilities and contributions and without reference to their age, background, disability, genetic information, parental or family status, religion or belief, race, ethnicity, nationality, sex, sexual orientation, gender identity (or expression), political belief, veteran status, any other range of human difference brought about by identity and experience. We welcome applications from underrepresented groups. Adjustments or accommodations - Should you need any adjustments or accommodations to the recruitment process, at either application or interview, please contact us on &lt;recruitmentenquiries@paconsulting.com&gt; #LI-IC2
We believe in the power of ingenuity to build a positive human future. As strategies, technologies, and innovation collide, we create opportunity from complexity. Our teams of interdisciplinary experts combine innovative thinking and breakthrough technologies to progress further, faster. Our clients adapt and transform, and together we achieve enduring results. We are over 4,000 strategists, innovators, designers, consultants, digital experts, scientists, engineers, and technologists. And we have deep expertise in consumer and manufacturing, defence and security, energy and utilities, financial services, government and public services, health and life sciences, and transport. Our teams operate globally from offices across the UK, Ireland, US, Nordics, and Netherlands. PA. Bringing Ingenuity to Life.</t>
        </is>
      </c>
    </row>
    <row r="73">
      <c r="A73" t="inlineStr">
        <is>
          <t>2026-09-21</t>
        </is>
      </c>
      <c r="B73" t="inlineStr">
        <is>
          <t>sumup</t>
        </is>
      </c>
      <c r="C73" t="inlineStr">
        <is>
          <t>Information Security Architect</t>
        </is>
      </c>
      <c r="D73" t="inlineStr">
        <is>
          <t>Sofia, Bulgaria</t>
        </is>
      </c>
      <c r="E73" t="inlineStr">
        <is>
          <t>Not specified</t>
        </is>
      </c>
      <c r="F73" t="inlineStr">
        <is>
          <t>No</t>
        </is>
      </c>
      <c r="G73" t="inlineStr">
        <is>
          <t>Not mentioned</t>
        </is>
      </c>
      <c r="H73" t="inlineStr"/>
      <c r="I73" t="inlineStr"/>
      <c r="J73" t="inlineStr">
        <is>
          <t>greenhouse</t>
        </is>
      </c>
      <c r="K73" s="2" t="inlineStr">
        <is>
          <t>https://sumup.com/careers/positions/8644927002?gh_jid=8644927002</t>
        </is>
      </c>
      <c r="L73" t="inlineStr">
        <is>
          <t>New</t>
        </is>
      </c>
      <c r="M73" t="inlineStr">
        <is>
          <t># Information Security Architect – Information Security
**Office first**
---
## Team description
SumUp's Information Security team protects a payments platform used by millions of small businesses, which means the work here directly shapes whether merchants can trust us with their money every single day. As an Information Security Architect, you'll help decide how security gets built into new products from day one, from mobile payments to the secure use of AI, while also stepping in as a senior responder when things go wrong. It's a role that sits at the intersection of prevention and response: you'll shape the architecture that stops incidents from happening, and you'll be in the room leading the response when they do anyway.
## What you'll do
- Define security architecture requirements for high-risk initiatives, including PCI PIN, payment processing, and mobile payment surfaces
- Build automation for security architecture assurance and incident response, such as policy-as-code, detection-as-code, and SOAR workflows
- Lead incident triage, investigation, containment, and remediation for complex, high-severity security incidents
- Develop and improve incident response playbooks and detection automation with the wider security team
- Coordinate with Engineering, Platform, IT, Product, Risk, and Compliance to validate security before launch
- Maintain a prioritised security roadmap that balances architecture work with lessons learned from incidents
## You'll be great for this role if…
- More than 8 years of security experience, typically including at least three years focused on security architecture and substantial hands-on incident response
- Strong knowledge of SIEM/SOAR/CNAPP systems
- Experience working with modern Cloud vendors (AWS/AZURE/GCP) &amp; SaaS solutions (Vercel, n8n, Cloudflare, Langdock, Cursor, IncidentIO, Notion, Vanta)
- Strong knowledge of payment security standards, including PCI DSS and PCI PIN
- Experience building or improving detection as code, security automation pipelines, or workflow automation tools
- Comfort translating architecture decisions and incident risk into clear language for senior stakeholders
- Track record of leading response during high-severity incidents while balancing multiple cross-functional priorities
## Why you should join SumUp 🎉
🌍 Opportunity to work with SumUppers globally on large-scale fintech products used by millions of businesses worldwide, from our modern Sofia office. This involves an office-first setup
🌈 Commitment to Diversity and Inclusion: be part of a workplace that values and promotes diversity, fostering an inclusive environment where everyone's perspectives are respected and embraced
🚀 Enrolment onto our Virtual Stock Option programme: you will own a stake in SumUp's future success
📚 A dedicated annual L&amp;D budget of €2000 and 10 paid days of educational leave which can be used to attend conferences and/or advance your career through further education
 🏖 Generous time off: 25 days of paid leave, plus one extra day per year of service (up to 35), along with public holidays and special leave options
🏥 Peace of mind: additional health insurance and life insurance
💪 Stay active: on-site yoga and a co-sponsored Multisport card offering access to hundreds of sports facilities
 🍽 Meal support: benefit from a tax-free food voucher program plus flexibility via our Re: Benefits platform
🚌 Easy commute: free shuttle buses connecting directly to Joliot-Curie metro station
🌴 Break4me: 1-month sabbatical after 3 years of service
🔗 Referral Bonus: earn additional rewards by referring talented individuals to join the SumUp team
## About SumUp
Be empowered to do more that matters.
At SumUp, we're on a mission to empower small businesses across the globe by providing simple and affordable tools that allow them to thrive. Today, over 4 million businesses in 38 markets rely on SumUp as their financial partner to manage payments, finance, and customer relationships.
Our commitment to small businesses is reflected in [our diverse team](https://youtu.be/9DG64C3moeQ?si=YpcWuBNBTOQPzeLI) of over 3,000 SumUppers from over 90 nationalities, united by global collaboration and an innovative mindset. [Our core values](https://www.sumup.com/careers/culture/) shape who we are and what we stand for, shaping our work culture and driving our success. We foster inclusivity and a continuous learning culture, providing a safe space for personal and professional growth. Our differences make us unique and strong as we strive to create an environment where everyone belongs and feels supported, no matter how they identify.
SumUp is proud to be an Equal Employment Opportunity employer, actively seeking and embracing diversity in our workforce. We don't make hiring or employment decisions based on race, colour, religion or religious belief, ethnic or national origin, nationality, sex, gender, gender identity, sexual orientation, disability, age or any other basis protected by applicable laws or prohibited by company policy. Our commitment extends beyond recruitment to creating a safe and respectful workplace where harassment of any form is strictly prohibited. Discover more about our culture and opportunities on our [careers website](https://www.sumup.com/careers/), and follow our journey on [LinkedIn](https://www.linkedin.com/company/sumup/), [Instagram](https://www.instagram.com/insidesumup/), and [TikTok](https://www.tiktok.com/@insidesumup).
**Job Application Tip**
We recognise that candidates feel they need to meet 100% of the job criteria in order to apply for a job. Please note that this is only a guide. If you don’t tick every box, it’s ok too because it means you have room to learn and develop your career at SumUp.</t>
        </is>
      </c>
    </row>
    <row r="74">
      <c r="A74" t="inlineStr">
        <is>
          <t>2026-09-21</t>
        </is>
      </c>
      <c r="B74" t="inlineStr">
        <is>
          <t>SopraSteria1</t>
        </is>
      </c>
      <c r="C74" t="inlineStr">
        <is>
          <t>Software Delivery Architect (DevSecOps &amp; Generative AI)</t>
        </is>
      </c>
      <c r="D74" t="inlineStr">
        <is>
          <t>ROMA, ROMA, it</t>
        </is>
      </c>
      <c r="E74" t="inlineStr">
        <is>
          <t>IT</t>
        </is>
      </c>
      <c r="F74" t="inlineStr">
        <is>
          <t>No</t>
        </is>
      </c>
      <c r="G74" t="inlineStr">
        <is>
          <t>Not mentioned</t>
        </is>
      </c>
      <c r="H74" t="inlineStr"/>
      <c r="I74" t="inlineStr">
        <is>
          <t>FULL_TIME</t>
        </is>
      </c>
      <c r="J74" t="inlineStr">
        <is>
          <t>smartrecruiters</t>
        </is>
      </c>
      <c r="K74" s="2" t="inlineStr">
        <is>
          <t>https://jobs.smartrecruiters.com/SopraSteria1/744000150631999-software-delivery-architect-devsecops-generative-ai-?oga=true</t>
        </is>
      </c>
      <c r="L74" t="inlineStr">
        <is>
          <t>New</t>
        </is>
      </c>
      <c r="M74" t="inlineStr">
        <is>
          <t>Se anche tu vuoi dare forma al futuro con noi lavorando su importanti progetti per prestigiosi brand e ti riconosci nel profilo che stiamo cercando, accetta la sfida e candidati! Stiamo cercando: Software Delivery Architect (DevSecOps &amp; Generative AI) (Industrialization &amp; AI-assisted Software Development) Per rafforzare la nostra Direzione Tecnica siamo alla ricerca di un Software Delivery Architect che contribuisca ad aumentare l’efficacia e la redditività dei progetti attraverso l’industrializzazione dei processi di sviluppo e l’adozione della Generative AI lungo l’intero ciclo di vita del software. La figura avrà un ruolo chiave nel disegno dei processi di delivery, nella guida tecnica dei team di sviluppo e nell’implementazione di pipeline DevSecOps e soluzioni di AI-assisted development, operando a stretto contatto con Project Manager, architetti e team di progetto. Principali responsabilità: Disegnare l’organizzazione del team e il processo di produzione Definire la struttura operativa del team e i flussi di lavoro lungo l’intero ciclo di sviluppo, integrazione, testing e rilascio. Documentare processi, procedure e linee guida, garantendo coerenza con gli standard aziendali e del cliente. Definire i processi di gestione di modifiche, versioni e rilasci in ambienti complessi. Guidare l'adozione e l'integrazione della Generative AI Promuovere l’utilizzo della Generative AI per coding, code review, documentazione e creazione automatica di test. Introdurre modelli e workflow di AI-assisted development per migliorare produttività e qualità. Formare e supportare il team nell’adozione quotidiana delle tecnologie di AI generativa nei modi e con gli strumenti messi a disposizione dalla corporate. Implementare l'automazione del processo produttivo Implementare/manutenere le pipeline DevSecOps e MLOps. Implementare/manutenere soluzioni AI ad uso del team (custom agents, use case MAIA, …) Sfruttare e integrare strumenti AI nei toolchain DevOps per CI/CD, code quality, monitoring e incident analysis. Supervisionare il ciclo di vita del software Monitorare pianificazione, avanzamento e qualità delle attività in tutte le fasi del ciclo di vita del software. Garantire la qualità del prodotto attraverso metriche, test automation e processi di continuous integration/delivery. Rilevare automaticamente KPI per valutare l’impatto della Generative AI su tempi, costi e qualità. Supportare le attività di governance, conformità e supporto operativo Verificare l’aderenza agli standard tecnici, di sicurezza e di processo. Identificare e risolvere tempestivamente criticità organizzative, tecniche o relazionali. Supportare il team di progetto nell’adozione dei processi industrializzati, della AI e in generale nella gestione del cambiamento. Promuovere la cultura del miglioramento continuo Promuovere una cultura orientata a qualità, efficienza e innovazione. Condurre revisioni periodiche di processo e retrospettive per individuare aree di ottimizzazione. Favorire il feedback continuo e la condivisione della conoscenza all’interno del team. IL TUO PROFILO: Esperienza di almeno 4 anni nel ruolo di Technical Leader o Team Leader in progetti complessi, con responsabilità di coordinamento su team di 5–10 risorse e riporto diretto al Project Manager . Comprovata esperienza nell’implementazione di pipeline CI/CD in progetti cloud-native di medio-lungo periodo ( almeno 12 mesi di durata). Solida esperienza nello sviluppo di codice enterprise e nell’utilizzo di modelli e strumenti di Generative AI per la generazione assistita di codice e documentazione tecnica.
LE TUE COMPETENZE: Conoscenza approfondita dei principali modeli di ciclo di vita del software (waterfall, agile, iterative, incrementali, tdd, bdd, etc.) e relativi strumenti di gestione quali Jira / Cofluence Padronanza di tool di DevSecOps quali GitLab, GitLab CI/CD, SonarQube, Checkmarx o equivalenti e delle pratiche di gestione industrializzata del codice (branching, pipeline di CI/CD, release management, etc.) Ambienti disviluppo software che integrino component di generazione di codice attraverso modelli di AI quali GitHub Copilot, Cursor, Windsurf, Claude Code, etc. Conoscenza delle pratiche di gestione di progetto e relativi KPI economici e tecnici Conoscenza di modelli architetturali (single-page-application, micro-servizi, monoliti, etc.), design pattern e almeno un paio di linguaggi di programmazione fra Java, .NET, Javascript/Typescript e Python Il candidato deve altresì avere comprovate capacità comunicative e spirito di squadra, spiccato senso del risultato, orientamento proattivo al problem solving. Inglese B2
LA NOSTRA PROPOSTA: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(retribuzione annua lorda) compresa tra € 55.000 e € 65.000. La sede di lavoro è ROMA o POZZUOLI (NA) con possibilità, compatibilmente con l'attività svolta, di aderire all’accordo di smart working secondo quanto previsto dalla nostra policy aziendale. E’ comunque richiesta la disponibilità a compiere trasferte sul territorio nazionale e internazionale. Scopri Sopra Steria! Visita il nostro sito e rimani aggiornato attraverso il blog e le pagine social &lt;https://linktr.ee/SopraSteria&gt;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(&lt;https://www.soprasteria.it/footer/protezione_dati_candidati&gt;).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&lt;DPO.Italia@soprasteria.com&gt;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Sopra Steria - fra i maggiori player tecnologici in Europa, con 50.000 dipendenti in circa 30 paesi - è riconosciuta per i suoi servizi di consulenza, per i suoi servizi digitali e per le sue soluzioni IT. Sopra Steria supporta i propri clienti nel loro percorso di trasformazione digitale, garantendo loro benefici concreti e sostenibili. Nel 2024, il Gruppo ha registrato un fatturato di 5,8 miliardi di euro. Con circa 1.200 persone e un fatturato 2024 di €104,8 milioni, Sopra Steria opera sul mercato italiano attraverso le sue sedi di Assago (MI), Roma, Collecchio (PR), Padova, Ariano Irpino (AV) e Pozzuoli (NA). The world is how we shape it</t>
        </is>
      </c>
    </row>
    <row r="75">
      <c r="A75" t="inlineStr">
        <is>
          <t>2026-09-21</t>
        </is>
      </c>
      <c r="B75" t="inlineStr">
        <is>
          <t>SopraSteria1</t>
        </is>
      </c>
      <c r="C75" t="inlineStr">
        <is>
          <t>DevSecOps Specialist</t>
        </is>
      </c>
      <c r="D75" t="inlineStr">
        <is>
          <t>Assago, Lombardia, it</t>
        </is>
      </c>
      <c r="E75" t="inlineStr">
        <is>
          <t>IT</t>
        </is>
      </c>
      <c r="F75" t="inlineStr">
        <is>
          <t>No</t>
        </is>
      </c>
      <c r="G75" t="inlineStr">
        <is>
          <t>Not mentioned</t>
        </is>
      </c>
      <c r="H75" t="inlineStr"/>
      <c r="I75" t="inlineStr">
        <is>
          <t>FULL_TIME</t>
        </is>
      </c>
      <c r="J75" t="inlineStr">
        <is>
          <t>smartrecruiters</t>
        </is>
      </c>
      <c r="K75" s="2" t="inlineStr">
        <is>
          <t>https://jobs.smartrecruiters.com/SopraSteria1/744000150631149-devsecops-specialist?oga=true</t>
        </is>
      </c>
      <c r="L75" t="inlineStr">
        <is>
          <t>New</t>
        </is>
      </c>
      <c r="M75" t="inlineStr">
        <is>
          <t>IL TUO RUOLO: Attuazione del paradigma IaaC, Hardening dei sistemi, Security and Network Policy test Metodologia di sviluppo CD/CI Automazione della filiera produttiva del software Integrazione di sistemi misti on-cloud/on-premise Provisioning scalabile di risorse virtualizzate
IL TUO PROFILO: Laurea in Ingegneria Informatica 3-5 anni di esperienza in ambito Progettazione e Gestione di infrastrutture DevSecOps Conoscenza esperienziale in ambito AWS, OpenShift, CHEF, ServiceNow Competenze di programmazione Ruby e/o Python Comprovate competenze sistemistiche Linux, Firewall, Network Policy LE TUE COMPETENZE: Competenze Cloud IaaC Capacità di Evangelist sul tema DevSecOps Capacità di condividere il proprio know-how e di svolgere attività di supervisione, ove necessario (sia dal punto di vista funzionale che tecnico) Buona conoscenza delle Metodologie Agile Buona padronanza della lingua inglese, B2 Gradita esperienza Python Playbook e Ruby DSL Completano il profilo affidabilità, flessibilità e sicurezza.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compresa tra € 33.000 e € 40.000. Le sedi di lavoro disponibili sono: ASSAGO (MI), ROMA, POZZUOLI (NA) con possibilità, compatibilmente con l'attività svolta, di aderire all’accordo di smart working secondo quanto previsto dalla nostra policy aziendale. È comunque richiesta la disponibilità a compiere trasferte sul territorio nazionale e internazionale. Scopri Sopra Steria! Visita il nostro sito e rimani aggiornato attraverso il blog e le pagine social &lt;https://linktr.ee/SopraSteria&gt;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(&lt;https://www.soprasteria.it/footer/protezione_dati_candidati&gt;).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&lt;DPO.Italia@soprasteria.com&gt;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Chi è Sopra Steria Sopra Steria - fra i maggiori player tecnologici in Europa, con 51.000 dipendenti in circa 30 paesi - è riconosciuta per i suoi servizi di consulenza, per i suoi servizi digitali e per le sue soluzioni IT. Sopra Steria supporta i propri clienti nel loro percorso di trasformazione digitale, garantendo loro benefici concreti e sostenibili. Nel 2025, il Gruppo ha registrato un fatturato di 5,6 miliardi di euro. Con circa 1.200 persone e un fatturato 2025 di €107,35 milioni, Sopra Steria opera sul mercato italiano attraverso le sue sedi di Assago (MI), Roma, Collecchio (PR), Padova, Ariano Irpino (AV) e Pozzuoli (NA). The world is how we shape it Sopra Steria (SOP) è quotata su Euronext Paris (Comparto A) – ISIN: FR0000050809. Scopri di più su &lt;www.soprasteria.com&gt;</t>
        </is>
      </c>
    </row>
    <row r="76">
      <c r="A76" t="inlineStr">
        <is>
          <t>2026-09-21</t>
        </is>
      </c>
      <c r="B76" t="inlineStr">
        <is>
          <t>jobgether</t>
        </is>
      </c>
      <c r="C76" t="inlineStr">
        <is>
          <t>Protocol Security Researcher</t>
        </is>
      </c>
      <c r="D76" t="inlineStr">
        <is>
          <t>Romania</t>
        </is>
      </c>
      <c r="E76" t="inlineStr">
        <is>
          <t>Not specified</t>
        </is>
      </c>
      <c r="F76" t="inlineStr">
        <is>
          <t>Yes</t>
        </is>
      </c>
      <c r="G76" t="inlineStr">
        <is>
          <t>Not mentioned</t>
        </is>
      </c>
      <c r="H76" t="inlineStr"/>
      <c r="I76" t="inlineStr">
        <is>
          <t>FULL_TIME</t>
        </is>
      </c>
      <c r="J76" t="inlineStr">
        <is>
          <t>lever</t>
        </is>
      </c>
      <c r="K76" s="2" t="inlineStr">
        <is>
          <t>https://jobs.lever.co/jobgether/d741059f-e2ac-4f39-bbbf-d3095a424d82/apply</t>
        </is>
      </c>
      <c r="L76" t="inlineStr">
        <is>
          <t>New</t>
        </is>
      </c>
      <c r="M76" t="inlineStr">
        <is>
          <t>**This position is listed on behalf of a partner company, who manages all applications and next steps. Our partner is looking for a Protocol Security Researcher based in Romania.**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77">
      <c r="A77" t="inlineStr">
        <is>
          <t>2026-09-21</t>
        </is>
      </c>
      <c r="B77" t="inlineStr">
        <is>
          <t>jobgether</t>
        </is>
      </c>
      <c r="C77" t="inlineStr">
        <is>
          <t>Protocol Security Researcher</t>
        </is>
      </c>
      <c r="D77" t="inlineStr">
        <is>
          <t>Italy</t>
        </is>
      </c>
      <c r="E77" t="inlineStr">
        <is>
          <t>IT</t>
        </is>
      </c>
      <c r="F77" t="inlineStr">
        <is>
          <t>Yes</t>
        </is>
      </c>
      <c r="G77" t="inlineStr">
        <is>
          <t>Not mentioned</t>
        </is>
      </c>
      <c r="H77" t="inlineStr"/>
      <c r="I77" t="inlineStr">
        <is>
          <t>FULL_TIME</t>
        </is>
      </c>
      <c r="J77" t="inlineStr">
        <is>
          <t>lever</t>
        </is>
      </c>
      <c r="K77" s="2" t="inlineStr">
        <is>
          <t>https://jobs.lever.co/jobgether/62f5704b-4f2d-4ac2-a159-6d52f7099fe1/apply</t>
        </is>
      </c>
      <c r="L77" t="inlineStr">
        <is>
          <t>New</t>
        </is>
      </c>
      <c r="M77" t="inlineStr">
        <is>
          <t>**This position is listed on behalf of a partner company, who manages all applications and next steps. Our partner is looking for a Protocol Security Researcher based in Italy.**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78">
      <c r="A78" t="inlineStr">
        <is>
          <t>2026-09-21</t>
        </is>
      </c>
      <c r="B78" t="inlineStr">
        <is>
          <t>jobgether</t>
        </is>
      </c>
      <c r="C78" t="inlineStr">
        <is>
          <t>Protocol Security Researcher</t>
        </is>
      </c>
      <c r="D78" t="inlineStr">
        <is>
          <t>Portugal</t>
        </is>
      </c>
      <c r="E78" t="inlineStr">
        <is>
          <t>PT</t>
        </is>
      </c>
      <c r="F78" t="inlineStr">
        <is>
          <t>Yes</t>
        </is>
      </c>
      <c r="G78" t="inlineStr">
        <is>
          <t>Not mentioned</t>
        </is>
      </c>
      <c r="H78" t="inlineStr"/>
      <c r="I78" t="inlineStr">
        <is>
          <t>FULL_TIME</t>
        </is>
      </c>
      <c r="J78" t="inlineStr">
        <is>
          <t>lever</t>
        </is>
      </c>
      <c r="K78" s="2" t="inlineStr">
        <is>
          <t>https://jobs.lever.co/jobgether/29eea4d5-af19-47fc-864e-5ae0f6fc63f9/apply</t>
        </is>
      </c>
      <c r="L78" t="inlineStr">
        <is>
          <t>New</t>
        </is>
      </c>
      <c r="M78" t="inlineStr">
        <is>
          <t>**This position is listed on behalf of a partner company, who manages all applications and next steps. Our partner is looking for a Protocol Security Researcher based in Portugal.**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79">
      <c r="A79" t="inlineStr">
        <is>
          <t>2026-09-21</t>
        </is>
      </c>
      <c r="B79" t="inlineStr">
        <is>
          <t>jobgether</t>
        </is>
      </c>
      <c r="C79" t="inlineStr">
        <is>
          <t>Protocol Security Researcher</t>
        </is>
      </c>
      <c r="D79" t="inlineStr">
        <is>
          <t>Netherlands</t>
        </is>
      </c>
      <c r="E79" t="inlineStr">
        <is>
          <t>NL</t>
        </is>
      </c>
      <c r="F79" t="inlineStr">
        <is>
          <t>Yes</t>
        </is>
      </c>
      <c r="G79" t="inlineStr">
        <is>
          <t>Not mentioned</t>
        </is>
      </c>
      <c r="H79" t="inlineStr"/>
      <c r="I79" t="inlineStr">
        <is>
          <t>FULL_TIME</t>
        </is>
      </c>
      <c r="J79" t="inlineStr">
        <is>
          <t>lever</t>
        </is>
      </c>
      <c r="K79" s="2" t="inlineStr">
        <is>
          <t>https://jobs.lever.co/jobgether/fa94ae3a-9a4f-42b3-8b65-554dd96b7432/apply</t>
        </is>
      </c>
      <c r="L79" t="inlineStr">
        <is>
          <t>New</t>
        </is>
      </c>
      <c r="M79" t="inlineStr">
        <is>
          <t>**This position is listed on behalf of a partner company, who manages all applications and next steps. Our partner is looking for a Protocol Security Researcher based in Netherlands.**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80">
      <c r="A80" t="inlineStr">
        <is>
          <t>2026-09-21</t>
        </is>
      </c>
      <c r="B80" t="inlineStr">
        <is>
          <t>jobgether</t>
        </is>
      </c>
      <c r="C80" t="inlineStr">
        <is>
          <t>Protocol Security Researcher</t>
        </is>
      </c>
      <c r="D80" t="inlineStr">
        <is>
          <t>Ireland</t>
        </is>
      </c>
      <c r="E80" t="inlineStr">
        <is>
          <t>IE</t>
        </is>
      </c>
      <c r="F80" t="inlineStr">
        <is>
          <t>Yes</t>
        </is>
      </c>
      <c r="G80" t="inlineStr">
        <is>
          <t>Not mentioned</t>
        </is>
      </c>
      <c r="H80" t="inlineStr"/>
      <c r="I80" t="inlineStr">
        <is>
          <t>FULL_TIME</t>
        </is>
      </c>
      <c r="J80" t="inlineStr">
        <is>
          <t>lever</t>
        </is>
      </c>
      <c r="K80" s="2" t="inlineStr">
        <is>
          <t>https://jobs.lever.co/jobgether/0eb1a542-df6a-4a9f-b161-249b82c3074b/apply</t>
        </is>
      </c>
      <c r="L80" t="inlineStr">
        <is>
          <t>New</t>
        </is>
      </c>
      <c r="M80" t="inlineStr">
        <is>
          <t>**This position is listed on behalf of a partner company, who manages all applications and next steps. Our partner is looking for a Protocol Security Researcher based in Ireland.**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81">
      <c r="A81" t="inlineStr">
        <is>
          <t>2026-09-21</t>
        </is>
      </c>
      <c r="B81" t="inlineStr">
        <is>
          <t>jobgether</t>
        </is>
      </c>
      <c r="C81" t="inlineStr">
        <is>
          <t>Protocol Security Researcher</t>
        </is>
      </c>
      <c r="D81" t="inlineStr">
        <is>
          <t>Switzerland</t>
        </is>
      </c>
      <c r="E81" t="inlineStr">
        <is>
          <t>CH</t>
        </is>
      </c>
      <c r="F81" t="inlineStr">
        <is>
          <t>Yes</t>
        </is>
      </c>
      <c r="G81" t="inlineStr">
        <is>
          <t>Not mentioned</t>
        </is>
      </c>
      <c r="H81" t="inlineStr"/>
      <c r="I81" t="inlineStr">
        <is>
          <t>FULL_TIME</t>
        </is>
      </c>
      <c r="J81" t="inlineStr">
        <is>
          <t>lever</t>
        </is>
      </c>
      <c r="K81" s="2" t="inlineStr">
        <is>
          <t>https://jobs.lever.co/jobgether/2bb14341-ee3d-46fe-b6f5-656c13a0b64a/apply</t>
        </is>
      </c>
      <c r="L81" t="inlineStr">
        <is>
          <t>New</t>
        </is>
      </c>
      <c r="M81" t="inlineStr">
        <is>
          <t>**This position is listed on behalf of a partner company, who manages all applications and next steps. Our partner is looking for a Protocol Security Researcher based in Switzerland.**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82">
      <c r="A82" t="inlineStr">
        <is>
          <t>2026-09-21</t>
        </is>
      </c>
      <c r="B82" t="inlineStr">
        <is>
          <t>jobgether</t>
        </is>
      </c>
      <c r="C82" t="inlineStr">
        <is>
          <t>Protocol Security Researcher</t>
        </is>
      </c>
      <c r="D82" t="inlineStr">
        <is>
          <t>France</t>
        </is>
      </c>
      <c r="E82" t="inlineStr">
        <is>
          <t>FR</t>
        </is>
      </c>
      <c r="F82" t="inlineStr">
        <is>
          <t>Yes</t>
        </is>
      </c>
      <c r="G82" t="inlineStr">
        <is>
          <t>Not mentioned</t>
        </is>
      </c>
      <c r="H82" t="inlineStr"/>
      <c r="I82" t="inlineStr">
        <is>
          <t>FULL_TIME</t>
        </is>
      </c>
      <c r="J82" t="inlineStr">
        <is>
          <t>lever</t>
        </is>
      </c>
      <c r="K82" s="2" t="inlineStr">
        <is>
          <t>https://jobs.lever.co/jobgether/7b56646c-adc8-47ad-ba77-1eab7b991198/apply</t>
        </is>
      </c>
      <c r="L82" t="inlineStr">
        <is>
          <t>New</t>
        </is>
      </c>
      <c r="M82" t="inlineStr">
        <is>
          <t>**This position is listed on behalf of a partner company, who manages all applications and next steps. Our partner is looking for a Protocol Security Researcher based in France.**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83">
      <c r="A83" t="inlineStr">
        <is>
          <t>2026-09-21</t>
        </is>
      </c>
      <c r="B83" t="inlineStr">
        <is>
          <t>jobgether</t>
        </is>
      </c>
      <c r="C83" t="inlineStr">
        <is>
          <t>Protocol Security Researcher</t>
        </is>
      </c>
      <c r="D83" t="inlineStr">
        <is>
          <t>Spain</t>
        </is>
      </c>
      <c r="E83" t="inlineStr">
        <is>
          <t>ES</t>
        </is>
      </c>
      <c r="F83" t="inlineStr">
        <is>
          <t>Yes</t>
        </is>
      </c>
      <c r="G83" t="inlineStr">
        <is>
          <t>Not mentioned</t>
        </is>
      </c>
      <c r="H83" t="inlineStr"/>
      <c r="I83" t="inlineStr">
        <is>
          <t>FULL_TIME</t>
        </is>
      </c>
      <c r="J83" t="inlineStr">
        <is>
          <t>lever</t>
        </is>
      </c>
      <c r="K83" s="2" t="inlineStr">
        <is>
          <t>https://jobs.lever.co/jobgether/491cbc1f-f24e-4dc9-9b88-efc2cf011339/apply</t>
        </is>
      </c>
      <c r="L83" t="inlineStr">
        <is>
          <t>New</t>
        </is>
      </c>
      <c r="M83" t="inlineStr">
        <is>
          <t>**This position is listed on behalf of a partner company, who manages all applications and next steps. Our partner is looking for a Protocol Security Researcher based in Spain.**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84">
      <c r="A84" t="inlineStr">
        <is>
          <t>2026-09-21</t>
        </is>
      </c>
      <c r="B84" t="inlineStr">
        <is>
          <t>jobgether</t>
        </is>
      </c>
      <c r="C84" t="inlineStr">
        <is>
          <t>Protocol Security Researcher</t>
        </is>
      </c>
      <c r="D84" t="inlineStr">
        <is>
          <t>UK</t>
        </is>
      </c>
      <c r="E84" t="inlineStr">
        <is>
          <t>Not specified</t>
        </is>
      </c>
      <c r="F84" t="inlineStr">
        <is>
          <t>Yes</t>
        </is>
      </c>
      <c r="G84" t="inlineStr">
        <is>
          <t>Not mentioned</t>
        </is>
      </c>
      <c r="H84" t="inlineStr"/>
      <c r="I84" t="inlineStr">
        <is>
          <t>FULL_TIME</t>
        </is>
      </c>
      <c r="J84" t="inlineStr">
        <is>
          <t>lever</t>
        </is>
      </c>
      <c r="K84" s="2" t="inlineStr">
        <is>
          <t>https://jobs.lever.co/jobgether/e0e75c22-c104-469a-a998-d43091c1d647/apply</t>
        </is>
      </c>
      <c r="L84" t="inlineStr">
        <is>
          <t>New</t>
        </is>
      </c>
      <c r="M84" t="inlineStr">
        <is>
          <t>**This position is listed on behalf of a partner company, who manages all applications and next steps. Our partner is looking for a Protocol Security Researcher based in United Kingdom.**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85">
      <c r="A85" t="inlineStr">
        <is>
          <t>2026-09-21</t>
        </is>
      </c>
      <c r="B85" t="inlineStr">
        <is>
          <t>jobgether</t>
        </is>
      </c>
      <c r="C85" t="inlineStr">
        <is>
          <t>Protocol Security Researcher</t>
        </is>
      </c>
      <c r="D85" t="inlineStr">
        <is>
          <t>Germany</t>
        </is>
      </c>
      <c r="E85" t="inlineStr">
        <is>
          <t>DE</t>
        </is>
      </c>
      <c r="F85" t="inlineStr">
        <is>
          <t>Yes</t>
        </is>
      </c>
      <c r="G85" t="inlineStr">
        <is>
          <t>Not mentioned</t>
        </is>
      </c>
      <c r="H85" t="inlineStr"/>
      <c r="I85" t="inlineStr">
        <is>
          <t>FULL_TIME</t>
        </is>
      </c>
      <c r="J85" t="inlineStr">
        <is>
          <t>lever</t>
        </is>
      </c>
      <c r="K85" s="2" t="inlineStr">
        <is>
          <t>https://jobs.lever.co/jobgether/fbe30ad2-74bb-496e-8901-e17786952c5d/apply</t>
        </is>
      </c>
      <c r="L85" t="inlineStr">
        <is>
          <t>New</t>
        </is>
      </c>
      <c r="M85" t="inlineStr">
        <is>
          <t>**This position is listed on behalf of a partner company, who manages all applications and next steps. Our partner is looking for a Protocol Security Researcher based in Germany.**
This is an opportunity to help build and strengthen an internal protocol security function within a globally distributed engineering environment.  
You will work at the intersection of smart contract security, protocol design, adversarial research, and AI-assisted security review.  
Your work will help assess major protocol changes before deployment and identify risks across complex decentralized financial systems.  
The role goes beyond traditional auditing, with a focus on continuously improving how protocol risks are understood, tested, monitored, and reduced.  
You will collaborate closely with engineers, security specialists, monitoring teams, incident responders, and external auditors.  
You will also contribute to reusable security knowledge, tooling, invariants, and testing strategies that can improve review quality and efficiency.  
The position offers significant scope to influence security decisions early and help shape the evolution of a high-impact protocol security function.
### Accountabilities
- Review significant protocol and smart contract changes before external audits or production deployment.
- Conduct attacker-driven security research across smart contracts, protocol mechanisms, integrations, and related infrastructure.
- Participate in architecture and design discussions early enough to influence security-critical decisions.
- Investigate risks across adjacent systems, including assets, bridges, oracles, adapters, and other critical dependencies.
- Analyze potential protocol-level failure modes and translate technical concerns into concrete exploitation scenarios, impact assessments, and mitigation strategies.
- Develop and contribute to AI-assisted security tooling, while evaluating its effectiveness in real-world security review workflows.
- Convert security findings into reusable knowledge, invariants, assumptions, tests, monitoring strategies, and other durable security practices.
- Collaborate with monitoring and incident response teams when identified risks require operational detection or response mechanisms.
- Work alongside external auditors to help define audit scope, communicate known risks, and highlight areas requiring particular attention.
## Requirements
- 5+ years of relevant security experience, with a strong background in smart contract and protocol security.
- Demonstrated ability to independently review complex codebases and reason deeply about protocol-level failure modes.
- Strong adversarial mindset, with the ability to move from identifying suspicious behavior to explaining how a vulnerability could realistically be exploited.
- Strong understanding of decentralized finance mechanisms, including lending, liquidations, accounting, oracles, collateral, governance, and protocol integrations.
- Demonstrated use of AI to improve security research, review quality, analysis depth, or review throughput.
- Strong written and verbal communication skills, with the ability to explain risks, impact, uncertainty, and trade-offs to both technical and non-technical stakeholders.
- Sound judgment when assessing severity, exploitability, practical impact, and the relevance of individual findings.
- Experience with formal methods, fuzzing, invariant testing, or custom security tooling is a plus.
- Experience developing internal tools for security reviews, code understanding, security research, or knowledge management is valued.
- Experience collaborating with external audit firms or leading security audit engagements is advantageous.
- Familiarity with governance payloads, upgrade mechanisms, permissioning systems, and incident response is beneficial.
- Open-source security research, published vulnerability findings, CTF participation, bug bounty experience, or prior public security research is a plus.
- Candidates who do not meet every listed requirement but bring relevant and demonstrable security expertise are encouraged to apply.
## Benefits
- Remote-first working environment with flexibility across Europe, Asia, and the United States.
- Opportunity to work on complex smart contract, DeFi, and protocol security challenges with meaningful real-world impact.
- Broad scope to influence security architecture, research practices, tooling, and internal security processes.
- Collaboration with experienced engineers, security researchers, monitoring specialists, incident responders, and external auditors.
- Opportunity to work at the intersection of protocol security and emerging AI-assisted security research.
- Exposure to advanced decentralized finance infrastructure, including lending markets, governance, oracles, bridges, and integrations.
- Global, distributed team environment with an emphasis on high-quality engineering, autonomy, and long-term impact.
- Inclusive workplace committed to creating an environment where people can contribute, feel valued, and develop their expertise.</t>
        </is>
      </c>
    </row>
    <row r="86">
      <c r="A86" t="inlineStr">
        <is>
          <t>2026-09-21</t>
        </is>
      </c>
      <c r="B86" t="inlineStr">
        <is>
          <t>brightvisiontechnologies</t>
        </is>
      </c>
      <c r="C86" t="inlineStr">
        <is>
          <t>Oracle Cloud Security Engineer</t>
        </is>
      </c>
      <c r="D86" t="inlineStr">
        <is>
          <t>Remote</t>
        </is>
      </c>
      <c r="E86" t="inlineStr">
        <is>
          <t>Not specified</t>
        </is>
      </c>
      <c r="F86" t="inlineStr">
        <is>
          <t>Yes</t>
        </is>
      </c>
      <c r="G86" t="inlineStr">
        <is>
          <t>No</t>
        </is>
      </c>
      <c r="H86" t="inlineStr"/>
      <c r="I86" t="inlineStr">
        <is>
          <t>FULL_TIME</t>
        </is>
      </c>
      <c r="J86" t="inlineStr">
        <is>
          <t>jazzhr</t>
        </is>
      </c>
      <c r="K86" s="2" t="inlineStr">
        <is>
          <t>https://brightvisiontechnologies.applytojob.com/apply/jobs/details/KgpiOylN2w</t>
        </is>
      </c>
      <c r="L86" t="inlineStr">
        <is>
          <t>New</t>
        </is>
      </c>
      <c r="M86"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7">
      <c r="A87" t="inlineStr">
        <is>
          <t>2026-09-21</t>
        </is>
      </c>
      <c r="B87" t="inlineStr">
        <is>
          <t>careers.statestreet.com</t>
        </is>
      </c>
      <c r="C87" t="inlineStr">
        <is>
          <t>Senior Technical Security Lead, Security Platforms (VP)</t>
        </is>
      </c>
      <c r="D87" t="inlineStr">
        <is>
          <t>Dublin, Dublin, Ireland</t>
        </is>
      </c>
      <c r="E87" t="inlineStr">
        <is>
          <t>IE</t>
        </is>
      </c>
      <c r="F87" t="inlineStr">
        <is>
          <t>No</t>
        </is>
      </c>
      <c r="G87" t="inlineStr">
        <is>
          <t>Not mentioned</t>
        </is>
      </c>
      <c r="H87" t="inlineStr"/>
      <c r="I87" t="inlineStr"/>
      <c r="J87" t="inlineStr">
        <is>
          <t>phenom</t>
        </is>
      </c>
      <c r="K87" s="2" t="inlineStr">
        <is>
          <t>https://careers.statestreet.com/job/R-797593</t>
        </is>
      </c>
      <c r="L87" t="inlineStr">
        <is>
          <t>New</t>
        </is>
      </c>
      <c r="M87" t="inlineStr">
        <is>
          <t>Take on the role of Senior Technical Security Lead, providing strategic leadership across Security Platforms. Advise on high-risk decisions, mentor technical teams, and ensure operational excellence in security technology. Ideal for experienced professionals with deep technical expertise in cybersecurity and a strong customer-first mindset.</t>
        </is>
      </c>
    </row>
    <row r="88">
      <c r="A88" t="inlineStr">
        <is>
          <t>2026-09-21</t>
        </is>
      </c>
      <c r="B88" t="inlineStr">
        <is>
          <t>jobs.msd.com</t>
        </is>
      </c>
      <c r="C88" t="inlineStr">
        <is>
          <t>Cybersecurity Engineering Specialist</t>
        </is>
      </c>
      <c r="D88" t="inlineStr">
        <is>
          <t>Bucuresti, Bucuresti, Romania</t>
        </is>
      </c>
      <c r="E88" t="inlineStr">
        <is>
          <t>Not specified</t>
        </is>
      </c>
      <c r="F88" t="inlineStr">
        <is>
          <t>No</t>
        </is>
      </c>
      <c r="G88" t="inlineStr">
        <is>
          <t>Not mentioned</t>
        </is>
      </c>
      <c r="H88" t="inlineStr"/>
      <c r="I88" t="inlineStr"/>
      <c r="J88" t="inlineStr">
        <is>
          <t>phenom</t>
        </is>
      </c>
      <c r="K88" s="2" t="inlineStr">
        <is>
          <t>https://jobs.msd.com/job/R395153</t>
        </is>
      </c>
      <c r="L88" t="inlineStr">
        <is>
          <t>New</t>
        </is>
      </c>
      <c r="M88" t="inlineStr">
        <is>
          <t>We are currently hiring a Cybersecurity Engineering Specialist to design and operate enterprise-scale XDR and SIEM platforms, focusing on threat detection and operational resilience. The role involves hands-on engineering in Microsoft and Google security ecosystems. Ideal for candidates with significant experience in security platform engineering and detection.</t>
        </is>
      </c>
    </row>
    <row r="89">
      <c r="A89" t="inlineStr">
        <is>
          <t>2026-09-20</t>
        </is>
      </c>
      <c r="B89" t="inlineStr">
        <is>
          <t>Roofr</t>
        </is>
      </c>
      <c r="C89" t="inlineStr">
        <is>
          <t>Senior Security Engineer</t>
        </is>
      </c>
      <c r="D89" t="inlineStr">
        <is>
          <t>Canada</t>
        </is>
      </c>
      <c r="E89" t="inlineStr">
        <is>
          <t>CA</t>
        </is>
      </c>
      <c r="F89" t="inlineStr">
        <is>
          <t>Yes</t>
        </is>
      </c>
      <c r="G89" t="inlineStr">
        <is>
          <t>Not mentioned</t>
        </is>
      </c>
      <c r="H89" t="inlineStr"/>
      <c r="I89" t="inlineStr">
        <is>
          <t>FULL_TIME</t>
        </is>
      </c>
      <c r="J89" t="inlineStr">
        <is>
          <t>welcometothejungle</t>
        </is>
      </c>
      <c r="K89" s="2" t="inlineStr">
        <is>
          <t>https://www.welcometothejungle.com/en/companies/ocpUaM/jobs/senior-security-engineer_ca_hrgp3z6s</t>
        </is>
      </c>
      <c r="L89" t="inlineStr">
        <is>
          <t>New</t>
        </is>
      </c>
      <c r="M89" t="inlineStr">
        <is>
          <t>Join Roofr as a Senior Security Engineer, where you'll play a crucial role in enhancing the company's security posture. You'll work closely with the VP of Engineering, CTO, and DevOps, and be responsible for designing and hardening security infrastructure, leading vulnerability management, building detection content, and acting as the incident commander for security incidents. You'll also own IAM hygiene and cloud security posture, write and enforce security policies, manage Roofr's compliance program, run tabletop exercises, and push secure-by-design practices into engineering workflows. Enjoy a range of benefits, including medical, dental, and vision insurance, flexible time off, and a remote-first culture.
- Contribuer directement à l'amélioration de la posture de sécurité de Roofr, en renforçant les mesures existantes et en les faisant progresser à mesure que l'entreprise se développe.
- Diriger la gestion des vulnérabilités de bout en bout, y compris l'exécution d'évaluations, la priorisation des vulnérabilités et la conduite des délais de remédiation avec l'ingénierie.
- Agir en tant que commandant d'incident pour les incidents de sécurité, en contenant, en éradiquant, en menant des enquêtes et en rédigeant des revues post-incident.
 - Bachelor's degree in computer science, IT, cybersecurity, or equivalent hands-on experience
- 5-8+ years in security engineering, incident response, or related infrastructure roles, including time as the primary or senior responder on real incidents
- Certifications are a strong plus — CISSP, OSCP, GCIH, or CEH
- Strong software engineer at heart — comfortable reading and writing real application code, not just scripts, so you can dig into the codebase directly instead of filing a ticket and waiting
- Real incident response experience — triage, containment, forensics, root cause, not just theory from a course
- Hands-on cloud security in AWS — IAM policy design, VPC architecture, KMS/secrets management, CloudTrail/GuardDuty or equivalent
- Working knowledge of SIEM/SOAR tooling, writing detection logic (Python/Bash), and building your own tooling when nothing off-the-shelf fits
- Fluent in compliance frameworks — NIST CSF 2.0, SOC 2, and CCPA/CPRA — and translating controls into policy people actually follow
- Deep network security fundamentals — firewalls, VPNs, routing/segmentation, network boundaries, TLS, DNS, and how attackers actually abuse them
- Experience using AI/LLM tooling for threat intelligence — alert triage, detection summarization, or hunting workflows — not required, but a plus for a team building modern security practice from scratch
- Familiarity with GDPR — a plus as Roofr's customer base grows internationally
- Experience with PHP/Laravel — a plus for digging into Roofr's own codebase directly, not required
- Comfortable around Postgres — helpful, not required</t>
        </is>
      </c>
    </row>
    <row r="90">
      <c r="A90" t="inlineStr">
        <is>
          <t>2026-09-20</t>
        </is>
      </c>
      <c r="B90" t="inlineStr">
        <is>
          <t>London Stock Exchange</t>
        </is>
      </c>
      <c r="C90" t="inlineStr">
        <is>
          <t>Group Director of Security Architecture</t>
        </is>
      </c>
      <c r="D90" t="inlineStr">
        <is>
          <t>London, United Kingdom</t>
        </is>
      </c>
      <c r="E90" t="inlineStr">
        <is>
          <t>GB</t>
        </is>
      </c>
      <c r="F90" t="inlineStr">
        <is>
          <t>No</t>
        </is>
      </c>
      <c r="G90" t="inlineStr">
        <is>
          <t>Not mentioned</t>
        </is>
      </c>
      <c r="H90" t="inlineStr"/>
      <c r="I90" t="inlineStr">
        <is>
          <t>FULL_TIME</t>
        </is>
      </c>
      <c r="J90" t="inlineStr">
        <is>
          <t>welcometothejungle</t>
        </is>
      </c>
      <c r="K90" s="2" t="inlineStr">
        <is>
          <t>https://www.welcometothejungle.com/en/companies/TX17fz/jobs/group-director-of-security-architecture_london_ifmerb4s</t>
        </is>
      </c>
      <c r="L90" t="inlineStr">
        <is>
          <t>New</t>
        </is>
      </c>
      <c r="M90" t="inlineStr">
        <is>
          <t>Join LSEG, a leading global financial markets infrastructure and data provider, as the Group Director of Security Architecture. In this critical role, you will lead the Cyber Security Architecture team, ensuring security is integrated into all projects across the organization. You will manage performance, development, and wellbeing of a team of architects, define architecture principles and standards, and build relationships with key stakeholders. This position requires extensive experience in enterprise architecture and technology strategy, as well as a strong background in security leadership.
- Lead and set the direction for the Cyber Security Architecture team, ensuring security is integrated into all projects across the group.
- Manage performance, development, and wellbeing of a team of architects across various technology domains, providing end-to-end architecture services.
- Define architecture principles, policies, and standards to produce function-specific reference architectures and patterns, contributing to the development of global enterprise standards.
 - Experience of establishing and monitoring governance, including accountability, engagement, KPI metrics, etc., and planning and controlling budgets
- Performing detailed security reviews of complex systems
- Experience in a leadership role within Security in a global financial Services, FinTech, or Technology organisation
- Modern engineering practices, agile practices, automation and deployment pipelines
- Proven ability to work well under pressure – particularly during an incident
- Strong verbal and written communication skills, with particular ability to communicate technical information to non-technical senior stakeholders and to listen to identified concerns and adapt accordingly
- Experience of working with architectural development methodology, standards development, technology architecture
- Experience of successfully planning and delivering large scale complex technology integrations and technology transformation programmes
- Extensive experience in Enterprise Architecture and Technology Strategy across multiple Financial Services organisations, or similarly regulated organisations, that provide Technology Services to revenue generating divisions within large multi-country organisations
- Enterprise Architecture, Technology Strategy, Cloud, Security, Applications and Infrastructure
- Experience in managing high performing teams and empowering them to deliver against the agreed strategy &amp; roadmap
- Knowledge of financial market infrastructure technology, and experience in deploying pragmatic security controls (e.g. trading systems, market data systems, low latency technology)
- Qualifications in security leadership, such as but not limited to CISSP, CISMP or CISM and TOGAF in architecture
- Experience of developing and influencing strategic working relationships with key technology suppliers</t>
        </is>
      </c>
    </row>
    <row r="91">
      <c r="A91" t="inlineStr">
        <is>
          <t>2026-09-20</t>
        </is>
      </c>
      <c r="B91" t="inlineStr">
        <is>
          <t>Capmo</t>
        </is>
      </c>
      <c r="C91" t="inlineStr">
        <is>
          <t>Senior Security Engineer</t>
        </is>
      </c>
      <c r="D91" t="inlineStr">
        <is>
          <t>Berlin, Germany</t>
        </is>
      </c>
      <c r="E91" t="inlineStr">
        <is>
          <t>DE</t>
        </is>
      </c>
      <c r="F91" t="inlineStr">
        <is>
          <t>No</t>
        </is>
      </c>
      <c r="G91" t="inlineStr">
        <is>
          <t>Not mentioned</t>
        </is>
      </c>
      <c r="H91" t="inlineStr"/>
      <c r="I91" t="inlineStr">
        <is>
          <t>FULL_TIME</t>
        </is>
      </c>
      <c r="J91" t="inlineStr">
        <is>
          <t>welcometothejungle</t>
        </is>
      </c>
      <c r="K91" s="2" t="inlineStr">
        <is>
          <t>https://www.welcometothejungle.com/en/companies/ofFXi3/jobs/senior-security-engineer_munich_wbblqq2b</t>
        </is>
      </c>
      <c r="L91" t="inlineStr">
        <is>
          <t>New</t>
        </is>
      </c>
      <c r="M91" t="inlineStr">
        <is>
          <t>Join Capmo, a fast-growing B2B SaaS company revolutionizing the construction industry. As a Senior Security Engineer, you will own product and cloud security, harden our AWS infrastructure, build our detection and response capability, and shape the direction of security at Capmo. Enjoy a flexible work setup, development budget, virtual share options, relocation budget, permanent contract, culture days, fitness and food benefits, growth potential, pension scheme, and wellbeing support.
- Ownership of product and cloud security end to end, including threat modeling, security reviews, and tooling in CI/CD pipelines.
- Harden AWS infrastructure, including IAM architecture, network segmentation, encryption, logging, and workload security.
- Build detection and response capability from the ground up, and lead technical response during incidents.
 - Proven incident response leadership: you've been the technical lead when things went wrong
- The judgment to make risk-based calls under ambiguity, and the influence to get teams to act on them without formal authority
- Nice to have: building up a security function in a scale-up, detection engineering, ISO 27001 / SOC 2 certification experience, certs like OSCP or CISSP (valued, but hands-on skills matter more)
- 7+ years of hands-on security engineering, including several years owning application and cloud security for a production SaaS platform end to end
- Strong software engineering skills — you write production-quality code, build automation from scratch, and hold your own in architecture discussions with senior engineers
- A track record of building security programs — SDLC, vulnerability management, detection and response — not just operating tools someone else set up
- Deep experience hardening cloud infrastructure at scale (AWS ideally, GCP or Azure fine): IAM, network segmentation, container security, security-as-code — designed by you, not inherited
- Excellent English; German is a plus. Willingness to be on-site 3 days per week in Munich or Berlin
- Expert-level understanding of vulnerability classes and attack techniques well beyond the OWASP Top 10: you can threat-model a new feature, spot the subtle authz flaw in review, and explain the exploit path to the engineer who wrote it</t>
        </is>
      </c>
    </row>
    <row r="92">
      <c r="A92" t="inlineStr">
        <is>
          <t>2026-09-19</t>
        </is>
      </c>
      <c r="B92" t="inlineStr">
        <is>
          <t>robotsandpencils</t>
        </is>
      </c>
      <c r="C92" t="inlineStr">
        <is>
          <t>Staff Security Engineer</t>
        </is>
      </c>
      <c r="D92" t="inlineStr">
        <is>
          <t>US - Remote</t>
        </is>
      </c>
      <c r="E92" t="inlineStr">
        <is>
          <t>Not specified</t>
        </is>
      </c>
      <c r="F92" t="inlineStr">
        <is>
          <t>Yes</t>
        </is>
      </c>
      <c r="G92" t="inlineStr">
        <is>
          <t>Not mentioned</t>
        </is>
      </c>
      <c r="H92" t="inlineStr"/>
      <c r="I92" t="inlineStr"/>
      <c r="J92" t="inlineStr">
        <is>
          <t>greenhouse</t>
        </is>
      </c>
      <c r="K92" s="2" t="inlineStr">
        <is>
          <t>https://job-boards.greenhouse.io/robotsandpencils/jobs/5427907008</t>
        </is>
      </c>
      <c r="L92" t="inlineStr">
        <is>
          <t>New</t>
        </is>
      </c>
      <c r="M92" t="inlineStr">
        <is>
          <t>**Staff Security Engineer**
This position is remote based in the US 
Applicants outside of the US will not be considered for this role
**Company Overview** 
Robots &amp; Pencils is an applied AI engineering firm building the next frontier of business architecture. We design and ship AI co-workers that integrate into enterprise operations and deliver measurable results for our clients. We're all in on AWS, combining deep UX capability with senior engineering talent to get AI into production fast and keep it there.   
We’ve earned the trust of leaders across Consumer Products and Retail, Education, Energy, Financial Services, Healthcare, and Manufacturing and more, and earned a reputation as the nimble alternative to traditional global systems integrators. Founded in 2009, with delivery centers in Canada, the United States, Eastern Europe, and Latin America, we are smaller, faster, and more senior by design. Our teams average 15+ years of experience. We move fast, sweat the details, and build things that actually ship. 
**Position Overview** 
We’re looking for a Staff Security Engineer to lead the security of the cloud applications and AI systems we build and ship for clients. This role is ideal for an experienced engineer who can define security architecture and standards, own the hardest security problems end-to-end, and provide technical leadership across teams. 
In this role, you will work as a key technical leader on a cross-functional team, defining security architecture across cloud infrastructure, application code, and AI/LLM workloads. You’ll lead threat modeling and security reviews, mentor more junior engineers, partner closely with engineering and leadership, and ensure the systems we ship are secure, reliable, and built to last. 
**Why This Role Matters** 
At Robots &amp; Pencils, we design AI systems for a human world. Our name says it all. Robots and pencils means engineering paired with creativity, because every agent we ship has to work for real people in real workflows. That balance is baked into how we operate.   
Every role here contributes directly to that mission. Here, you shape how AI systems integrate into enterprise operations, how teams move at real velocity, and how products create measurable impact for clients and the people they serve. We ship production-ready AI in 30 to 45 days. That pace demands people who take ownership, lead with craft, and care deeply about what they put their name on. 
**What You’ll Do** 
**Craft &amp; Delivery** 
- Define security architecture and engineering standards across web, API, and cloud-native systems, leading the hardening of complex services
- Lead threat modeling and security design reviews across applications and AI systems, setting how risk is identified and prioritized
- Architect cloud security controls across identity, network, and data layers, owning IAM strategy, secrets management, and encryption
- Lead the integration of security automation into CI/CD pipelines, driving shift-left detection and policy-as-code across teams
- Lead detection engineering, logging, and incident response practices across production systems
- Own the security of AI and LLM-powered applications in production, defining defenses against prompt injection, data leakage, model abuse, and agentic-AI threats
- Lead the design and integration of AI services into production security workflows, including LLM APIs, tool and function calling, and multi-step agent flows for detection and triage
- Bring an AI-forward mindset to your daily work, using tools like Claude, Cursor, and other modern AI assistants to ship higher-quality work at pace
**Collaboration &amp; Communication** 
- Partner with product, engineering, and leadership to shape security strategy and align technical direction with business outcomes
- Translate complex security tradeoffs, risks, and opportunities into clear narratives that drive decision-making across technical and non-technical stakeholders
- Lead security reviews and technical discussions, raising the bar for engineering rigor and constructive challenge across the team
- Engage closely with engineering, data, and client teams to align security work with broader business priorities and measurable outcomes
**Leadership &amp; Influence** 
- Define security architecture and engineering standards, bringing depth on tradeoffs, long-term implications, and responsible AI practices
- Mentor and grow junior and mid-level engineers, multiplying impact through coaching, code reviews, and pairing on hard problems
- Take ownership of the most ambiguous and highest-stakes pieces of work, driving them through to production with care for reliability, cost, and safety
**What You’ll Bring** 
- 7+ years of professional security or software engineering experience, with at least 3 years leading application and cloud security initiatives
- Deep expertise in application security, secure coding practices, and the OWASP Top 10
- Strong experience with threat modeling, penetration testing, vulnerability management, and secure code review
- Deep cloud security expertise across identity, network, and data layers
- Strong experience embedding security automation and policy-as-code into CI/CD pipelines
- Strong experience with detection engineering, logging, and incident response at scale
- Strong experience securing AI and LLM-powered applications, including prompt injection, data leakage, model abuse, and agentic-AI threats
- Experience with security, compliance, and governance frameworks
- Demonstrated leadership and technical mentoring experience across a team or organization
- Strong stakeholder communication skills, with the ability to translate technical depth across audiences
- Demonstrable, day-to-day usage and expert knowledge of AI-forward tools such as Claude and Cursor
- Excellent problem-solving skills and the ability to navigate highly ambiguous technical and business challenges with sound judgment
**You’ll Do Well Here if You Are** 
- **A doer.** You see something broken and fix it. You'd rather move on clarity than wait for certainty.
- **A fast learner who knows you don't know everything.** The AI landscape changes weekly. You're senior enough to know better and curious enough to keep learning anyway.</t>
        </is>
      </c>
    </row>
    <row r="93">
      <c r="A93" t="inlineStr">
        <is>
          <t>2026-09-19</t>
        </is>
      </c>
      <c r="B93" t="inlineStr">
        <is>
          <t>Ministère de l'Intérieur</t>
        </is>
      </c>
      <c r="C93" t="inlineStr">
        <is>
          <t>SHFD (31) - Ingénieur DevSecOPs en charge des dispositifs de détection H/F (SIC)</t>
        </is>
      </c>
      <c r="D93" t="inlineStr">
        <is>
          <t>Toulouse, Occitanie, France</t>
        </is>
      </c>
      <c r="E93" t="inlineStr">
        <is>
          <t>FR</t>
        </is>
      </c>
      <c r="F93" t="inlineStr">
        <is>
          <t>Yes</t>
        </is>
      </c>
      <c r="G93" t="inlineStr">
        <is>
          <t>Not mentioned</t>
        </is>
      </c>
      <c r="H93" t="inlineStr"/>
      <c r="I93" t="inlineStr">
        <is>
          <t>FULL_TIME</t>
        </is>
      </c>
      <c r="J93" t="inlineStr">
        <is>
          <t>welcometothejungle</t>
        </is>
      </c>
      <c r="K93" s="2" t="inlineStr">
        <is>
          <t>https://www.welcometothejungle.com/en/companies/MjRrM1R/jobs/shfd-31-ingenieur-devsecops-en-charge-des-dispositifs-de-detection-h-f-sic_toulouse</t>
        </is>
      </c>
      <c r="L93" t="inlineStr">
        <is>
          <t>New</t>
        </is>
      </c>
      <c r="M93" t="inlineStr">
        <is>
          <t>Rejoignez le centre de cyberdéfense du ministère de l'intérieur en tant qu'Ingénieur DevSecOps. Vous serez en charge de la conception, de la mise en production et de la maintenance des infrastructures, systèmes et applications de détection. Vous interviendrez également sur des incidents de sécurité et participerez à la définition des stratégies d'analyse et de collecte. Le poste nécessite une expertise en cyber-sécurité, en administration des systèmes Linux et en langages de développement courants.
- Conception et mise en production d'infrastructures, de systèmes et d'applications pour le service de détection.
- Supervision et intervention sur les incidents de production, mise en œuvre des solutions d'automatisation.
- Participation à l'analyse des incidents de sécurité et à la définition des stratégies d'analyse et de collecte.
**Profil recherché**  
Vos compétences principales mises en œuvre  
Connaître le domaine de la cyber -niveau expert- requis  
Administration des systèmes Linux -niveau expert -requis  
Connaître l'environnement professionnel - niveau maîtrise - à acquérir  
Connaissance des protocoles et architectures réseau IP - niveau maîtrise - requis  
Langages de développements courants (PHP, Python, Perl...) - niveau maîtrise - requis  
Savoir travailler en équipe - niveau maîtrise - requis  
Savoir analyser - niveau expert- requis  
Savoir s'adapter- niveau maîtrise - requis  
Avoir l'esprit de synthèse - niveau expert - requis  
Savoir communiquer -niveau maîtrise- requis  
Être rigoureux - niveau expert - requis  
 Votre environnement professionnel  
Activités du service   
Le service du haut fonctionnaire de défense (SHFD) est chargé, au sein du ministère, de s'assurer de l'application des dispositions relatives à la protection du secret de la défense nationale, à la sécurité des SI et à la définition de la politique de protection des personnes, des biens et des activités.  
Le pôle sécurité numérique (PSN) définit la politique générale de sécurité numérique (PGSN), élabore le schéma directeur SSI, et le tableau de bord associé. Il veille à l'application de cette politique dans l'ensemble des services du ministère, assiste ces derniers, développe l'expertise à leur profit. Il est chargé de la spécification et du contrôle des dispositifs de protection et de l'homologation des produits et des installations informatiques et de télécommunication, et coordonne au niveau ministériel la prévention et la protection contre les attaques informatiques (analyse des risques, veille et alerte).  
Au sein du pôle sécurité numérique, le centre de cyberdéfense du ministère de l'intérieur (C2MI) assure la surveillance de l'ensemble de l'espace numérique du ministère : il agit en amont pour maintenir et développer les systèmes contribuant à la mise en détection de l'ensemble des SI jugés sensibles au sein du ministère, et en aval, pour détecter les attaques et piloter le dispositif de réponse aux incidents SSI, en relation avec l'ANSSI et en s'appuyant sur un réseau de 1500 acteurs de la sécurité numérique, déployés sur tout le territoire.  
Liaisons hiérarchiques  
Chef de division " Outils et expertise " - Ingénieur SIC principal  
Liaisons fonctionnelles  
Interne/avec autres directions :  
 - relations avec les acteurs du numérique du ministère de l'intérieur et des outre-mer (maîtrises d'ouvrage et maîtrises d'œuvre),  
- relations avec les acteurs SSI du ministère de l'intérieur et des outre-mer et les autorités locales (tous services),  
- relations avec les équipes techniques en charge des systèmes de protection (DNUM, DNUM SGAMI, ST(SI)²...).  
Avec extérieur :  
 - relations avec l'agence nationale de la sécurité des systèmes d'information (ANSSI),  
- relations avec la DINUM (direction interministérielle du numérique),  
- relations avec des sociétés/intervenants SSI (échanges, présentations).</t>
        </is>
      </c>
    </row>
    <row r="94">
      <c r="A94" t="inlineStr">
        <is>
          <t>2026-09-19</t>
        </is>
      </c>
      <c r="B94" t="inlineStr">
        <is>
          <t>Hex Technologies</t>
        </is>
      </c>
      <c r="C94" t="inlineStr">
        <is>
          <t>Cloud Security Engineer</t>
        </is>
      </c>
      <c r="D94" t="inlineStr">
        <is>
          <t>Anywhere in the World</t>
        </is>
      </c>
      <c r="E94" t="inlineStr">
        <is>
          <t>Not specified</t>
        </is>
      </c>
      <c r="F94" t="inlineStr">
        <is>
          <t>Yes</t>
        </is>
      </c>
      <c r="G94" t="inlineStr">
        <is>
          <t>Not mentioned</t>
        </is>
      </c>
      <c r="H94" t="inlineStr"/>
      <c r="I94" t="inlineStr"/>
      <c r="J94" t="inlineStr">
        <is>
          <t>weworkremotely</t>
        </is>
      </c>
      <c r="K94" s="2" t="inlineStr">
        <is>
          <t>https://weworkremotely.com/remote-jobs/hex-technologies-cloud-security-engineer</t>
        </is>
      </c>
      <c r="L94" t="inlineStr">
        <is>
          <t>New</t>
        </is>
      </c>
      <c r="M94" t="inlineStr">
        <is>
          <t>Headquarters: SF, NYC, or Remote (US) About the role We are looking for an experienced Cloud Security Engineer to join Hex’s security team. You will be responsible for ensuring the security and resilience of our cloud infrastructure, providing leadership in cloud security practices, and collaborating closely with our infrastructure and engineering teams to secure our cloud-native applications. About the role: Design, implement, and manage security solutions and controls for AWS environments and Kubernetes clusters, including appropriate isolation/sandboxing methods for Hex’s RCE-as-a-Service platform Build, deploy, and maintain infrastructure-as-code using Terraform, ensuring robust security standards are enforced. Conduct security assessments, threat modeling, and audits on AWS cloud infrastructure and Kubernetes deployments. Collaborate with development and operations teams to embed security best practices into CI/CD pipelines. Monitor and respond to cloud security incidents, identifying root causes and recommending remediation actions. Provide expertise in compliance requirements related to cloud security (e.g., SOC 2, ISO 27001, GDPR, HIPAA, PCI DSS). Mentor engineers and advocate for cloud security across the organization. About you: 5+ years of experience in cloud security engineering, with extensive expertise in AWS. Demonstrated proficiency with Kubernetes security including cluster hardening, role-based access control (RBAC), network policies, and container vulnerability management. Expert-level knowledge and hands-on experience with Terraform. Familiarity with AWS security services (e.g., IAM, GuardDuty, Security Hub, CloudTrail, WAF). Familiarity with CNAPP solutions such as Wiz Familiarity with SIEM solutions such as Panther Solid understanding of secure software development lifecycle practices, CI/CD security, and DevSecOps methodologies. Relevant certifications such as AWS Certified Security – Specialty, Certified Kubernetes Security Specialist (CKS), and Terraform Associate certification are highly desirable. Bonus points for security certifications from SANS or OffSec. Excellent problem-solving, communication, and leadership skills. Our Engineering team We’re a group of engineers who are forging new ground together and love partnering with Security on our journey to pull ahead of our competition. You can read about how we think through problems as well as how we learn from mistakes on our blog here: How we took down production… Beyond Linear Notebooks A pragmatic approach to live collaboration Our stack Our product is a web-based notebook and app authoring platform. Our frontend is built with Typescript and React, using a combination of Apollo GraphQL and Redux for managing application state and data. On the backend, we also use Typescript to power an Express/Apollo GraphQL server that interacts with Postgres, Redis, and Kubernetes to manage our database and Python kernels. Our backend is tightly integrated with our infrastructure and CI/CD, where we use a combination of Terraform, Helm, and AWS to deploy and maintain our stack. In addition to our unique culture, Hex proudly offers a competitive total rewards package, including but not limited to, market-benched salary &amp; equity, comprehensive health benefits, and flexible paid time off. The salary range for this role is: $198,750 - $295,000 The salary range shown may be a reflection of additional factors such as geographical location and skill ranges/levels we’re open to. Placement in the salary range will be decided upon completion of the interview process, taking into account factors like leaving room for growth, internal fairness &amp; parity, your demonstrated skills, and the depth of your experience. Our Recruiting team will be able to provide more details during the interview process. By submitting an application the candidate consents to the use of their personal information in accordance with the Hex Privacy policy: &lt;https://learn.hex.tech/docs/trust/privacy-policy&gt; . Hex Technologies uses AI-assisted tools as part of our application review process, including for resume screening and fraud detection. These tools help our team evaluate applications and verify applicant information. All AI-generated recommendations are reviewed by a member of our recruiting team before any hiring decision is made. No application is automatically rejected based solely on an AI tool's output. To apply: &lt;https://weworkremotely.com/remote-jobs/hex-technologies-cloud-security-engineer&gt;</t>
        </is>
      </c>
    </row>
    <row r="95">
      <c r="A95" t="inlineStr">
        <is>
          <t>2026-09-19</t>
        </is>
      </c>
      <c r="B95" t="inlineStr">
        <is>
          <t>NTT DATA</t>
        </is>
      </c>
      <c r="C95" t="inlineStr">
        <is>
          <t>Enterprise Security Architect</t>
        </is>
      </c>
      <c r="D95" t="inlineStr">
        <is>
          <t>London, England, United Kingdom</t>
        </is>
      </c>
      <c r="E95" t="inlineStr">
        <is>
          <t>GB</t>
        </is>
      </c>
      <c r="F95" t="inlineStr">
        <is>
          <t>Yes</t>
        </is>
      </c>
      <c r="G95" t="inlineStr">
        <is>
          <t>Not mentioned</t>
        </is>
      </c>
      <c r="H95" t="inlineStr"/>
      <c r="I95" t="inlineStr">
        <is>
          <t>FULL_TIME</t>
        </is>
      </c>
      <c r="J95" t="inlineStr">
        <is>
          <t>welcometothejungle</t>
        </is>
      </c>
      <c r="K95" s="2" t="inlineStr">
        <is>
          <t>https://www.welcometothejungle.com/en/companies/bVBkJa/jobs/enterprise-security-architect_london</t>
        </is>
      </c>
      <c r="L95" t="inlineStr">
        <is>
          <t>New</t>
        </is>
      </c>
      <c r="M95" t="inlineStr">
        <is>
          <t>Join NTT DATA, a global leader in business and technology services. As an Enterprise Security Architect, you will define and drive the execution of the enterprise security architecture across complex hybrid environments. You will lead the end-to-end execution of security architecture roadmaps, architect secure solutions, and act as a trusted advisor to senior leadership. With over 20 years of cybersecurity experience, this role offers endless opportunities for growth and development.
- Definir la visión, los principios, los patrones y los estándares de la arquitectura de seguridad a nivel empresarial.
- Desarrollar hojas de ruta de arquitectura de seguridad a varios años alineadas con la estrategia empresarial, los planes tecnológicos y la postura de riesgo.
- Arquitectar soluciones seguras para entornos híbridos y multicloud, incluyendo la identidad, la red, los datos y las capas de aplicación.</t>
        </is>
      </c>
    </row>
    <row r="96">
      <c r="A96" t="inlineStr">
        <is>
          <t>2026-09-19</t>
        </is>
      </c>
      <c r="B96" t="inlineStr">
        <is>
          <t>Relay</t>
        </is>
      </c>
      <c r="C96" t="inlineStr">
        <is>
          <t>Security Engineer</t>
        </is>
      </c>
      <c r="D96" t="inlineStr">
        <is>
          <t>Canada</t>
        </is>
      </c>
      <c r="E96" t="inlineStr">
        <is>
          <t>CA</t>
        </is>
      </c>
      <c r="F96" t="inlineStr">
        <is>
          <t>No</t>
        </is>
      </c>
      <c r="G96" t="inlineStr">
        <is>
          <t>Not mentioned</t>
        </is>
      </c>
      <c r="H96" t="inlineStr"/>
      <c r="I96" t="inlineStr">
        <is>
          <t>FULL_TIME</t>
        </is>
      </c>
      <c r="J96" t="inlineStr">
        <is>
          <t>welcometothejungle</t>
        </is>
      </c>
      <c r="K96" s="2" t="inlineStr">
        <is>
          <t>https://www.welcometothejungle.com/en/companies/giCVz2/jobs/security-engineer_ca_2qbbsvrv</t>
        </is>
      </c>
      <c r="L96" t="inlineStr">
        <is>
          <t>New</t>
        </is>
      </c>
      <c r="M96" t="inlineStr">
        <is>
          <t>Join Relay, a fast-growing fintech company, as a Security Engineer on our purple team. In this early-career role, you'll work across both offensive and defensive security, with mentorship and support to help you grow quickly. Your responsibilities will include planning and running security simulations, reviewing access to sensitive data, strengthening security for developer environments, and researching emerging threats. You'll also have the opportunity to develop and manage Cyber Awareness exercises and share your findings to drive action within Relay's security culture.
- Plan and run security simulations, contribute to the security awareness program, and help implement improvements for sensitive data access.
- Collaborate with delivery, IT, and business teams to turn test findings into tangible fixes, and follow them through to completion.
- Research emerging threats and help the team understand their implications in Relay's context, sharing findings to educate and drive action.
 - You have used tools across the security stack, from SIEM, IPS, WAF and EDR to vulnerability scanners and security automation platforms
- You can explain a technical finding to someone who isn't in security without losing them
- You have hands-on experience with adversary simulation, detection engineering, penetration testing, incident response, or vulnerability management
- You can script (Python, Bash, PowerShell, JavaScript, etc.) well enough to automate a task, pull apart data, or build a small tool, and you're comfortable getting better at it
- You're motivated by closing the loop. You don't just want to identify vulnerabilities, you want to see them fixed
- You have a solid grasp of security fundamentals: how systems get attacked, how they get defended, and why. You may have gone deep on one side and be eager to learn the other
- You're comfortable working in cloud and developer environments (AWS, GCP, or Azure; GitHub, CI/CD) and can find your way around them
- You thrive in fast paced environments and embrace change
- You understand authentication and access protocols (SSO, OAuth, SAML, OpenID Connect) or have worked with zero trust principles
- You have roughly 2–4 years of experience in security, or in an adjacent technical role (IT, infrastructure, software engineering, SOC) with meaningful security exposure
- You're curious, pragmatic, and collaborative; you ask questions early, you say when you're stuck, and exploring new threats gives you energy
- You're encouraged to apply even if your experience doesn't perfectly match the job description -- your perspective and drive matter more
- You have experience with cloud IAM, networking, or containerized systems like Docker or Kubernetes
- You have public security contributions, CTF participation, a home lab, bug bounties, talks, research, or OSS tooling
- You have participated in purple, red, or blue team rituals
- You have experience in fintech, SaaS, or scaling tech companies</t>
        </is>
      </c>
    </row>
    <row r="97">
      <c r="A97" t="inlineStr">
        <is>
          <t>2026-09-19</t>
        </is>
      </c>
      <c r="B97" t="inlineStr">
        <is>
          <t>Notion</t>
        </is>
      </c>
      <c r="C97" t="inlineStr">
        <is>
          <t>Security Engineer (Corporate Security)</t>
        </is>
      </c>
      <c r="D97" t="inlineStr">
        <is>
          <t>Ireland</t>
        </is>
      </c>
      <c r="E97" t="inlineStr">
        <is>
          <t>IE</t>
        </is>
      </c>
      <c r="F97" t="inlineStr">
        <is>
          <t>Yes</t>
        </is>
      </c>
      <c r="G97" t="inlineStr">
        <is>
          <t>Not mentioned</t>
        </is>
      </c>
      <c r="H97" t="inlineStr"/>
      <c r="I97" t="inlineStr">
        <is>
          <t>FULL_TIME</t>
        </is>
      </c>
      <c r="J97" t="inlineStr">
        <is>
          <t>welcometothejungle</t>
        </is>
      </c>
      <c r="K97" s="2" t="inlineStr">
        <is>
          <t>https://www.welcometothejungle.com/en/companies/xVeUmq/jobs/security-engineer-corporate-security_ie_mwvzehyj</t>
        </is>
      </c>
      <c r="L97" t="inlineStr">
        <is>
          <t>New</t>
        </is>
      </c>
      <c r="M97" t="inlineStr">
        <is>
          <t>Join Notion, a fast-growing tech company, as a Corporate Security Engineer. In this hands-on role, you will own and improve the technical controls that keep our workforce and corporate environment safe. You will work closely with IT, Infrastructure, GRC, and Detection &amp; Response to enhance the security foundations that employees rely on every day. Your responsibilities will include hardening our identity and access management stack, running our endpoint security program, securing AI tool usage, reducing SaaS risk, and writing code to automate various security processes. You should have 5+ years of experience in corporate security, enterprise security, or IT security engineering, and be familiar with SaaS security risks and cloud platforms.
- Posséder et améliorer les contrôles techniques qui garantissent la sécurité de l'environnement de travail et de l'infrastructure des employés.
- Renforcer notre programme de sécurité des points de terminaison, y compris la gestion des appareils mobiles, la détection et la réponse aux incidents.
- Écrire du code (Python, Terraform) pour automatiser les examens d'accès, l'intégration et la désintégration, la détection des dérives de configuration.
 - Have working knowledge of a major identity provider (Okta, Entra, or Google Workspace) and the underlying protocols (SAML, OIDC, OAuth 2.0, SCIM)
- Communicate clearly in writing and work effectively across IT, Engineering, Legal, People, and GRC
- Have 5+ years of hands-on experience in corporate security, enterprise security, or IT security engineering at a cloud-native company
- Are familiar with SaaS security risks (OAuth governance, audit logging, SSPM) and the realities of integrating a long tail of vendors
- Write production-quality scripts and automation in Python or Bash, and have shipped Terraform or other infrastructure-as-code for security configuration
- Have working knowledge of at least one major cloud platform (AWS, GCP, or Azure) at the security configuration level
- Have hands-on experience operating endpoint management and detection tooling across macOS and enterprise environments
- If you’re excited about a role but your past experience doesn’t align perfectly with every bullet point listed in the job description, we still encourage you to apply. If you’re a builder at heart, share our company values, and enthusiastic about making software toolmaking ubiquitous, we want to hear from you
- 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 People who thrive here don’t treat AI as a novelty. They use it to think better, and make their work easier for others to build on
- Experience at a fast-growing tech or AI company where the security program had to outpace headcount
- Contributions to the security community through open-source tools, blog posts, or conference talks
- A background in IT engineering, SRE, or production engineering that transitioned into security engineering
- Experience building internal security tooling or workflows that improved employee or developer experience</t>
        </is>
      </c>
    </row>
    <row r="98">
      <c r="A98" t="inlineStr">
        <is>
          <t>2026-09-19</t>
        </is>
      </c>
      <c r="B98" t="inlineStr">
        <is>
          <t>Planon</t>
        </is>
      </c>
      <c r="C98" t="inlineStr">
        <is>
          <t>Senior Infrastructure &amp; Security Architect</t>
        </is>
      </c>
      <c r="D98" t="inlineStr">
        <is>
          <t>Nijmegen, Gelderland, Netherlands</t>
        </is>
      </c>
      <c r="E98" t="inlineStr">
        <is>
          <t>NL</t>
        </is>
      </c>
      <c r="F98" t="inlineStr">
        <is>
          <t>No</t>
        </is>
      </c>
      <c r="G98" t="inlineStr">
        <is>
          <t>Not mentioned</t>
        </is>
      </c>
      <c r="H98" t="inlineStr"/>
      <c r="I98" t="inlineStr">
        <is>
          <t>FULL_TIME</t>
        </is>
      </c>
      <c r="J98" t="inlineStr">
        <is>
          <t>welcometothejungle</t>
        </is>
      </c>
      <c r="K98" s="2" t="inlineStr">
        <is>
          <t>https://www.welcometothejungle.com/en/companies/XmH1i7/jobs/senior-infrastructure-security-architect_nijmegen</t>
        </is>
      </c>
      <c r="L98" t="inlineStr">
        <is>
          <t>New</t>
        </is>
      </c>
      <c r="M98" t="inlineStr">
        <is>
          <t>Join Planon, part of Schneider Electric, as a Senior Infrastructure &amp; Security Architect. In this senior, hands-on role, you will design, review, and improve our internal infrastructure, cloud, identity, and security architecture. You will translate business continuity, security, compliance, and operational needs into practical standards, architecture decisions, and implementation roadmaps. You will collaborate across infrastructure, applications, data, and AI as part of one Digital Operations team serving our global organization.
- Design and review secure, scalable architecture across Azure, Microsoft 365, Entra ID, hybrid infrastructure and the digital workplace.
- Translate business, security and operational requirements into technical designs, architecture decisions, standards and implementation roadmaps.
- Lead complex infrastructure, migration, integration and transformation initiatives from strategy through implementation.</t>
        </is>
      </c>
    </row>
    <row r="99">
      <c r="A99" t="inlineStr">
        <is>
          <t>2026-09-18</t>
        </is>
      </c>
      <c r="B99" t="inlineStr">
        <is>
          <t>Diot Siaci</t>
        </is>
      </c>
      <c r="C99" t="inlineStr">
        <is>
          <t>Ingénieur DevSecOps H/F</t>
        </is>
      </c>
      <c r="D99" t="inlineStr">
        <is>
          <t>Strasbourg, Grand Est, France</t>
        </is>
      </c>
      <c r="E99" t="inlineStr">
        <is>
          <t>FR</t>
        </is>
      </c>
      <c r="F99" t="inlineStr">
        <is>
          <t>No</t>
        </is>
      </c>
      <c r="G99" t="inlineStr">
        <is>
          <t>Not mentioned</t>
        </is>
      </c>
      <c r="H99" t="inlineStr"/>
      <c r="I99" t="inlineStr">
        <is>
          <t>FULL_TIME</t>
        </is>
      </c>
      <c r="J99" t="inlineStr">
        <is>
          <t>welcometothejungle</t>
        </is>
      </c>
      <c r="K99" s="2" t="inlineStr">
        <is>
          <t>https://www.welcometothejungle.com/en/companies/F4KpGe/jobs/ingenieur-devsecops-h-f_strasbourg</t>
        </is>
      </c>
      <c r="L99" t="inlineStr">
        <is>
          <t>New</t>
        </is>
      </c>
      <c r="M99" t="inlineStr">
        <is>
          <t>Rejoignez Diot-Siaci, un leader européen du conseil et du courtage en assurance et réassurance. En tant qu'Ingénieur DevSecOps, vous serez responsable de la normalisation des pratiques DevSecOps, de l'optimisation des chaînes de déploiement, de la mise en place d'une plateforme DevOps, et de la résolution d'incidents. Vous devez avoir au moins 4 ans d'expérience dans un rôle similaire et une expertise technique en CI/CD, orchestration, observabilité et sécurité.
- Normaliser les pratiques DevSecOps à travers le groupe et optimiser les chaînes de déploiement.
- Mettre en place une "plateforme DevOps" et déployer la stratégie d'observabilité applicative.
- Participer à la conception et à l'implémentation d'une plateforme DevOps as Service.
**Profil &amp; Compétences**  
**Vous êtes :**  
• Titulaire d'un Bac +5 minimum dans le domaine Informatique, vous justifiez d'une expérience de 4 ans minimum sur des fonctions similaires (Expérience en DevOps et kubernetes souhaitées)  
• Compétences techniques :   
- CI/CD: gitlab, harbor, nexxus, ansible, terraform
- Orchestration: docker, kubernete
- Observabilité: OpenTelemtry, Datadog, LGTM
- Sécurité: SonarQube, Trivy, OWASP Zap, Azure Vault
• Votre "sens du service", votre "rigueur" et votre "esprit d'équipe", sont des atouts pour nous rejoindre.Vous avez une appétence pour les questions de sécuritéet d'observabilité  
**A votre arrivée chez nous, nous vous offrons les avantages suivants :**   
- Des horaires de travail flexibles et un accord de télétravail,
- De 12 RTT par an et de congés spéciaux,
- D'un dispositif d'intéressement, de participation, d'épargne salariale et de retraite supplémentaire
- Des offres liées au Comité Social d'Entreprise,
- De titres restaurants,
- De perspectives d'évolutions et de développement des compétences
- Et bien plus encore !
Le salaire sera défini selon l'expérience, les compétences, le niveau de responsabilité et la maitrise des outils, **afin de garantir l'équité salariale.**  
**Nous nous engageons en faveur de la diversité, de l'inclusion et de la lutte contre toute discrimination. Nos recruteurs sont formés en ce sens et tous nos postes à pourvoir sont ouverts aux personnes en situation de handicap.**  
**Notre process de recrutement :**  
Si nous sélectionnons votre candidature, nous vous proposerons un échange téléphonique et, après validation, un entretien visio ou physique avec un chargé de recrutement dédié. Ensuite, vous rencontrerez nos équipes opérationnelles au travers d'un à deux entretiens sur site. Nous répondons à tous nos candidats.  
**Aujourd'hui, vous avez rendez-vous avec votre futur, ensemble imaginons le meilleur de demain !**  
**Rémunération**  
36 K€ - 40 K€</t>
        </is>
      </c>
    </row>
    <row r="100">
      <c r="A100" t="inlineStr">
        <is>
          <t>2026-09-18</t>
        </is>
      </c>
      <c r="B100" t="inlineStr">
        <is>
          <t>garnerhealth</t>
        </is>
      </c>
      <c r="C100" t="inlineStr">
        <is>
          <t>Staff Security Engineer</t>
        </is>
      </c>
      <c r="D100" t="inlineStr">
        <is>
          <t>Remote</t>
        </is>
      </c>
      <c r="E100" t="inlineStr">
        <is>
          <t>Not specified</t>
        </is>
      </c>
      <c r="F100" t="inlineStr">
        <is>
          <t>Yes</t>
        </is>
      </c>
      <c r="G100" t="inlineStr">
        <is>
          <t>Not mentioned</t>
        </is>
      </c>
      <c r="H100" t="inlineStr"/>
      <c r="I100" t="inlineStr"/>
      <c r="J100" t="inlineStr">
        <is>
          <t>greenhouse</t>
        </is>
      </c>
      <c r="K100" s="2" t="inlineStr">
        <is>
          <t>https://job-boards.greenhouse.io/garnerhealth/jobs/6200743004</t>
        </is>
      </c>
      <c r="L100" t="inlineStr">
        <is>
          <t>New</t>
        </is>
      </c>
      <c r="M100" t="inlineStr">
        <is>
          <t>## **What you’ll be part of**
Garner is on a mission to transform the U.S. healthcare system — and we’re the only proven player doing exactly that. We partner with employers to redesign how healthcare works: applying 550+ proprietary clinical metrics across 80+ specialties to a dataset of 320M+ patients to identify the best-performing doctors, then using compelling incentives to steer members to the care that helps them get healthier, faster.
The result is a rare “win win” — better care and lower costs for both members and employers. In just five years, our work has helped over 2.5 million people access higher-quality care and saved $1B in healthcare costs. We recently raised our Series E and have doubled five years running. If you've ever wanted your work to solve a problem that touches every person in this country, this is the opportunity to do exactly that. You'd be joining a team fundamentally reimagining healthcare in the U.S. — and using AI to scale that impact further and faster than anyone else can.
### **About the role:**
We are seeking a Staff Security Engineer to serve as a technical anchor for our security function. This role is critical for leading technical design reviews and ensuring our security posture scales alongside our rapid customer growth. You will be responsible for defining the security standards that protect sensitive healthcare data, ensuring our systems are resilient against evolving threats while maintaining high engineering velocity.
### Where you will work:
Garner is headquartered in NYC, but this position is available for individuals who are comfortable with remote work and occasional travel to HQ.
### **What you will do:**
- Lead technical security design: Own the technical design and review process for security-critical systems, ensuring all new features meet Garner's high standards for data protection and resilience
- Master complex domains: Maintain and apply a mastery of one or more technical security domains (e.g., Cloud Security, AppSec, or Data) to solve the most complex business and technical challenges
- Course-correct technical direction: Identify when technical paths are inefficient or insufficient and proactively redirect efforts to capture higher ROI for the firm
- Architect automated defenses: Create and implement advanced tools and automation that increase the efficacy of security monitoring and incident response
- Translate ambiguity into execution: Take broad, complex security objectives and break them down into well-defined deliverables and architectural requirements for the broader engineering team
- Mentor through technical rigor: Raise the bar for the engineering function by providing high-level feedback during code and design reviews, fostering a culture of security-first development
### **The ideal candidate has:**
- **Exceptional Technical Judgment:** Proven ability to make high-stakes technical decisions that result in positive long-term outcomes for the company's security posture
- **Strategic Problem-Solving:** Effectively leverages context and data to analyze root causes and prioritize security initiatives that offer the greatest impact on risk reduction
- **Influential Stakeholder Management:** Builds strong relationships across the organization, conveying complex security risks in a clear and compelling manner to both technical and non-technical partners
- **Drive for Innovation:** Continuously identifies and implements creative solutions to pay down technical debt and improve the efficiency of our security infrastructure
- **Reliability Under Pressure:** Handles complex escalations and security incidents with discipline, ensuring rigorous analysis and comprehensive resolution without jumping to conclusions
- **A desire to be a part of a high-performing, mission-driven team** that operates with intense urgency, a strong sense of individual accountability, and a commitment to authentic feedback
### **Technologies we use:**
- Python, Kubernetes, Snowflake, AWS, Terraform, Wiz, Cyberhaven, and more
This is a unique opportunity to join a fast-growing company in a transformative role, helping shape the future of healthcare.
### **Compensation Transparency:**
The target salary range for this position is $258,000 - $310,000. Individual compensation for this role will depend on various factors, including qualifications, skills, and applicable laws. In addition to base compensation, this role is eligible to participate in our equity incentive and competitive benefits plans, including but not limited to: flexible PTO, Medical/Dental/Vision plan options, 401(k), Teladoc Health and more.
### **Fraud and Security Notice:**
Please be aware of recent job scam attempts. Our recruiters use [&lt;getgarner.com&gt;](http://getgarner.com/) and &lt;garnerhealth.com&gt; email domains exclusively. If you have been contacted by someone claiming to be a Garner recruiter or a hiring manager from a different domain about a potential job, please report it to law enforcement [here](https://www.ic3.gov/Home/ComplaintChoice) and to [candidateprotection@garnerhealth.com](mailto:candidateprotection@getgarner.com).
### **Equal Employment Opportunity:**
Garner Health is proud to be an Equal Employment Opportunity employer and values diversity in the workplace.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Garner Health is committed to providing accommodations for qualified individuals with disabilities in our recruiting process. If you need assistance or an accommodation due to a disability, you may contact us at [talent@garnerhealth.com](mailto:talent@getgarner.com).</t>
        </is>
      </c>
    </row>
    <row r="101">
      <c r="A101" t="inlineStr">
        <is>
          <t>2026-09-18</t>
        </is>
      </c>
      <c r="B101" t="inlineStr">
        <is>
          <t>capco</t>
        </is>
      </c>
      <c r="C101" t="inlineStr">
        <is>
          <t>Security Architect</t>
        </is>
      </c>
      <c r="D101" t="inlineStr">
        <is>
          <t>UK - London</t>
        </is>
      </c>
      <c r="E101" t="inlineStr">
        <is>
          <t>Not specified</t>
        </is>
      </c>
      <c r="F101" t="inlineStr">
        <is>
          <t>No</t>
        </is>
      </c>
      <c r="G101" t="inlineStr">
        <is>
          <t>Not mentioned</t>
        </is>
      </c>
      <c r="H101" t="inlineStr"/>
      <c r="I101" t="inlineStr"/>
      <c r="J101" t="inlineStr">
        <is>
          <t>greenhouse</t>
        </is>
      </c>
      <c r="K101" s="2" t="inlineStr">
        <is>
          <t>https://job-boards.greenhouse.io/capco/jobs/8213961</t>
        </is>
      </c>
      <c r="L101" t="inlineStr">
        <is>
          <t>New</t>
        </is>
      </c>
      <c r="M101" t="inlineStr">
        <is>
          <t>#### Security Architect
**Location: London (Hybrid) | Practice Area: Technology &amp; Engineering | Type: Permanent**
#### Safeguard the digital future of financial services.
#### The Role
We are looking for Security Architects to lead the design and implementation of secure, scalable solutions for some of the world’s leading financial institutions. You’ll play a critical role in shaping security strategy, informing architectural decisions, and embedding best practices across cloud and hybrid environments.
This is a hands-on role with opportunities to mentor others and influence major change initiatives, using approved AI tools, automation and AI-enabled workflows where appropriate to improve the speed, quality and insight of security architecture activities. You’ll apply human judgement and responsible AI guardrails to ensure outputs are appropriately reviewed and escalated.
#### What You’ll Do
- Develop enterprise security architecture strategies aligned with business and regulatory requirements, using approved AI-enabled tools where appropriate to accelerate research, analysis and insight
- Lead the design of secure systems, networks and applications across on-premise, cloud and hybrid environments
- Conduct threat modelling and risk assessments, define remediation strategies, and explore responsible AI and automation to improve the efficiency and quality of security analysis while maintaining human review
- Guide DevSecOps adoption by designing embedded security and controls within the SDLC, including appropriate guardrails, audit trails and escalation pathways for AI-enabled workflows
- Champion security awareness and mentor teams across engineering, architecture and delivery, encouraging responsible experimentation with approved AI tools where they can improve productivity and outcomes
#### What We’re Looking For
- Extensive experience designing and implementing secure architectures across cloud and hybrid environments
- Experience designing solutions using Palo Alto, Microsoft or similar security ecosystems
- Deep knowledge of security frameworks and standards, such as NIST, ISO 27001, CAF and TOGAF, combined with experience designing Zero Trust Architecture solutions
- Expertise across IAM, endpoint protection, application and network security, with the ability to translate complex security concepts for technical and non-technical audiences
- A collaborative approach to working across multidisciplinary environments, with curiosity about AI-enabled ways of working and an understanding of the importance of responsible AI, human-in-the-loop judgement and appropriate review
#### Bonus Points For
- Relevant certifications such as CISSP, CISM, TOGAF or Cloud Security certifications
- Experience defining AI security architecture, responsible AI standards, guardrails or governance, including Generative AI or Agentic AI, within a regulated environment
- Hands-on experience with security tooling such as SIEM, firewalls and IAM solutions
- Experience with regulatory compliance such as GDPR or PCI-DSS within financial services
- Familiarity with programming languages such as Python, Java or C++, or experience supporting RFPs, mentoring colleagues or contributing to thought leadership
####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We offer a competitive, people-first benefits package designed to support every aspect of your life:
#### Benefits
- Core Benefits: Discretionary bonus, competitive pension, health insurance, life insurance and critical illness cover.
- Mental Health &amp; Healthcare: Easy access to CareFirst, Unmind, Aviva consultations, in-house first aiders and convenient online GP services.
- Family-Friendly &amp; Family Care: Maternity, adoption and shared parental leave, plus paid leave for sickness, pregnancy loss, fertility treatment, menopause and bereavement, alongside 8 complimentary backup care sessions for emergency childcare or elder care.
- Holiday Flexibility: 5 weeks of annual leave with the option to buy or sell holiday days based on your needs.
- Continuous Learning &amp; Extra Perks: Minimum 40 hours of annual training across workshops, certifications and e-learning, plus a Business Coach from Day One. Additional benefits include Gympass (Wellhub), travel insurance, Tastecard, season ticket loans, Cycle to Work and dental insurance.
#### Inclusion at Capco We’re committed to making our recruitment process accessible and straightforward for everyone. If you need any adjustments at any stage, just let us know - we’ll be happy to help. We value each person’s unique perspective and contribution. At Capco, we believe that being yourself is your greatest strength. Our #BeYourselfAtWork culture encourages individuality and collaboration - a mindset that shapes how we work with clients and each other every day.
#LI-DNI</t>
        </is>
      </c>
    </row>
    <row r="102">
      <c r="A102" t="inlineStr">
        <is>
          <t>2026-09-18</t>
        </is>
      </c>
      <c r="B102" t="inlineStr">
        <is>
          <t>instructure</t>
        </is>
      </c>
      <c r="C102" t="inlineStr">
        <is>
          <t>Senior Application Security Engineer</t>
        </is>
      </c>
      <c r="D102" t="inlineStr">
        <is>
          <t>Budapest, Hungary</t>
        </is>
      </c>
      <c r="E102" t="inlineStr">
        <is>
          <t>Not specified</t>
        </is>
      </c>
      <c r="F102" t="inlineStr">
        <is>
          <t>Yes</t>
        </is>
      </c>
      <c r="G102" t="inlineStr">
        <is>
          <t>Not mentioned</t>
        </is>
      </c>
      <c r="H102" t="inlineStr">
        <is>
          <t>HUF 1,750,000 – HUF 2,000,000 per month</t>
        </is>
      </c>
      <c r="I102" t="inlineStr">
        <is>
          <t>FULL_TIME</t>
        </is>
      </c>
      <c r="J102" t="inlineStr">
        <is>
          <t>ashby</t>
        </is>
      </c>
      <c r="K102" s="2" t="inlineStr">
        <is>
          <t>https://jobs.ashbyhq.com/instructure/b8bbf99f-0e06-4a68-bbe0-2032408b0921/application</t>
        </is>
      </c>
      <c r="L102" t="inlineStr">
        <is>
          <t>New</t>
        </is>
      </c>
      <c r="M102" t="inlineStr">
        <is>
          <t>**At Instructure**, we believe in the power of people to grow and succeed throughout their lives. Our goal is to amplify that power by creating intuitive products that simplify learning and personal development, facilitate meaningful relationships, and inspire people to go further in their education and careers.  
We do this by giving smart, creative, passionate people opportunities to create awesome. And that's where you come in:
We're growing our security engineering team and building out a dedicated Application Security branch. You'd be joining a team that owns the security of the application code, dependencies, APIs, and development lifecycle behind Canvas, Mastery, and Parchment products used by tens of millions of students, instructors, and institutions.
**What we're actually measuring is risk reduction.** Not findings filed, not scan coverage, not tickets closed. This shapes the job: a large part of it is forming a defensible view of how much risk something actually carries, driving that risk down, and handing whatever remains to our risk management program so the business can decide about it explicitly. We'd rather you correctly classify ten things and reduce the three that matter than route a thousand alerts.
Our security engineering team is organized into two domain-specialized branches, Application Security and Cloud Infrastructure Security, so that engineers develop genuine depth rather than shallow coverage of everything. You'd own the application domain and get very good at it. We've written down what this role owns and what it doesn't, because we think ambiguity about ownership is one of the main ways security teams become frustrating places to work.
You'll work closely with product engineering teams. Many of the security outcomes we care about are achieved by developers, not by security engineers, so this role is measured substantially by whether you make it easier for developers to build secure software, not by how many findings you file.
# Core engineering responsibilities
These are the foundation of every engineering role on our security team. You'd own them for the **application domain**: code, dependencies, APIs, and the SDLC:
**Risk classification and residual risk handoff:** Determine what risk a finding or design actually represents in context: exposure, data sensitivity, exploitability, blast radius, business impact. Tool-assigned severity is an input, not an answer — a high CVSS score on an unreachable component may be low risk, and a medium score on a public endpoint handling student data may not be.
**Severity is our call and so is the framework we level against:** Drive that risk down, and where it can't be reduced to an acceptable level, build the case for what remains: what the risk is, what was attempted, what's left, and what resolution would take.
**We don't accept risk ourselves, and we don't quietly carry it**: see below for who does.
**Vulnerability management**: triage, severity adjudication, and driving remediation to completion for findings from our scanning tooling. This means partnering with the owning engineering team, not filing a ticket and walking away.
**Compensating controls**: when a vulnerability can't be directly remediated, design and implement a control that reduces the risk to an accepted level, and document the reasoning and expiry condition.
**False-positive adjudication**: investigate findings, determine genuine exploitability in context, and suppress non-issues with recorded reasoning. We treat suppression as an engineering judgment that needs a written justification, not a way to clear a queue.
**CI/CD security automation**: build and maintain the pipeline gates and checks that catch problems before they ship. We'd rather automate a class of issue than review for it forever.
**Security tooling**: installation, configuration, integration, and data pipelines for the application security toolchain.
# Application security specialization
**Threat modeling**: work with product and engineering teams to find design-level problems before they're built.
**Secure code review**: manual review for the logic and authorization flaws that scanners reliably miss.
**SAST/SCA pipeline**: own our static analysis and dependency scanning (Snyk, CodeQL, Wiz Code) coverage, signal quality, and developer experience.
**Secure defaults and paved-road libraries**: build the shared libraries and patterns that make the secure path the easy path.
**Developer enablement**: training, documentation, office hours, and design consultation.
**Product partnership**: see below.
**Bug bounty program**: work with our offensive security engineer to aid in researcher communication and triage flow.
**Technical specification review**: review application specs against our security review rubric, escalating high-risk and novel designs to our Principal engineer or manager.
# Product partnership
This role has two audiences, and the second one is often missing on security teams.
**Development teams are the day-to-day collaboration** the people writing the code and shipping the fixes. But *product management needs to see the risk carried by their own products* in terms they can act on.
Product managers make prioritization calls constantly. They should be making them with visibilityinto security risk rather than discovering it afterward. In practice that means recurring risk reviews with product leadership for your area, risk framing in your specification review feedback, and being the person a product manager can ask "how risky is this, really?" and get a straight, non-alarmist answer.
This is a different skill from developer collaboration: the audience is potentially less technical, the time horizon is longer, and the currency is business impact rather than remediation detail. If translating technical risk for a non-engineering audience is something you enjoy — or want to get good at — this part of the role has real room in it.
# Major incident escalation
We have a SOC that handles the overwhelming majority of alerts plus L1 and L2 triage. *You will be on a security on-call rotation* but you wouldn't be doing routine alert triage.
But when a major incident escalates past L2 and resolution needs deep expertise in either the tooling that produced the alert or the application systems that are impacted, you may be pulled in as a subject-matter expert. This is limited to major incidents only, expertise on demand rather than first response. SecOps runs the incident, you're there for the depth of expertise not the process.
**Get in on all the awesome at Instructure!**
We offer competitive, meaningful benefits in every country where we operate. While they vary by location, here's a general idea of what you can expect:
- Competitive compensation, plus all full-time employees participate in our ownership program - because everyone should have a stake in our success.
- Flexible work culture. Our remote, hybrid and in-office collaboration spaces vary by role, team and location.
- Generous time off, including local holidays and our annual “Dim the Lights” period in late December, when teams are encouraged to step back and recharge based on departmental needs.
- Comprehensive wellness programs and mental health support
- Learning and development resources, including professional development tools and tuition reimbursement, to support your growth
- The technology and tools you need to do your best work
- Motivosity employee recognition program
- A culture rooted in inclusivity, support, and meaningful connection
We believe in hiring great people and treating them right. The more diverse we are, the better our ideas and outcomes.
Instructure is an Equal Opportunity Employer. We comply with applicable employment and anti-discrimination laws in every country where we operate.
All employees must pass a background check as part of the hiring process. To help protect our teams and systems, we’ve implemented identity verification measures. Candidates may be asked to verify their legal name, current physical location, and provide a valid contact number and residential address, in accordance with local data privacy laws.
Any attempt to misrepresent personal or professional information will result in disqualification.</t>
        </is>
      </c>
    </row>
    <row r="103">
      <c r="A103" t="inlineStr">
        <is>
          <t>2026-09-18</t>
        </is>
      </c>
      <c r="B103" t="inlineStr">
        <is>
          <t>capco</t>
        </is>
      </c>
      <c r="C103" t="inlineStr">
        <is>
          <t>Senior Security Engineer</t>
        </is>
      </c>
      <c r="D103" t="inlineStr">
        <is>
          <t>UK - London</t>
        </is>
      </c>
      <c r="E103" t="inlineStr">
        <is>
          <t>Not specified</t>
        </is>
      </c>
      <c r="F103" t="inlineStr">
        <is>
          <t>No</t>
        </is>
      </c>
      <c r="G103" t="inlineStr">
        <is>
          <t>Not mentioned</t>
        </is>
      </c>
      <c r="H103" t="inlineStr"/>
      <c r="I103" t="inlineStr"/>
      <c r="J103" t="inlineStr">
        <is>
          <t>greenhouse</t>
        </is>
      </c>
      <c r="K103" s="2" t="inlineStr">
        <is>
          <t>https://job-boards.greenhouse.io/capco/jobs/8213764</t>
        </is>
      </c>
      <c r="L103" t="inlineStr">
        <is>
          <t>New</t>
        </is>
      </c>
      <c r="M103" t="inlineStr">
        <is>
          <t># Senior Security Engineer
Location: London (Hybrid) | ***Practice Area***: Technology &amp; Engineering | Type: Permanent
**Lead advanced security engineering initiatives that safeguard the future of digital finance**
**The Role**
As a Senior Security Engineer at Capco, you’ll lead the design and implementation of secure systems and processes across cloud and on-premise platforms. You’ll collaborate closely with engineering and client teams to embed security-by-design principles throughout the SDLC, integrate automated security tooling, and ensure resilience against evolving cyber threats. You’ll also use approved AI tools and AI-enabled workflows where appropriate to improve the speed, quality and effectiveness of security engineering, while maintaining human judgement, responsible AI guardrails and appropriate review and escalation.
**What You’ll Do**
- Design and implement enterprise-wide security controls and frameworks, using approved AI and automation where appropriate to improve security outcomes
- Embed security controls into CI/CD pipelines (SAST, SCA, DAST, container scanning) and enable secure SDLC practices
- Collaborate across teams to champion secure development practices and responsible use of AI-enabled security workflows
- Lead vulnerability assessments, code reviews and security audits across infrastructure and applications, maintaining appropriate human review, audit trails and escalation pathways
- Develop and evolve security standards, engineering patterns and data protection strategies
**What We’re Looking For**
- Strong hands-on experience with Palo Alto, Microsoft or similar security ecosystems
- Deep understanding of cloud security for AWS, Azure or GCP platforms
- Proven expertise in secure coding, endpoint protection, SIEM and IAM
- Familiarity with frameworks and standards such as ISO 27001, NIST and OWASP, alongside an understanding of responsible AI, security guardrails and human-in-the-loop controls
- Proficiency in Python, Bash, PowerShell or Go for security automation and tool development, with experience implementing Zero Trust Architecture solutions
**Bonus Points For**
- Certifications such as CISSP, CSSLP or cloud-specific credentials
- Experience building or integrating AI-enabled security tooling, automation and responsible AI guardrails
- Experience mentoring engineering teams and driving security awareness
- Advanced knowledge of DevSecOps tools and practices
- Exposure to financial services security and regulatory requirements, with a passion for staying current with cyber trends and emerging threat landscapes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**Benefits**
We offer a competitive, people-first benefits package designed to support every aspect of your life:
- **Core Benefits:** Discretionary bonus, competitive pension, health insurance, life insurance and critical illness cover.
- **Mental Health:** Easy access to CareFirst, Unmind, Aviva consultations, and in-house first aiders.
- **Family-Friendly:** Maternity, adoption, shared parental leave, plus paid leave for sickness, pregnancy loss, fertility treatment, menopause, and bereavement.
- **Family Care:** Eight complimentary backup care sessions for emergency childcare or elder care.
- **Holiday Flexibility:** Five weeks of annual leave with the option to buy or sell holiday days based on your needs.
- **Continuous Learning:** Your growth, your way—minimum **40 hours of training annually** through workshops, certifications, and e-learning. You'll also be assigned a **Business Coach from Day One** to support your professional development.
- **Healthcare Access:** Convenient online GP services.
- **Extra Perks:** Wellhub (Gympass), travel insurance, Tastecard, season ticket loans, Cycle to Work, and dental insurance.
**Inclusion at Capco**
We're committed to making our recruitment process accessible and straightforward for everyone. If you need any adjustments at any stage, just let us know—we'll be happy to help. We value each person's unique perspective and contribution. At Capco, we believe that being yourself is your greatest strength. Our **#BeYourselfAtWork** culture encourages individuality and collaboration—a mindset that shapes how we work with clients and each other every day.
#LI-DNI</t>
        </is>
      </c>
    </row>
    <row r="104">
      <c r="A104" t="inlineStr">
        <is>
          <t>2026-09-18</t>
        </is>
      </c>
      <c r="B104" t="inlineStr">
        <is>
          <t>capco</t>
        </is>
      </c>
      <c r="C104" t="inlineStr">
        <is>
          <t>Principal Security Engineer</t>
        </is>
      </c>
      <c r="D104" t="inlineStr">
        <is>
          <t>UK - London</t>
        </is>
      </c>
      <c r="E104" t="inlineStr">
        <is>
          <t>Not specified</t>
        </is>
      </c>
      <c r="F104" t="inlineStr">
        <is>
          <t>No</t>
        </is>
      </c>
      <c r="G104" t="inlineStr">
        <is>
          <t>Not mentioned</t>
        </is>
      </c>
      <c r="H104" t="inlineStr"/>
      <c r="I104" t="inlineStr"/>
      <c r="J104" t="inlineStr">
        <is>
          <t>greenhouse</t>
        </is>
      </c>
      <c r="K104" s="2" t="inlineStr">
        <is>
          <t>https://job-boards.greenhouse.io/capco/jobs/8213763</t>
        </is>
      </c>
      <c r="L104" t="inlineStr">
        <is>
          <t>New</t>
        </is>
      </c>
      <c r="M104" t="inlineStr">
        <is>
          <t># Principal Security Engineer
Location: London (Hybrid) | ***Practice Area***: Technology &amp; Engineering | Type: Permanent
**Lead advanced security engineering initiatives that safeguard the future of digital finance**
**The Role**
As a Principal Security Engineer at Capco, you’ll lead the design and implementation of secure systems and processes across cloud and on-premise platforms. You’ll collaborate closely with engineering and client teams to embed security-by-design principles throughout the SDLC, integrate automated security tooling, and ensure resilience against evolving cyber threats. You’ll also use approved AI tools and AI-enabled workflows where appropriate to improve the speed, quality and effectiveness of security engineering, while maintaining human judgement, responsible AI guardrails and appropriate review and escalation.
**What You’ll Do**
- Design and implement enterprise-wide security controls and frameworks, using approved AI and automation where appropriate to improve security outcomes
- Embed security controls into CI/CD pipelines (SAST, SCA, DAST, container scanning) and enable secure SDLC practices
- Collaborate across teams to champion secure development practices and responsible use of AI-enabled security workflows
- Lead vulnerability assessments, code reviews and security audits across infrastructure and applications, maintaining appropriate human review, audit trails and escalation pathways
- Develop and evolve security standards, engineering patterns and data protection strategies
**What We’re Looking For**
- Strong hands-on experience with Palo Alto, Microsoft or similar security ecosystems
- Deep understanding of cloud security for AWS, Azure or GCP platforms
- Proven expertise in secure coding, endpoint protection, SIEM and IAM
- Familiarity with frameworks and standards such as ISO 27001, NIST and OWASP, alongside an understanding of responsible AI, security guardrails and human-in-the-loop controls
- Proficiency in Python, Bash, PowerShell or Go for security automation and tool development, with experience implementing Zero Trust Architecture solutions
**Bonus Points For**
- Certifications such as CISSP, CSSLP or cloud-specific credentials
- Experience building or integrating AI-enabled security tooling, automation and responsible AI guardrails
- Experience mentoring engineering teams and driving security awareness
- Advanced knowledge of DevSecOps tools and practices
- Exposure to financial services security and regulatory requirements, with a passion for staying current with cyber trends and emerging threat landscapes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**Benefits**
We offer a competitive, people-first benefits package designed to support every aspect of your life:
- **Core Benefits:** Discretionary bonus, competitive pension, health insurance, life insurance and critical illness cover.
- **Mental Health:** Easy access to CareFirst, Unmind, Aviva consultations, and in-house first aiders.
- **Family-Friendly:** Maternity, adoption, shared parental leave, plus paid leave for sickness, pregnancy loss, fertility treatment, menopause, and bereavement.
- **Family Care:** Eight complimentary backup care sessions for emergency childcare or elder care.
- **Holiday Flexibility:** Five weeks of annual leave with the option to buy or sell holiday days based on your needs.
- **Continuous Learning:** Your growth, your way—minimum **40 hours of training annually** through workshops, certifications, and e-learning. You'll also be assigned a **Business Coach from Day One** to support your professional development.
- **Healthcare Access:** Convenient online GP services.
- **Extra Perks:** Wellhub (Gympass), travel insurance, Tastecard, season ticket loans, Cycle to Work, and dental insurance.
**Inclusion at Capco**
We're committed to making our recruitment process accessible and straightforward for everyone. If you need any adjustments at any stage, just let us know—we'll be happy to help. We value each person's unique perspective and contribution. At Capco, we believe that being yourself is your greatest strength. Our **#BeYourselfAtWork** culture encourages individuality and collaboration—a mindset that shapes how we work with clients and each other every day.
#LI-DNI</t>
        </is>
      </c>
    </row>
    <row r="105">
      <c r="A105" t="inlineStr">
        <is>
          <t>2026-09-18</t>
        </is>
      </c>
      <c r="B105" t="inlineStr">
        <is>
          <t>stripe</t>
        </is>
      </c>
      <c r="C105" t="inlineStr">
        <is>
          <t>Security Engineer, ACE</t>
        </is>
      </c>
      <c r="D105" t="inlineStr">
        <is>
          <t>Dublin, Ireland</t>
        </is>
      </c>
      <c r="E105" t="inlineStr">
        <is>
          <t>IE</t>
        </is>
      </c>
      <c r="F105" t="inlineStr">
        <is>
          <t>No</t>
        </is>
      </c>
      <c r="G105" t="inlineStr">
        <is>
          <t>Not mentioned</t>
        </is>
      </c>
      <c r="H105" t="inlineStr"/>
      <c r="I105" t="inlineStr"/>
      <c r="J105" t="inlineStr">
        <is>
          <t>greenhouse</t>
        </is>
      </c>
      <c r="K105" s="2" t="inlineStr">
        <is>
          <t>https://stripe.com/jobs/search?gh_jid=8174984</t>
        </is>
      </c>
      <c r="L105" t="inlineStr">
        <is>
          <t>New</t>
        </is>
      </c>
      <c r="M105" t="inlineStr">
        <is>
          <t># **Who we are**
###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 **About the team**
Abuse Control Engineering (ACE) is Stripe’s rapid-response technical defense and control incubator. When urgent abuse vectors emerge, ACE bridges the gap using real attacker telemetry to prototype, test, and deploy software safeguards before vulnerabilities can be exploited at scale. We partner closely with Fraud, Risk and Product Engineering to run rigorous experiments, balancing aggressive risk mitigation against legitimate user conversion. Operating as both a strike team and an incubator, ACE builds automated regression suites in partnership with Abuse Research to permanently block threat recurrence and seamlessly transfers mature controls to long-term product owners across Stripe.
## 
## **What you’ll do**
As an Abuse Control Engineer on the Abuse Control Engineering (ACE) team, you will design, prototype, and incubate technical defenses that safeguard Stripe’s financial ecosystem against complex, cross-cutting abuse vectors.
Where emerging threat patterns identify Stripe product weaknesses, ACE steps in to rapidly build and experiment with technical safeguards. Driven by empirical evidence and Stripe’s FT3 (Fraud Taxonomy 3.0) framework, you will translate threat intelligence into hard technical control requirements (e.g., API rate-limiting, step-up challenges, parameter validation, pre-debit holds).  You will carefully balance security and product velocity, running experiments to evaluate risk reduction against user conversion impact. Managing controls through a strict incubation lifecycle, you will build automated regression suites to prevent recurrence and partner with native product teams to hand off mature, long-term defenses.
### **Responsibilities**
- **Rapid Control Prototyping:** Design, prototype, and deploy technical controls across API, protocol, and product boundaries to immediately close high-impact abuse vectors. **Evidence-Based Technical Requirements:** Translate empirical attacker evidence and FT3 threat research Abuse Research, Fraud and Security into precise technical abuse requirements and control specifications.
- **Control Co-Design:** Collaborate closely with teams across Stripe to co-design resilient, secure controls across payment, onboarding, identity, and Connect surfaces.
- **Risk Experimentation:** Run rigorous experiments and A/B tests to measure risk reduction against legitimate user conversion impact, optimizing controls to minimize friction while neutralizing threats.
- **Regression Testing:** Build comprehensive regression testing suites and automated attack simulations with Abuse Research to ensure mitigated abuse vectors do not recur.
- **Stakeholder Management:** Execute ACE’s incubation model by defining handoff criteria, operational documentation, and target dates to transfer successful controls to product teams.
## 
## **Who you are**
We’re looking for someone who meets the minimum requirements to be considered for the role. If you meet these requirements, you are encouraged to apply. The preferred qualifications are a bonus, not a requirement.
### 
### **Minimum requirements**
- 3+ years of experience in Security Engineering, Software Engineering, Application Security, or Anti-Abuse Engineering in a high-scale production environment.
- B.S. or M.S. in Computer Science, Cybersecurity, Software Engineering, or a related technical field, or equivalent practical experience.
- Strong software development background with expert proficiency in Python, Go, Java, or similar production languages, alongside expert SQL skills for analyzing system telemetry.
- Hands-on engineering experience building API-level safeguards, rate-limiting frameworks, authentication/authorization checks, or input validation controls.
- Demonstrated experience with automated testing frameworks, including writing unit, integration, and regression tests for critical backend software.
- Strong cross-functional collaboration and communication skills, with a track record of partnering across security, product, and platform teams to drive technical outcomes.
### 
### **Preferred qualifications**
- Proven track record of designing and executing A/B tests, evaluating control efficacy, and balancing security safeguards against user conversion friction.
- Deep expertise in threat modeling, secure system architecture, and modern application security design principles.
- Familiarity with established threat frameworks (e.g., FT3, MITRE ATT&amp;CK) and applying adversary kill chain analysis to build resilient defenses.
- Strong domain knowledge of financial fraud vectors, threat actor TTPs, and attacker infrastructure (e.g., Account Takeover, Card Testing, Credential Stuffing).
- Hands-on experience with large-scale data processing platforms (e.g., Databricks, Trino, PySpark) to monitor and measure control performance across distributed systems.
- Demonstrated capability in incubating software features, establishing clear operational handoff criteria, and seamlessly transitioning ownership to partner engineering teams.</t>
        </is>
      </c>
    </row>
    <row r="106">
      <c r="A106" t="inlineStr">
        <is>
          <t>2026-09-18</t>
        </is>
      </c>
      <c r="B106" t="inlineStr">
        <is>
          <t>devoteam</t>
        </is>
      </c>
      <c r="C106" t="inlineStr">
        <is>
          <t>Expert(e) Vulnérabilités – VOC AppSec F/H</t>
        </is>
      </c>
      <c r="D106" t="inlineStr">
        <is>
          <t>Levallois-Perret, IDF, fr</t>
        </is>
      </c>
      <c r="E106" t="inlineStr">
        <is>
          <t>FR</t>
        </is>
      </c>
      <c r="F106" t="inlineStr">
        <is>
          <t>No</t>
        </is>
      </c>
      <c r="G106" t="inlineStr">
        <is>
          <t>Not mentioned</t>
        </is>
      </c>
      <c r="H106" t="inlineStr"/>
      <c r="I106" t="inlineStr">
        <is>
          <t>FULL_TIME</t>
        </is>
      </c>
      <c r="J106" t="inlineStr">
        <is>
          <t>smartrecruiters</t>
        </is>
      </c>
      <c r="K106" s="2" t="inlineStr">
        <is>
          <t>https://jobs.smartrecruiters.com/Devoteam/744000150376816-expert-e-vulnerabilites-voc-appsec-f-h?oga=true</t>
        </is>
      </c>
      <c r="L106" t="inlineStr">
        <is>
          <t>New</t>
        </is>
      </c>
      <c r="M106" t="inlineStr">
        <is>
          <t>Devoteam Cyber Trust est l'équipe dédiée à l'expertise Cybersécurité. Composée de plus de 800 experts passionnés dans le monde, dont 450 en France, nous conseillons nos clients sur les sujets complexes : cyber, risques, résilience, sécurité des réseaux, sécurité dans le Cloud, chiffrement, audit et sécurité autour de nos 5 partenaires AWS, Google, Microsoft, Salesforce et ServiceNow. Pour en savoir plus sur nos trajectoires de carrière, découvrez le parcours d’Adel, consultant en cyber sécurité chez Devoteam Cyber Trust ! Dans le cadre d'une mission chez un client dans le secteur de l'énergie, vous intégrerez le VOC AppSec en tant qu'Expert(e) Vulnérabilités, en soutien RUN sur la gestion et le suivi des vulnérabilités applicatives. Missions principales Qualifier les vulnérabilités remontées (vrai/faux positif) et challenger les Security Champions projets sur leur analyse Apporter une expertise N3 AppSec en appui aux équipes projet sur les analyses techniques complexes et le choix des correctifs (catégories OWASP : injection SQL, XSS, secrets en dur, etc.) Assurer l'expertise sur le suivi du RUN VOC AppSec, couvrant les scanners de type SAST, IaC, Secrets et SCA Contribuer à l'amélioration continue du processus (retours des Security Champions, ajustement des règles de scan et d'exclusion) Coordonner les différents acteurs et animer les réunions entre analystes, responsables projet et direction Superviser les scans SAST (Checkmarx) orchestrés via un orchestrateur de vulnérabilité sur l'ensemble des dépôts GitLab du parc applicatif Innovation &amp; IA appliquée au VOC Concevoir et développer de nouvelles solutions basées sur l'IA pour automatiser et fiabiliser la qualification des vulnérabilités (tri automatique vrai/faux positif, priorisation intelligente des correctifs) Explorer l'usage de LLM pour vulgariser les analyses techniques auprès des équipes de développement (génération de recommandations de remédiation contextualisées) Identifier des cas d'usage d'IA générative ou d'automatisation pour accélérer le traitement des scans SAST/SCA/IaC/Secrets et réduire la charge des analystes N3 Prototyper et industrialiser des outils internes (scripts, agents, intégrations) visant à enrichir ou compléter le dispositif SOLANUM Assurer une veille active sur les innovations AppSec/IA du marché et proposer leur intégration au sein du dispositif VOC Porter une démarche d'amélioration continue orientée innovation, en lien avec les équipes techniques et la direction"
Bonnes compétences en chefferie de projet Solide expertise dans la gestion technique des vulnérabilités Solide culture Cyber global Bonne culture AppSec (OWASP, SAST/SCA) Compréhension des scanners AppSec Aisance sur Checkmarx ou un outil équivalent Capacité à vulgariser auprès des équipes de développement Goût pour le RUN et l'amélioration continue d'un service Appétence pour l'IA appliquée à la cybersécurité et pour l'innovation produit/process
Pourquoi nous rejoindre ? Un suivi de carrière réalisé par un manager tech avec des échanges réguliers ; Des certifications techniques et soft skills en libre accès avec un objectif de 2 certifications minimum par an, des vouchers fournis et du coaching d’experts ; Des partenaires technologiques de choix : Google, AWS, Microsoft, ServiceNow, Snowflake, MuleSoft, Outsystems, SAP, Databricks, Gitlab, … ; Une trajectoire aux possibilités variées via la mobilité interne géographique, fonctionnelle et inter entité / tribu ou squad. Des rôles internes pour construire votre carrière au sein du Groupe : manager, formateur interne, tech leader, digital champion, squad leader, … Des contributions internes pour élargir vos compétences telles que les relations écoles, le recrutement, le commerce, la rédaction d’articles, l’animation de meet up ou de communauté, … Un esprit de communauté fort, au travers d’événements internes et d’activités sportives et culturelles grâce à plus de 30 clubs Happiness@Devoteam, vous permettant de rencontrer vos collègues régulièrement et de partager vos passions ; Une vision Tech for People qui s’incarne dans nos valeurs, nos pratiques responsables, notre programme de développement durable récompensé par le label Ecovadis et nos engagements forts avec notamment la Fondation Devoteam. Comment se déroule le processus de recrutement chez Devoteam ? Il comporte 2 à 3 entretiens : Talent Acquisition Interview : l'objectif est de faire le point sur vos compétences, votre niveau d'anglais et de valider vos éléments de motivation Tech &amp; Business Interview : cet entretien vise à approfondir vos compétences techniques et à vérifier leur adéquation avec nos besoins lors d'un échange avec un expert métier Leadership Interview : il permet d'évaluer votre potentiel, vos ambitions et d'envisager votre évolution au sein de Devoteam. Nous privilégions au moins un entretien en présentiel. Une prise de référence est demandée et, selon votre profil, des tests (techniques, anglais, personnalité...) peuvent vous être adressés. Si votre candidature est retenue, nous vous faisons parvenir une proposition présentant les conditions d'embauche. En cas d'acceptation, le contrat de travail est formalisé. Si vous partagez notre passion pour la technologie et que vous souhaitez construire le monde numérique responsable de demain, alors vous êtes peut-être le passionné que nous recherchons chez Devoteam. Le Groupe Devoteam oeuvre pour l'égalité des chances, pour la promotion de ses collaboratrices et de ses collaborateurs au mérite et lutte activement contre toute forme de discrimination. Nous sommes persuadés que la diversité contribue à la créativité, au dynamisme et à l'excellence de notre organisation. Tous nos postes sont ouverts aux personnes en situation de handicap.
Devoteam est une entreprise de conseil en technologies, cloud, cyber, IA et développement durable. Avec plus de 11 000 collaborateurs dans plus de 25 pays, nous guidons nos clients depuis près de 30 ans dans la transformation technologique de leurs activités. En France, nous sommes 4500 Digital Architects répartis dans + de 50 tribus d’expertises et coachés par + de 400 managers experts. Nous rejoindre c’est : travailler sur des projets innovants et durables pour mettre la Technologie au service de l’humain, se certifier en continu sur les nouvelles tech du marché et partager des moments uniques entre collègues ! Pour en découvrir plus sur Devoteam, rendez-vous ici .</t>
        </is>
      </c>
    </row>
    <row r="107">
      <c r="A107" t="inlineStr">
        <is>
          <t>2026-09-18</t>
        </is>
      </c>
      <c r="B107" t="inlineStr">
        <is>
          <t>spektrum</t>
        </is>
      </c>
      <c r="C107" t="inlineStr">
        <is>
          <t>Infrastructure Security Engineer</t>
        </is>
      </c>
      <c r="D107" t="inlineStr">
        <is>
          <t>Mons, Belgium</t>
        </is>
      </c>
      <c r="E107" t="inlineStr">
        <is>
          <t>BE</t>
        </is>
      </c>
      <c r="F107" t="inlineStr">
        <is>
          <t>No</t>
        </is>
      </c>
      <c r="G107" t="inlineStr">
        <is>
          <t>Not mentioned</t>
        </is>
      </c>
      <c r="H107" t="inlineStr"/>
      <c r="I107" t="inlineStr"/>
      <c r="J107" t="inlineStr">
        <is>
          <t>greenhouse</t>
        </is>
      </c>
      <c r="K107" s="2" t="inlineStr">
        <is>
          <t>https://spektrum-group.com/jobs?gh_jid=4980388101</t>
        </is>
      </c>
      <c r="L107" t="inlineStr">
        <is>
          <t>New</t>
        </is>
      </c>
      <c r="M107"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C004853**
**Role Background**
- This role focuses on hardening, monitoring, and remediating security findings across a hybrid-cloud and on-premise environment, working closely with cross-functional technical teams to maintain a strong security posture.
**Role Duties and Responsibilities**
- Support project implementation and delivery of infrastructure security solutions
- Monitor deployed systems, services, and applications post-implementation, addressing emerging issues in a timely manner
- Apply and maintain approved security hardening configurations
- Contribute to remediation of CIS security findings across infrastructure elements
- Plan, deploy, and configure hardware, software, and security products
- Perform other duties as required
**Essential Skills, Experience and Certifications**
- Strong knowledge of computer/communication security principles, networking, and vulnerabilities in modern operating systems and applications
- Proven experience with Linux OS, infrastructure as code, and automation tools
- Experience with hybrid-cloud security, SASE, and on-premise DMZ capabilities
- Experience with Cyber Hygiene and Critical Security Controls for effective cyber defence
- Practical hands-on systems administration experience
- Strong analytical and problem-solving skills
- Excellent written and verbal communication skills, able to articulate complex issues to varied audiences
**Working Location**
- **Mons, Belgium**
**Working Policy**
- Full-time onsite
**Travel**
- Some travel to other NATO sites may be required
**Security Clearance**
- Valid National or NATO Secret personal security clearance</t>
        </is>
      </c>
    </row>
    <row r="108">
      <c r="A108" t="inlineStr">
        <is>
          <t>2026-09-18</t>
        </is>
      </c>
      <c r="B108" t="inlineStr">
        <is>
          <t>kestra</t>
        </is>
      </c>
      <c r="C108" t="inlineStr">
        <is>
          <t>Senior Security Engineer</t>
        </is>
      </c>
      <c r="D108" t="inlineStr">
        <is>
          <t>Europe</t>
        </is>
      </c>
      <c r="E108" t="inlineStr">
        <is>
          <t>Not specified</t>
        </is>
      </c>
      <c r="F108" t="inlineStr">
        <is>
          <t>Yes</t>
        </is>
      </c>
      <c r="G108" t="inlineStr">
        <is>
          <t>Not mentioned</t>
        </is>
      </c>
      <c r="H108" t="inlineStr"/>
      <c r="I108" t="inlineStr">
        <is>
          <t>FULL_TIME</t>
        </is>
      </c>
      <c r="J108" t="inlineStr">
        <is>
          <t>ashby</t>
        </is>
      </c>
      <c r="K108" s="2" t="inlineStr">
        <is>
          <t>https://jobs.ashbyhq.com/kestra/48a6eb68-1ff3-4947-89e5-324831c22859/application</t>
        </is>
      </c>
      <c r="L108" t="inlineStr">
        <is>
          <t>New</t>
        </is>
      </c>
      <c r="M108" t="inlineStr">
        <is>
          <t>### About Kestra
Kestra is the **universal orchestration platform**: open source, declarative, and designed to orchestrate data pipelines, IT automation, business workflows, and AI/agentic systems.
Trusted by **over 10,000 organizations worldwide**, including **JPMorgan Chase, Bloomberg, FILA, and Crédit Agricole**, Kestra orchestrates mission-critical workloads at scale. The open-source project has close to **30,000 GitHub stars**, hundreds of contributors, and a fast-growing global community.
### About the role
Kestra runs arbitrary, user-defined code at scale. Our users write workflows that execute scripts, containers, and queries against their own production systems, through hundreds of community-built plugins, on a platform whose entire source code is public. That is an unusually rich attack surface, and securing it is a genuinely hard engineering problem rather than a checklist exercise.  
**You would be our first dedicated security hire.** We're looking for a **Senior Security Engineer** to own and elevate the end-to-end security posture of our platform, infrastructure, and open-source ecosystem.  
This is a unique, hybrid role for someone who excels at both sides of security: actively breaking systems to find vulnerabilities (hands-on penetration testing) and actively fixing them (opening PRs, patching infrastructure, and managing supply chain risks). If you want to build a world-class security foundation for a fast-growing open-source and SaaS platform, this role is for you.  
**This is a hands-on engineering role, not a GRC or compliance one.**
### What you would do
Your first six months would focus on the first three points below. The rest is where the role grows.
- **Conduct hands-on penetration testing** and threat modeling across our web application, APIs, control plane, and cloud environments.
- **Manage end-to-end vulnerability tracking** across our codebases, software dependencies (SCA), container images, and cloud infrastructure.
- **Proactively fix security flaws** by writing patches, submitting Pull Requests (PRs), or collaborating directly with product teams to guide remediation.
- **Audit and harden our cloud infrastructure** (GCP, Kubernetes clusters, and networking configurations) against external and internal threats.
- **Automate security tooling** into our CI/CD pipelines (SAST, DAST, dependency scanners) to catch CVEs before code reaches production.
- **Perform security code reviews** and evaluate third-party dependencies, open-source integrations, and supply-chain risks.
- **Lead incident response** efforts and establish continuous monitoring, detection, and mitigation strategies.
- **Own our public security posture** as an open-source project: vulnerability disclosure process, CVE handling, security advisories, and the trust model of our plugin ecosystem.
### Our Tech Stack
- **Security &amp; Vulnerability Tools**: Trivy, GitHub Security / Dependabot, Elastic Security
- **Infrastructure**: Docker, Kubernetes, Terraform
- **Cloud**: GCP
- **Programming language**: Java, Typescript, Javascript
- **Datastore**: PostgreSQL, Elasticsearch
- **Queuing**: Redis, Kafka, AMQP
- **Monitoring &amp; Logs**: ELK, Prometheus, Grafana
- **Deployment &amp; Repository**: GitHub Actions, ArgoCD
### What we are looking for
- **5+ years of experience** in Security Engineering, Product Security, DevSecOps, or a combined Offensive/Defensive role.
- **Strong hands-on penetration testing background**, with proven ability to discover application, API, and network-level vulnerabilities.
- **A builder/fixer mindset**: You don't just export scanner PDFs; you can read code, understand exploits, write fixes, or provide clear remediation steps to engineers.
- **Deep familiarity with cloud security** (AWS or GCP) and containerized environments (**Kubernetes**, Docker).
- Experience with **dependency and supply-chain security** (CVE management, open-source licensing, SCA tools).
- Fluent in English and comfortable working autonomously in a fully remote environment.
- Adaptability to a fast-paced open-source startup environment where pragmatism and execution speed matter.
### Perks &amp; Benefits
- **Work from anywhere**: We’re a remote-first company, so you can work from wherever feels like home. Plus, you’ll have access to coworking spaces worldwide if you ever need a change of scenery.
- **Health coverage**: From medical support, dental, and vision, we've got you covered.
- **Home office setup on us**: We’ll provide all the equipment you need to work comfortably.
### Our Hiring Process
We aim to move quickly (2-3 weeks), but we can adjust the timeline if needed.
- **Intro call** with the hiring manager (30 min)
- **Technical scenario / Practical assessment** (2 hours, asynchronous homework focusing on threat assessment and remediation)
- **Team chat** with one of your future colleagues (30 min)
- **Final discussion** with one of our co-founders (30 min)</t>
        </is>
      </c>
    </row>
    <row r="109">
      <c r="A109" t="inlineStr">
        <is>
          <t>2026-09-18</t>
        </is>
      </c>
      <c r="B109" t="inlineStr">
        <is>
          <t>duna</t>
        </is>
      </c>
      <c r="C109" t="inlineStr">
        <is>
          <t>(Senior) Infrastructure &amp; Security Engineer</t>
        </is>
      </c>
      <c r="D109" t="inlineStr">
        <is>
          <t>Remote</t>
        </is>
      </c>
      <c r="E109" t="inlineStr">
        <is>
          <t>Not specified</t>
        </is>
      </c>
      <c r="F109" t="inlineStr">
        <is>
          <t>Yes</t>
        </is>
      </c>
      <c r="G109" t="inlineStr">
        <is>
          <t>Not mentioned</t>
        </is>
      </c>
      <c r="H109" t="inlineStr"/>
      <c r="I109" t="inlineStr">
        <is>
          <t>FULL_TIME</t>
        </is>
      </c>
      <c r="J109" t="inlineStr">
        <is>
          <t>ashby</t>
        </is>
      </c>
      <c r="K109" s="2" t="inlineStr">
        <is>
          <t>https://jobs.ashbyhq.com/duna/631f7f0a-1576-41af-8c32-1cf461f12b6c/application</t>
        </is>
      </c>
      <c r="L109" t="inlineStr">
        <is>
          <t>New</t>
        </is>
      </c>
      <c r="M109" t="inlineStr">
        <is>
          <t>At Duna, we see the company as the second product we're building and are continually working to create a transparent, ambitious culture. We want this to be the place where you do your best work.
Our mission is to redefine identity for the global economy. We're backed by world-class investors including CapitalG and Index Ventures, as well as founders and executives from companies like Stripe, Adyen, Notion, Remote, Qonto, Framer, Anthropic, Mollie, OpenAI and Goldman Sachs.
Duna's infrastructure is part of the product. Enterprise customers buy our reliability, security posture and auditability, not just our features.
Since your role with us will rarely fit a job description, we only wrote a crisp overview.
**WHAT YOU'LL BE DOING IN THIS ROLE**
- Own and harden our platform: AWS, Kubernetes, Postgres, infrastructure as code, CI/CD, observability and incident response
- Make security the default, with least privilege, secrets management and tenant isolation built into the platform instead of bolted on later
- Turn our SOC 2 and ISO 27001 commitments into controls and evidence that are automated, not a yearly scramble
- Turn recurring operational toil into self-service systems that engineers actually adopt, from preview environments to internal access
- Help Duna run AI agents in engineering safely, with the sandboxes, guardrails and human checkpoints that make it possible
- Take calm ownership of incidents, and make sure the system gets better afterwards, not just the moment
**WHAT WE'RE LOOKING FOR**
- Deep, hands-on experience with AWS (or comparable), Kubernetes, infrastructure as code, CI/CD and observability
- Real security engineering skills: you turn least privilege and auditability requirements into working systems
- Comfort with the enterprise IT side of a startup, from certifications and customer security reviews to identity and device management
- High agency in ambiguity, turning a vague problem into a shipped plan
- Pragmatic judgement about when to harden, when to simplify and when to leave something alone
- Curiosity about what AI changes in how we build and run software
Our platform runs on AWS and Kubernetes with Terraform, Postgres and RabbitMQ, alongside a Node.js and TypeScript product stack built on event sourcing. You will not have used all of it before. We care more about the depth you bring and how you pick up the rest.
A final note before you apply: please read through our website in detail. You'll find the fundamentals there: what we believe in, how we work, and why we're building this company.
We're a remote-first, fast-moving team of builders looking for exceptional people who love to create, build, and ship. Beyond passion and grit, we highly value curiosity, authenticity and kindness.
If this sounds like you, we'd love to hear from you!
*PS. We are looking to hire passionate people from a variety of backgrounds. So even if you don't check all the boxes, we welcome your application!*</t>
        </is>
      </c>
    </row>
  </sheetData>
  <autoFilter ref="A1:M109"/>
  <dataValidations count="1">
    <dataValidation sqref="L2:L109"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2026-09-25T08:59:10Z</dcterms:created>
  <dcterms:modified xsi:type="dcterms:W3CDTF">2026-09-25T08:59:10Z</dcterms:modified>
</cp:coreProperties>
</file>