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Jobs'!$A$1:$M$108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37tGzn/jobs/senior-security-engineer_berlin_lzb2wpri" TargetMode="External" Id="rId1" /><Relationship Type="http://schemas.openxmlformats.org/officeDocument/2006/relationships/hyperlink" Target="https://www.welcometothejungle.com/en/companies/bKGYqPm/jobs/principal-security-architect-h-f_sophia-antipolis_ATOS_dWMgOeZ" TargetMode="External" Id="rId2" /><Relationship Type="http://schemas.openxmlformats.org/officeDocument/2006/relationships/hyperlink" Target="https://weworkremotely.com/remote-jobs/vercel-security-engineer-cloud" TargetMode="External" Id="rId3" /><Relationship Type="http://schemas.openxmlformats.org/officeDocument/2006/relationships/hyperlink" Target="https://www.welcometothejungle.com/en/companies/JBHAzj/jobs/infrastructure-security-engineer_ie_ceqs7o3s" TargetMode="External" Id="rId4" /><Relationship Type="http://schemas.openxmlformats.org/officeDocument/2006/relationships/hyperlink" Target="https://www.welcometothejungle.com/en/companies/4uAgeC/jobs/it-security-engineer_gb_3ojbzy3l" TargetMode="External" Id="rId5" /><Relationship Type="http://schemas.openxmlformats.org/officeDocument/2006/relationships/hyperlink" Target="https://www.welcometothejungle.com/en/companies/3TgGLb/jobs/senior-product-security-engineer_london_n3i4chnd" TargetMode="External" Id="rId6" /><Relationship Type="http://schemas.openxmlformats.org/officeDocument/2006/relationships/hyperlink" Target="https://jobs.msd.com/job/R419147" TargetMode="External" Id="rId7" /><Relationship Type="http://schemas.openxmlformats.org/officeDocument/2006/relationships/hyperlink" Target="https://jobs.ashbyhq.com/turquoise-health/21ccc42d-aa61-47d0-8764-aee7cf6ff7ba/application" TargetMode="External" Id="rId8" /><Relationship Type="http://schemas.openxmlformats.org/officeDocument/2006/relationships/hyperlink" Target="https://jobs.ashbyhq.com/namespace/41599db0-2a55-4d97-bc92-62636eb3c5bd/application" TargetMode="External" Id="rId9" /><Relationship Type="http://schemas.openxmlformats.org/officeDocument/2006/relationships/hyperlink" Target="https://www.wiz.io/careers/job/4671799006/:title?gh_jid=4671799006" TargetMode="External" Id="rId10" /><Relationship Type="http://schemas.openxmlformats.org/officeDocument/2006/relationships/hyperlink" Target="https://careers-millgroupinc.icims.com/jobs/3134/cybersecurity-engineer-%e2%80%93-devsecops/job?in_iframe=1" TargetMode="External" Id="rId11" /><Relationship Type="http://schemas.openxmlformats.org/officeDocument/2006/relationships/hyperlink" Target="https://jobs.smartrecruiters.com/InPost/744000153204239-ai-security-engineer-m-f-n-?oga=true" TargetMode="External" Id="rId12" /><Relationship Type="http://schemas.openxmlformats.org/officeDocument/2006/relationships/hyperlink" Target="https://jobs.lever.co/jobgether/8812b7f5-0d7f-4a7a-bc69-2730071a26d8/apply" TargetMode="External" Id="rId13" /><Relationship Type="http://schemas.openxmlformats.org/officeDocument/2006/relationships/hyperlink" Target="https://jobs.lever.co/jobgether/564da8a5-89ec-4536-9e5f-c86a99793f3d/apply" TargetMode="External" Id="rId14" /><Relationship Type="http://schemas.openxmlformats.org/officeDocument/2006/relationships/hyperlink" Target="https://jobs.lever.co/jobgether/b52ca408-713f-4d50-b4ee-3fd8b866bd80/apply" TargetMode="External" Id="rId15" /><Relationship Type="http://schemas.openxmlformats.org/officeDocument/2006/relationships/hyperlink" Target="https://jobs.lever.co/jobgether/4ba6089c-3318-4188-b146-82ba27cff1fd/apply" TargetMode="External" Id="rId16" /><Relationship Type="http://schemas.openxmlformats.org/officeDocument/2006/relationships/hyperlink" Target="https://jobs.lever.co/jobgether/c9b6d010-a351-4e24-a51e-3f50effcf13f/apply" TargetMode="External" Id="rId17" /><Relationship Type="http://schemas.openxmlformats.org/officeDocument/2006/relationships/hyperlink" Target="https://jobs.lever.co/jobgether/0cb3482e-758e-4af2-8aba-1dff0aae89d3/apply" TargetMode="External" Id="rId18" /><Relationship Type="http://schemas.openxmlformats.org/officeDocument/2006/relationships/hyperlink" Target="https://jobs.lever.co/jobgether/8770cdc2-d817-4516-89ca-c82aa0889904/apply" TargetMode="External" Id="rId19" /><Relationship Type="http://schemas.openxmlformats.org/officeDocument/2006/relationships/hyperlink" Target="https://enjoygaming.recruitee.com/o/application-security-engineer/c/new" TargetMode="External" Id="rId20" /><Relationship Type="http://schemas.openxmlformats.org/officeDocument/2006/relationships/hyperlink" Target="https://cyberone-security.teamtailor.com/jobs/8491321-senior-azure-security-engineer" TargetMode="External" Id="rId21" /><Relationship Type="http://schemas.openxmlformats.org/officeDocument/2006/relationships/hyperlink" Target="https://jobs.lever.co/jobgether/6627c9a0-ec93-442d-89de-f9d7202f13a5/apply" TargetMode="External" Id="rId22" /><Relationship Type="http://schemas.openxmlformats.org/officeDocument/2006/relationships/hyperlink" Target="https://job-boards.greenhouse.io/purestorage/jobs/8191920" TargetMode="External" Id="rId23" /><Relationship Type="http://schemas.openxmlformats.org/officeDocument/2006/relationships/hyperlink" Target="https://job-boards.greenhouse.io/align/jobs/8859924002" TargetMode="External" Id="rId24" /><Relationship Type="http://schemas.openxmlformats.org/officeDocument/2006/relationships/hyperlink" Target="https://www.welcometothejungle.com/en/companies/lNcmq3/jobs/senior-application-security-engineer-ai_london_hatyplwl" TargetMode="External" Id="rId25" /><Relationship Type="http://schemas.openxmlformats.org/officeDocument/2006/relationships/hyperlink" Target="https://www.welcometothejungle.com/en/companies/jj6huE/jobs/cdi-developpeur-devsecops-programme-sous-marin-h-f_ollioules" TargetMode="External" Id="rId26" /><Relationship Type="http://schemas.openxmlformats.org/officeDocument/2006/relationships/hyperlink" Target="https://caci.eightfold.ai/careers/job/1443153781490" TargetMode="External" Id="rId27" /><Relationship Type="http://schemas.openxmlformats.org/officeDocument/2006/relationships/hyperlink" Target="https://caci.eightfold.ai/careers/job/1443153785475" TargetMode="External" Id="rId28" /><Relationship Type="http://schemas.openxmlformats.org/officeDocument/2006/relationships/hyperlink" Target="https://brightvisiontechnologies.applytojob.com/apply/jobs/details/5Izo29N73O" TargetMode="External" Id="rId29" /><Relationship Type="http://schemas.openxmlformats.org/officeDocument/2006/relationships/hyperlink" Target="https://jobs.msd.com/job/R390393" TargetMode="External" Id="rId30" /><Relationship Type="http://schemas.openxmlformats.org/officeDocument/2006/relationships/hyperlink" Target="https://www.samsara.com/company/careers/roles/8247429?gh_jid=8247429" TargetMode="External" Id="rId31" /><Relationship Type="http://schemas.openxmlformats.org/officeDocument/2006/relationships/hyperlink" Target="https://job-boards.greenhouse.io/bloomreach/jobs/8247118" TargetMode="External" Id="rId32" /><Relationship Type="http://schemas.openxmlformats.org/officeDocument/2006/relationships/hyperlink" Target="https://job-boards.greenhouse.io/bloomreach/jobs/8247117" TargetMode="External" Id="rId33" /><Relationship Type="http://schemas.openxmlformats.org/officeDocument/2006/relationships/hyperlink" Target="https://job-boards.greenhouse.io/catawiki/jobs/8245606" TargetMode="External" Id="rId34" /><Relationship Type="http://schemas.openxmlformats.org/officeDocument/2006/relationships/hyperlink" Target="https://www.welcometothejungle.com/en/companies/ZMet0N/jobs/cybersecurity-engineer-h-f_montpellier" TargetMode="External" Id="rId35" /><Relationship Type="http://schemas.openxmlformats.org/officeDocument/2006/relationships/hyperlink" Target="https://jobs.smartrecruiters.com/ABOUTYOUGmbH/744000152882199-junior-application-security-engineer-all-genders-?oga=true" TargetMode="External" Id="rId36" /><Relationship Type="http://schemas.openxmlformats.org/officeDocument/2006/relationships/hyperlink" Target="https://jobs.lever.co/jobgether/9664e737-bd33-49c7-82c7-62b370e3cddb/apply" TargetMode="External" Id="rId37" /><Relationship Type="http://schemas.openxmlformats.org/officeDocument/2006/relationships/hyperlink" Target="https://accso.recruitee.com/o/senior-software-security-engineer-4/c/new" TargetMode="External" Id="rId38" /><Relationship Type="http://schemas.openxmlformats.org/officeDocument/2006/relationships/hyperlink" Target="https://accso.recruitee.com/o/software-security-engineer-6/c/new" TargetMode="External" Id="rId39" /><Relationship Type="http://schemas.openxmlformats.org/officeDocument/2006/relationships/hyperlink" Target="https://www.sentinelone.com/jobs/?gh_jid=8008035003" TargetMode="External" Id="rId40" /><Relationship Type="http://schemas.openxmlformats.org/officeDocument/2006/relationships/hyperlink" Target="https://www.sentinelone.com/jobs/?gh_jid=8008034003" TargetMode="External" Id="rId41" /><Relationship Type="http://schemas.openxmlformats.org/officeDocument/2006/relationships/hyperlink" Target="https://www.sentinelone.com/jobs/?gh_jid=8008033003" TargetMode="External" Id="rId42" /><Relationship Type="http://schemas.openxmlformats.org/officeDocument/2006/relationships/hyperlink" Target="https://www.sentinelone.com/jobs/?gh_jid=8008030003" TargetMode="External" Id="rId43" /><Relationship Type="http://schemas.openxmlformats.org/officeDocument/2006/relationships/hyperlink" Target="https://www.sentinelone.com/jobs/?gh_jid=8008029003" TargetMode="External" Id="rId44" /><Relationship Type="http://schemas.openxmlformats.org/officeDocument/2006/relationships/hyperlink" Target="https://www.welcometothejungle.com/en/companies/bVBkJa/jobs/system-engineer-data-cloud-security_milan_ND_8VrqXdV" TargetMode="External" Id="rId45" /><Relationship Type="http://schemas.openxmlformats.org/officeDocument/2006/relationships/hyperlink" Target="https://www.welcometothejungle.com/en/companies/bVBkJa/jobs/architect-cloud-security-w-m-x_erfurt_ND_PlrW1dL" TargetMode="External" Id="rId46" /><Relationship Type="http://schemas.openxmlformats.org/officeDocument/2006/relationships/hyperlink" Target="https://www.welcometothejungle.com/en/companies/VHxfW6/jobs/security-architect_london_epmiiacl" TargetMode="External" Id="rId47" /><Relationship Type="http://schemas.openxmlformats.org/officeDocument/2006/relationships/hyperlink" Target="https://www.welcometothejungle.com/en/companies/JNjyxB/jobs/senior-application-security-engineer_lisbonne_qikdpj4z" TargetMode="External" Id="rId48" /><Relationship Type="http://schemas.openxmlformats.org/officeDocument/2006/relationships/hyperlink" Target="https://caci.eightfold.ai/careers/job/1443153775821" TargetMode="External" Id="rId49" /><Relationship Type="http://schemas.openxmlformats.org/officeDocument/2006/relationships/hyperlink" Target="https://brightvisiontechnologies.applytojob.com/apply/jobs/details/UBjJgjGK6n" TargetMode="External" Id="rId50" /><Relationship Type="http://schemas.openxmlformats.org/officeDocument/2006/relationships/hyperlink" Target="https://brightvisiontechnologies.applytojob.com/apply/jobs/details/HfvUed4IZs" TargetMode="External" Id="rId51" /><Relationship Type="http://schemas.openxmlformats.org/officeDocument/2006/relationships/hyperlink" Target="https://www.welcometothejungle.com/en/companies/WRUVr2/jobs/stage-strategie-devsecops-f-h_grenoble" TargetMode="External" Id="rId52" /><Relationship Type="http://schemas.openxmlformats.org/officeDocument/2006/relationships/hyperlink" Target="https://boards.greenhouse.io/guidepointsecurity/jobs/6212201004?gh_jid=6212201004" TargetMode="External" Id="rId53" /><Relationship Type="http://schemas.openxmlformats.org/officeDocument/2006/relationships/hyperlink" Target="https://job-boards.eu.greenhouse.io/isaraerospace/jobs/4994562101" TargetMode="External" Id="rId54" /><Relationship Type="http://schemas.openxmlformats.org/officeDocument/2006/relationships/hyperlink" Target="https://www.mongodb.com/careers/job/?gh_jid=8241351" TargetMode="External" Id="rId55" /><Relationship Type="http://schemas.openxmlformats.org/officeDocument/2006/relationships/hyperlink" Target="https://job-boards.eu.greenhouse.io/brandwatch/jobs/4994458101" TargetMode="External" Id="rId56" /><Relationship Type="http://schemas.openxmlformats.org/officeDocument/2006/relationships/hyperlink" Target="https://job-boards.eu.greenhouse.io/cision/jobs/4889283101" TargetMode="External" Id="rId57" /><Relationship Type="http://schemas.openxmlformats.org/officeDocument/2006/relationships/hyperlink" Target="https://jobs.smartrecruiters.com/Meilleurtaux/744000152686070-cloud-security-engineer-f-h?oga=true" TargetMode="External" Id="rId58" /><Relationship Type="http://schemas.openxmlformats.org/officeDocument/2006/relationships/hyperlink" Target="https://jobs.ashbyhq.com/thought-machine/ab2745ac-35d2-4639-a957-fefbb2b17867/application" TargetMode="External" Id="rId59" /><Relationship Type="http://schemas.openxmlformats.org/officeDocument/2006/relationships/hyperlink" Target="https://job-boards.greenhouse.io/grafanalabs/jobs/6211674004" TargetMode="External" Id="rId60" /><Relationship Type="http://schemas.openxmlformats.org/officeDocument/2006/relationships/hyperlink" Target="https://job-boards.greenhouse.io/grafanalabs/jobs/6211672004" TargetMode="External" Id="rId61" /><Relationship Type="http://schemas.openxmlformats.org/officeDocument/2006/relationships/hyperlink" Target="https://job-boards.greenhouse.io/grafanalabs/jobs/6211670004" TargetMode="External" Id="rId62" /><Relationship Type="http://schemas.openxmlformats.org/officeDocument/2006/relationships/hyperlink" Target="https://www.welcometothejungle.com/en/companies/oGmK9Lp/jobs/network-security-engineer-senior-aix-en-provence_aix-en-provence_CAPGE_rDlJRNO" TargetMode="External" Id="rId63" /><Relationship Type="http://schemas.openxmlformats.org/officeDocument/2006/relationships/hyperlink" Target="https://www.welcometothejungle.com/en/companies/oRcFvn/jobs/security-engineer-incident-response_ie_ktrn554v" TargetMode="External" Id="rId64" /><Relationship Type="http://schemas.openxmlformats.org/officeDocument/2006/relationships/hyperlink" Target="https://www.welcometothejungle.com/en/companies/fdsSTg/jobs/security-engineer_ca_emny6wrd" TargetMode="External" Id="rId65" /><Relationship Type="http://schemas.openxmlformats.org/officeDocument/2006/relationships/hyperlink" Target="https://brightvisiontechnologies.applytojob.com/apply/jobs/details/0F3Za69HVM" TargetMode="External" Id="rId66" /><Relationship Type="http://schemas.openxmlformats.org/officeDocument/2006/relationships/hyperlink" Target="https://brightvisiontechnologies.applytojob.com/apply/jobs/details/S5bS7lykdZ" TargetMode="External" Id="rId67" /><Relationship Type="http://schemas.openxmlformats.org/officeDocument/2006/relationships/hyperlink" Target="https://brightvisiontechnologies.applytojob.com/apply/jobs/details/qLisMzMIxC" TargetMode="External" Id="rId68" /><Relationship Type="http://schemas.openxmlformats.org/officeDocument/2006/relationships/hyperlink" Target="https://job-boards.greenhouse.io/mozilla/jobs/8237824" TargetMode="External" Id="rId69" /><Relationship Type="http://schemas.openxmlformats.org/officeDocument/2006/relationships/hyperlink" Target="https://job-boards.greenhouse.io/mozilla/jobs/8237818" TargetMode="External" Id="rId70" /><Relationship Type="http://schemas.openxmlformats.org/officeDocument/2006/relationships/hyperlink" Target="https://job-boards.greenhouse.io/mozilla/jobs/8237816" TargetMode="External" Id="rId71" /><Relationship Type="http://schemas.openxmlformats.org/officeDocument/2006/relationships/hyperlink" Target="https://job-boards.greenhouse.io/mozilla/jobs/8237815" TargetMode="External" Id="rId72" /><Relationship Type="http://schemas.openxmlformats.org/officeDocument/2006/relationships/hyperlink" Target="https://job-boards.greenhouse.io/mozilla/jobs/8237812" TargetMode="External" Id="rId73" /><Relationship Type="http://schemas.openxmlformats.org/officeDocument/2006/relationships/hyperlink" Target="https://job-boards.greenhouse.io/mozilla/jobs/8237810" TargetMode="External" Id="rId74" /><Relationship Type="http://schemas.openxmlformats.org/officeDocument/2006/relationships/hyperlink" Target="https://job-boards.greenhouse.io/mozilla/jobs/8191473" TargetMode="External" Id="rId75" /><Relationship Type="http://schemas.openxmlformats.org/officeDocument/2006/relationships/hyperlink" Target="https://job-boards.greenhouse.io/mozilla/jobs/8189048" TargetMode="External" Id="rId76" /><Relationship Type="http://schemas.openxmlformats.org/officeDocument/2006/relationships/hyperlink" Target="https://jobs.smartrecruiters.com/Netcompany1/744000152447554-purple-security-engineer?oga=true" TargetMode="External" Id="rId77" /><Relationship Type="http://schemas.openxmlformats.org/officeDocument/2006/relationships/hyperlink" Target="https://job-boards.greenhouse.io/purestorage/jobs/8225837" TargetMode="External" Id="rId78" /><Relationship Type="http://schemas.openxmlformats.org/officeDocument/2006/relationships/hyperlink" Target="https://www.axonius.com/company/careers/open-jobs?gh_jid=8007963003" TargetMode="External" Id="rId79" /><Relationship Type="http://schemas.openxmlformats.org/officeDocument/2006/relationships/hyperlink" Target="https://www.axonius.com/company/careers/open-jobs?gh_jid=8007962003" TargetMode="External" Id="rId80" /><Relationship Type="http://schemas.openxmlformats.org/officeDocument/2006/relationships/hyperlink" Target="https://jobs.ashbyhq.com/bjakcareer/709d9e9c-cc09-4f6f-9339-05a288bf5794/application" TargetMode="External" Id="rId81" /><Relationship Type="http://schemas.openxmlformats.org/officeDocument/2006/relationships/hyperlink" Target="https://jobs.ashbyhq.com/bjakcareer/6be2788d-92ce-4e29-b1fc-ad58fc488917/application" TargetMode="External" Id="rId82" /><Relationship Type="http://schemas.openxmlformats.org/officeDocument/2006/relationships/hyperlink" Target="https://jobs.ashbyhq.com/bjakcareer/4e7b3e1f-4f8a-49f5-b89a-5bc70ed7576b/application" TargetMode="External" Id="rId83" /><Relationship Type="http://schemas.openxmlformats.org/officeDocument/2006/relationships/hyperlink" Target="https://jobs.ashbyhq.com/bjakcareer/543e1620-c9d5-453b-8103-2ddc17e93bc7/application" TargetMode="External" Id="rId84" /><Relationship Type="http://schemas.openxmlformats.org/officeDocument/2006/relationships/hyperlink" Target="https://jobs.ashbyhq.com/bjakcareer/10b34bc8-bdad-4650-a0eb-f3e2cb8a27cf/application" TargetMode="External" Id="rId85" /><Relationship Type="http://schemas.openxmlformats.org/officeDocument/2006/relationships/hyperlink" Target="https://jobs.ashbyhq.com/bjakcareer/b25dfd2e-b875-4a5a-8c33-77e522cb0d2f/application" TargetMode="External" Id="rId86" /><Relationship Type="http://schemas.openxmlformats.org/officeDocument/2006/relationships/hyperlink" Target="https://jobs.ashbyhq.com/bjakcareer/60def69d-14bc-44e9-af57-2f87fb3a827e/application" TargetMode="External" Id="rId87" /><Relationship Type="http://schemas.openxmlformats.org/officeDocument/2006/relationships/hyperlink" Target="https://weworkremotely.com/remote-jobs/discord-senior-software-engineer-application-security" TargetMode="External" Id="rId88" /><Relationship Type="http://schemas.openxmlformats.org/officeDocument/2006/relationships/hyperlink" Target="https://jobs.lever.co/jobgether/90a33ab2-9fb2-4a33-a247-18d421e36ee5/apply" TargetMode="External" Id="rId89" /><Relationship Type="http://schemas.openxmlformats.org/officeDocument/2006/relationships/hyperlink" Target="https://jobs.lever.co/jobgether/8d63aedc-5fcc-49f7-b836-395e40e10f1d/apply" TargetMode="External" Id="rId90" /><Relationship Type="http://schemas.openxmlformats.org/officeDocument/2006/relationships/hyperlink" Target="https://careers-sig.icims.com/jobs/11567/technical-project-manager---security-engineering/job?in_iframe=1" TargetMode="External" Id="rId91" /><Relationship Type="http://schemas.openxmlformats.org/officeDocument/2006/relationships/hyperlink" Target="https://jobs.lever.co/jobgether/4708fda8-793e-441e-bde8-f8cc4adac77e/apply" TargetMode="External" Id="rId92" /><Relationship Type="http://schemas.openxmlformats.org/officeDocument/2006/relationships/hyperlink" Target="https://www.jobbank.gc.ca/jobsearch/jobposting/50391601" TargetMode="External" Id="rId93" /><Relationship Type="http://schemas.openxmlformats.org/officeDocument/2006/relationships/hyperlink" Target="https://brightvisiontechnologies.applytojob.com/apply/jobs/details/Nqf4hFJPqa" TargetMode="External" Id="rId94" /><Relationship Type="http://schemas.openxmlformats.org/officeDocument/2006/relationships/hyperlink" Target="https://brightvisiontechnologies.applytojob.com/apply/jobs/details/mL68pofz6c" TargetMode="External" Id="rId95" /><Relationship Type="http://schemas.openxmlformats.org/officeDocument/2006/relationships/hyperlink" Target="https://creditsesame.applytojob.com/apply/jobs/details/wTckD6V60E" TargetMode="External" Id="rId96" /><Relationship Type="http://schemas.openxmlformats.org/officeDocument/2006/relationships/hyperlink" Target="https://job-boards.greenhouse.io/beyondtrust/jobs/8231788" TargetMode="External" Id="rId97" /><Relationship Type="http://schemas.openxmlformats.org/officeDocument/2006/relationships/hyperlink" Target="https://jobs.ashbyhq.com/menlosecurity/35e73f66-53ed-436f-a5ff-c45177952fae/application" TargetMode="External" Id="rId98" /><Relationship Type="http://schemas.openxmlformats.org/officeDocument/2006/relationships/hyperlink" Target="https://job-boards.greenhouse.io/oddball/jobs/8007048003" TargetMode="External" Id="rId99" /><Relationship Type="http://schemas.openxmlformats.org/officeDocument/2006/relationships/hyperlink" Target="https://job-boards.greenhouse.io/xai/jobs/5241280007" TargetMode="External" Id="rId100" /><Relationship Type="http://schemas.openxmlformats.org/officeDocument/2006/relationships/hyperlink" Target="https://jobs.ashbyhq.com/patreon/95a84e99-4405-4cd1-ade4-13c17dc99293/application" TargetMode="External" Id="rId101" /><Relationship Type="http://schemas.openxmlformats.org/officeDocument/2006/relationships/hyperlink" Target="https://www.samsara.com/company/careers/roles/8237426?gh_jid=8237426" TargetMode="External" Id="rId102" /><Relationship Type="http://schemas.openxmlformats.org/officeDocument/2006/relationships/hyperlink" Target="https://www.samsara.com/company/careers/roles/8223369?gh_jid=8223369" TargetMode="External" Id="rId103" /><Relationship Type="http://schemas.openxmlformats.org/officeDocument/2006/relationships/hyperlink" Target="https://jobs.ashbyhq.com/notion/fbcaf076-830e-4daf-ad39-1e0e8ce9f89c/application" TargetMode="External" Id="rId104" /><Relationship Type="http://schemas.openxmlformats.org/officeDocument/2006/relationships/hyperlink" Target="https://plata.careers/vacancy/details?id=5436264008&amp;gh_jid=5436264008" TargetMode="External" Id="rId105" /><Relationship Type="http://schemas.openxmlformats.org/officeDocument/2006/relationships/hyperlink" Target="https://job-boards.greenhouse.io/anthropic/jobs/5432626008" TargetMode="External" Id="rId106" /><Relationship Type="http://schemas.openxmlformats.org/officeDocument/2006/relationships/hyperlink" Target="https://job-boards.greenhouse.io/gomotive/jobs/8849916002" TargetMode="External" Id="rId107" /></Relationships>
</file>

<file path=xl/worksheets/sheet1.xml><?xml version="1.0" encoding="utf-8"?>
<worksheet xmlns="http://schemas.openxmlformats.org/spreadsheetml/2006/main">
  <sheetPr>
    <outlinePr summaryBelow="1" summaryRight="1"/>
    <pageSetUpPr/>
  </sheetPr>
  <dimension ref="A1:M10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2026-10-04</t>
        </is>
      </c>
      <c r="B2" t="inlineStr">
        <is>
          <t>Deutsche Bank</t>
        </is>
      </c>
      <c r="C2" t="inlineStr">
        <is>
          <t>Senior Security Engineer (Data Platform)</t>
        </is>
      </c>
      <c r="D2" t="inlineStr">
        <is>
          <t>Berlin, Germany</t>
        </is>
      </c>
      <c r="E2" t="inlineStr">
        <is>
          <t>DE</t>
        </is>
      </c>
      <c r="F2" t="inlineStr">
        <is>
          <t>No</t>
        </is>
      </c>
      <c r="G2" t="inlineStr">
        <is>
          <t>Not mentioned</t>
        </is>
      </c>
      <c r="H2" t="inlineStr"/>
      <c r="I2" t="inlineStr">
        <is>
          <t>FULL_TIME</t>
        </is>
      </c>
      <c r="J2" t="inlineStr">
        <is>
          <t>welcometothejungle</t>
        </is>
      </c>
      <c r="K2" s="2" t="inlineStr">
        <is>
          <t>https://www.welcometothejungle.com/en/companies/37tGzn/jobs/senior-security-engineer_berlin_lzb2wpri</t>
        </is>
      </c>
      <c r="L2" t="inlineStr">
        <is>
          <t>New</t>
        </is>
      </c>
      <c r="M2" t="inlineStr">
        <is>
          <t>Join DWS's data infrastructure team as a Senior Security Engineer. In this role, you will focus on understanding the threat landscape, architecting integrations with security tools, collaborating with vendors, security monitoring, threat remediation, and cloud infrastructure automation. You will design and integrate secure cloud and on-premises infrastructure, deploy and manage scalable cloud infrastructure solutions, and configure and manage internal security solutions. The ideal candidate will have extensive experience in securing critical enterprise data flows, hands-on experience in cloud security, and strong collaboration and communication skills.
- Understand the threat landscape and architect integrations with security tools to enhance security monitoring and threat remediation.
- Design and integrate secure cloud and on-premises infrastructure, ensuring compliance with security policies, and architect security monitoring tools.
- Deploy and manage scalable cloud infrastructure solutions on Google Cloud Platform (GCP) and/or Snowflake using Infrastructure-as-Code.
 - Extensive experience in securing critical enterprise data flows on Snowflake or similar platforms including DLP, access control design and data protection
- Fundamental hands-on experience in cloud security, preferably GCP. Degree in Computer Science, Engineering, Information Technology, or a related field is a plus
- Good knowledge of SIEM tools and technologies, such as Google SecOps. In-depth knowledge of cloud services and best practices for cloud security
- Strong collaboration and communication skills and a passion for cybersecurity with a strong aptitude for identifying and solving security challenges in enterprise environments
- Experience in DevSecOps practices, infrastructure automation, IaC (e.g. Terraform), security tool integrations
- Fluent in English (written and spoken)
- Very good programming skills in Python, Java or a similar language</t>
        </is>
      </c>
    </row>
    <row r="3">
      <c r="A3" t="inlineStr">
        <is>
          <t>2026-10-03</t>
        </is>
      </c>
      <c r="B3" t="inlineStr">
        <is>
          <t>Atos</t>
        </is>
      </c>
      <c r="C3" t="inlineStr">
        <is>
          <t>Principal Security Architect - H/F</t>
        </is>
      </c>
      <c r="D3" t="inlineStr">
        <is>
          <t>Hérouville-Saint-Clair, Normandy, France</t>
        </is>
      </c>
      <c r="E3" t="inlineStr">
        <is>
          <t>FR</t>
        </is>
      </c>
      <c r="F3" t="inlineStr">
        <is>
          <t>No</t>
        </is>
      </c>
      <c r="G3" t="inlineStr">
        <is>
          <t>Not mentioned</t>
        </is>
      </c>
      <c r="H3" t="inlineStr">
        <is>
          <t>EUR 80,000 - 95,000</t>
        </is>
      </c>
      <c r="I3" t="inlineStr">
        <is>
          <t>FULL_TIME</t>
        </is>
      </c>
      <c r="J3" t="inlineStr">
        <is>
          <t>welcometothejungle</t>
        </is>
      </c>
      <c r="K3" s="2" t="inlineStr">
        <is>
          <t>https://www.welcometothejungle.com/en/companies/bKGYqPm/jobs/principal-security-architect-h-f_sophia-antipolis_ATOS_dWMgOeZ</t>
        </is>
      </c>
      <c r="L3" t="inlineStr">
        <is>
          <t>New</t>
        </is>
      </c>
      <c r="M3" t="inlineStr">
        <is>
          <t>Rejoignez une entreprise innovante à la pointe de l'IA et des usines souveraines. En tant que Principal Security Architect, vous serez responsable de la définition de l'architecture de sécurité, de la préparation aux certifications, de la souveraineté cloud et IA, de l'avant-vente et de la sécurité de la chaîne d'approvisionnement logicielle. Vous aurez un impact direct sur le succès commercial et technologique de la Business Unit &lt;E.AI&gt;.
- Définir l'architecture de sécurité à travers la plateforme, établir les exigences de contrôle et les modèles de référence adoptés par défaut par les équipes produit.
- Piloter de bout en bout la préparation aux certifications (ANSSI SecNumCloud, CSPN, Common Criteria, ISO 27001 / 42001, NIS2, CRA, EUCS, CADA) et servir d'interlocuteur technique pour les auditeurs.
- Suivre et opérationnaliser les cadres réglementaires européens et nationaux de souveraineté (Cloud Sovereignty Framework, CADA) pour traduire les exigences réglementaires en spécifications techniques concrètes.
Description du profil :  
**Compétences et qualifications**
- **Expérience :** Solide parcours (10+ ans) en architecture de sécurité pour des plateformes cloud-native et en pilotage d'assurance/conformité.
- **Fondations techniques :** Solides compétences en développement (Python requis, Go apprécié) et **maîtrise approfondie de Kubernetes et des technologies cloud-native.**
- **Conformité &amp; Certifications :** Expérience directe d'accompagnement de produits/plateformes à travers des certifications ou audits (**ISO 27001, SOC 2, cadres ANSSI, Common Criteria**).
- **Langues :** Bilingue **français et anglais.**
- **Soft skills :** Excellentes capacités de communication écrite et orale, aisance dans les contextes clients et exécutifs, rigueur et leadership transversal.
**Hard skills, technos et outils à maîtriser**
- **Dev &amp; Cloud Native :** Python (requis) ou Go, **Kubernetes avancé (politiques réseau, secrets, workload identity),** Docker, Helm, ArgoCD, Terraform et GitHub Actions.
- **Sécurité &amp; DevSecOps :** Supply-chain logicielle (SBOM, cosign/sigstore), scans (SAST, DAST, SCA, Trivy), *policy-as-code* (OPA Gatekeeper / Kyverno), supervision runtime (Falco) et gestion des secrets (Vault).
- **Sécurité IA :** Intégrité des modèles, défense contre les *prompts injections*, garde-fous et étanchéité des données d'inférence.
- **Conformité &amp; Souveraineté :** Maîtrise des cadres SecNumCloud, CSPN, Critères Communs, ISO 27001/42001, NIS2, CRA et CADA.
Nous proposons :  
Pourquoi postuler
- Rejoindre une entreprise innovante à la pointe de l'IA et des usines souveraines.
- Avoir un impact direct et stratégique sur le succès commercial (sécurisation des contrats majeurs) et technologique de la Business Unit &lt;E.AI&gt;.
- Évoluer sur un poste à fort rayonnement externe (régulateurs, clients majeurs, écosystème de la cybersécurité européenne).</t>
        </is>
      </c>
    </row>
    <row r="4">
      <c r="A4" t="inlineStr">
        <is>
          <t>2026-10-03</t>
        </is>
      </c>
      <c r="B4" t="inlineStr">
        <is>
          <t>Vercel</t>
        </is>
      </c>
      <c r="C4" t="inlineStr">
        <is>
          <t>Security Engineer, Cloud</t>
        </is>
      </c>
      <c r="D4" t="inlineStr">
        <is>
          <t>Anywhere in the World</t>
        </is>
      </c>
      <c r="E4" t="inlineStr">
        <is>
          <t>Not specified</t>
        </is>
      </c>
      <c r="F4" t="inlineStr">
        <is>
          <t>Yes</t>
        </is>
      </c>
      <c r="G4" t="inlineStr">
        <is>
          <t>Not mentioned</t>
        </is>
      </c>
      <c r="H4" t="inlineStr"/>
      <c r="I4" t="inlineStr"/>
      <c r="J4" t="inlineStr">
        <is>
          <t>weworkremotely</t>
        </is>
      </c>
      <c r="K4" s="2" t="inlineStr">
        <is>
          <t>https://weworkremotely.com/remote-jobs/vercel-security-engineer-cloud</t>
        </is>
      </c>
      <c r="L4" t="inlineStr">
        <is>
          <t>New</t>
        </is>
      </c>
      <c r="M4" t="inlineStr">
        <is>
          <t>Headquarters: Remote - United States About Vercel: Vercel is the agentic infrastructure company, freeing people and agents to ship what's next. For more than a decade we've helped builders move from idea to production with speed, security, and exceptional developer experience. Now we're scaling our products for both agents and people to ship and run software, built in the open and trusted by OpenAI, PayPal, Ramp, Supreme, and millions of developers worldwide. About the role: We're looking for a Security Engineer to join our Cloud Security Engineering team. In this role, you'll help strengthen the security of our platform by building and improving the controls that protect our infrastructure. You'll play a key role in making security a core part of how we build, deploy, and scale our systems, while helping the company grow securely and confidently. You'll report to the Security Operations Manager, and this is a hybrid or fully remote within the United States. If you're based within commuting distance of our SF or NY offices, the role includes in-office anchor days on Monday, Tuesday, and Friday. What you will do: Design and implement scalable security controls across our cloud-native platform. Harden infrastructure components using infrastructure-as-code, policy enforcement, and service isolation. Build secure by default infrastructure and code CI/CD pipelines. Collaborate with platform and infrastructure teams to integrate security best practices into architecture and workflows. Stay ahead of cloud security trends and adopt cutting-edge technologies to enhance platform resilience. Conduct threat modeling, risk analysis, and mitigation planning for critical systems. Drive improvements in monitoring, detection, and incident response at the platform level. Build, deploy and maintain relevant tooling. About you: 8+ years of experience in infrastructure or platform security roles. Deep understanding of secure cloud infrastructure (AWS/GCP), identity and access management, and system hardening. Proficient with tools like Terraform, CDK, Kubernetes, and CI/CD security. Skilled at balancing engineering realities with principled security practices. Proven track record of shipping secure, resilient systems at scale. Bonus if you: Have built or scaled security automation pipelines. Contributed to open-source security projects or tools. Hold certifications such as GCP Security Engineer, AWS certifications, CISSP, or OSCP. Hold a bachelors or masters degree in Cybersecurity or similar disciplines. Benefits &amp; Compensation: Competitive compensation package, including equity. Inclusive Healthcare Package. Learn and Grow - we provide mentorship and send you to events that help you build your network and skills. Flexible Time Off. We will provide you the gear you need to do your role, and a WFH budget for you to outfit your space as needed. The San Francisco, CA base pay range for this role is $208,000.00 - $312,000.00. This salary range is an estimate. Actual salary will be based on job related skills, experience and location. Pay ranges outside San Francisco may be adjusted based on employee location. The total compensation package also includes benefits and equity-based compensation. Your recruiter can share more about the specific pay range for your location during the hiring process. Disclosures: Privacy: Please review our Job Applicant Privacy Policy for more information on how we handle your data. Equal Opportunity: Vercel is committed to fostering and empowering an inclusive community within our organization. We do not discriminate on the basis of race, religion, color, gender expression or identity, sexual orientation, national origin, citizenship, age, marital status, veteran status, disability status, or any other characteristic protected by law. Vercel encourages everyone to apply for our available positions, even if they don't necessarily check every box on the job description. To apply: &lt;https://weworkremotely.com/remote-jobs/vercel-security-engineer-cloud&gt;</t>
        </is>
      </c>
    </row>
    <row r="5">
      <c r="A5" t="inlineStr">
        <is>
          <t>2026-10-03</t>
        </is>
      </c>
      <c r="B5" t="inlineStr">
        <is>
          <t>xAI</t>
        </is>
      </c>
      <c r="C5" t="inlineStr">
        <is>
          <t>Infrastructure Security Engineer</t>
        </is>
      </c>
      <c r="D5" t="inlineStr">
        <is>
          <t>London, United Kingdom</t>
        </is>
      </c>
      <c r="E5" t="inlineStr">
        <is>
          <t>GB</t>
        </is>
      </c>
      <c r="F5" t="inlineStr">
        <is>
          <t>No</t>
        </is>
      </c>
      <c r="G5" t="inlineStr">
        <is>
          <t>Not mentioned</t>
        </is>
      </c>
      <c r="H5" t="inlineStr"/>
      <c r="I5" t="inlineStr">
        <is>
          <t>FULL_TIME</t>
        </is>
      </c>
      <c r="J5" t="inlineStr">
        <is>
          <t>welcometothejungle</t>
        </is>
      </c>
      <c r="K5" s="2" t="inlineStr">
        <is>
          <t>https://www.welcometothejungle.com/en/companies/JBHAzj/jobs/infrastructure-security-engineer_ie_ceqs7o3s</t>
        </is>
      </c>
      <c r="L5" t="inlineStr">
        <is>
          <t>New</t>
        </is>
      </c>
      <c r="M5" t="inlineStr">
        <is>
          <t>Join our security team as an Infrastructure Security Engineer. In this role, you will design, implement, and maintain secure cloud and hybrid infrastructure, ensuring the integrity of our cloud-native applications. You will work across multi-cloud and hybrid environments, focusing on securing critical infrastructure. Your responsibilities will include designing secure cloud architectures, developing Infrastructure as Code templates, managing cloud security tools, and collaborating with development teams to integrate security best practices.
- Design, implement, and maintain secure cloud and hybrid infrastructure, ensuring the integrity of cloud-native applications.
- Develop and maintain Infrastructure as Code (IaC) templates with embedded security controls, and assist with regular security assessments and audits.
- Collaborate with development teams to ensure security best practices are integrated into CI/CD pipelines, and monitor and respond to security events and incidents.
 - Bachelor's degree in Computer Science, Cybersecurity, or a related field
- Proactive mindset with strong ownership, critical thinking, and problem-solving skills
- Experience with scripting languages (e.g., Python, Bash) for automation and tool development
- Knowledge of network security concepts and protocols
- 3–5 years of experience in cloud security, infrastructure security, or related roles
- Located in the EU/UK or willing to relocate
- Experience with Infrastructure as Code tools (e.g., Terraform, CloudFormation)
- Proven experience securing hybrid AWS/on-premises (or multi-cloud) environments, including IAM and overall security posture
- Proficiency in at least one cloud platform (AWS, GCP, or Azure) and associated security services
- Strong understanding of cloud security principles, compliance frameworks, and best practices
- Familiarity with containerization technologies and their security implications
- Experience in banking, money transmission, P2P payments, or similarly regulated financial platforms
- Experience with securing AI/ML workloads in cloud environments
- Contributions to open-source cloud security projects
- Interest in leveraging AI for cloud security monitoring and automation
- Experience in building custom cloud security tools or integrations
- Experience with observability and security operations tooling (e.g., Prometheus, Grafana, CloudWatch, Karma; SIEM platforms such as Wazuh)
- Hands-on experience building GitHub Actions and workflows
- Strong proficiency with Python, Terraform, and configuration management (e.g., Puppet)
- Familiarity with regulatory compliance requirements (e.g., GDPR, HIPAA, PCI DSS, NIST CSF)
- Knowledge of CI/CD best practices and tools
- Experience with multi-cloud environments and cloud-to-cloud security
- Deep expertise in Kubernetes and container security
- Relevant security certifications (e.g., CCSP, CSSK, AWS Security Specialty)</t>
        </is>
      </c>
    </row>
    <row r="6">
      <c r="A6" t="inlineStr">
        <is>
          <t>2026-10-03</t>
        </is>
      </c>
      <c r="B6" t="inlineStr">
        <is>
          <t>PASQAL</t>
        </is>
      </c>
      <c r="C6" t="inlineStr">
        <is>
          <t>IT Security Engineer</t>
        </is>
      </c>
      <c r="D6" t="inlineStr">
        <is>
          <t>United Kingdom</t>
        </is>
      </c>
      <c r="E6" t="inlineStr">
        <is>
          <t>GB</t>
        </is>
      </c>
      <c r="F6" t="inlineStr">
        <is>
          <t>No</t>
        </is>
      </c>
      <c r="G6" t="inlineStr">
        <is>
          <t>Not mentioned</t>
        </is>
      </c>
      <c r="H6" t="inlineStr"/>
      <c r="I6" t="inlineStr">
        <is>
          <t>FULL_TIME</t>
        </is>
      </c>
      <c r="J6" t="inlineStr">
        <is>
          <t>welcometothejungle</t>
        </is>
      </c>
      <c r="K6" s="2" t="inlineStr">
        <is>
          <t>https://www.welcometothejungle.com/en/companies/4uAgeC/jobs/it-security-engineer_gb_3ojbzy3l</t>
        </is>
      </c>
      <c r="L6" t="inlineStr">
        <is>
          <t>New</t>
        </is>
      </c>
      <c r="M6" t="inlineStr">
        <is>
          <t>Join PASQAL, a leading company in the Neutral Atom Quantum Computing space, as a Senior IT Security Engineer. In this role, you will design, operate, and continuously improve security across various environments, including workplace, identity, networks, SaaS, infrastructure, and cloud. You will work closely with the Information Security Manager to turn security requirements and risks into pragmatic solutions that support business needs. This is a full-time, direct hire position with a hybrid work model and competitive benefits.
- Concevoir, exploiter et améliorer continuellement la sécurité des environnements de travail, d'identité, de réseau, de SaaS, d'infrastructure et de cloud.
- Renforcer la sécurité des identités, des points de terminaison, des réseaux et du cloud grâce à des contrôles d'accès, au durcissement, à la segmentation, à la surveillance et à la gestion des vulnérabilités.
- Déployer et exploiter des capacités de protection et de détection telles que EDR/XDR, SIEM, IDS/IPS, en gérant les incidents de sécurité et les remédiations.
 - Ability to document controls, decisions, and technical activities so they remain measurable, traceable, and auditable
- Active technology and cybersecurity watch, with the ability to assess emerging threats and solutions and turn relevant insights into continuous security improvements
- 5–7 years of hands-on experience in cybersecurity, IT security, or a closely related infrastructure engineering role
- Hands-on experience with identity technologies such as SSO, SAML, OIDC, SCIM, MFA, and RBAC
- Ability to translate risks and security requirements into pragmatic technical controls and propose secure alternatives without unnecessarily blocking operations or research
- Experience in working in controlled environments
- Affinity with AI tools is a bonus
- Strong foundations in IAM, endpoint security, system hardening, vulnerability management, security monitoring, audit logging, and incident response
- Solid understanding of application and DevSecOps security practices, including CI/CD security, vulnerability scanning, threat modeling, and software supply-chain security
- Fluency in professional English and ability to work effectively in an international and multicultural environment
- Rigorous, pragmatic, and solution-oriented approach
- Strong sense of ownership and autonomy, with sound judgment on when to coordinate or escalate decisions to the ISM and other relevant stakeholders
- Clear communicator able to influence decisions and adapt messages to both technical and non-technical audiences
- Collaborative team player able to build strong relationships with technical, operational, and business stakeholders</t>
        </is>
      </c>
    </row>
    <row r="7">
      <c r="A7" t="inlineStr">
        <is>
          <t>2026-10-03</t>
        </is>
      </c>
      <c r="B7" t="inlineStr">
        <is>
          <t>Trainline</t>
        </is>
      </c>
      <c r="C7" t="inlineStr">
        <is>
          <t>Senior Product Security Engineer</t>
        </is>
      </c>
      <c r="D7" t="inlineStr">
        <is>
          <t>London, United Kingdom</t>
        </is>
      </c>
      <c r="E7" t="inlineStr">
        <is>
          <t>GB</t>
        </is>
      </c>
      <c r="F7" t="inlineStr">
        <is>
          <t>Yes</t>
        </is>
      </c>
      <c r="G7" t="inlineStr">
        <is>
          <t>Not mentioned</t>
        </is>
      </c>
      <c r="H7" t="inlineStr">
        <is>
          <t>GBP 90,000 - 100,000</t>
        </is>
      </c>
      <c r="I7" t="inlineStr">
        <is>
          <t>FULL_TIME</t>
        </is>
      </c>
      <c r="J7" t="inlineStr">
        <is>
          <t>welcometothejungle</t>
        </is>
      </c>
      <c r="K7" s="2" t="inlineStr">
        <is>
          <t>https://www.welcometothejungle.com/en/companies/3TgGLb/jobs/senior-product-security-engineer_london_n3i4chnd</t>
        </is>
      </c>
      <c r="L7" t="inlineStr">
        <is>
          <t>New</t>
        </is>
      </c>
      <c r="M7" t="inlineStr">
        <is>
          <t>Join Trainline, Europe's leading independent rail platform, as a Senior Product Security Engineer. In this role, you will define and own the product security roadmap, establish and manage the application security vulnerability management process, and work with teams across the business to carry out threat modeling. You will also assess the security posture of our applications and APIs, strengthen the security of our mobile apps, and implement and automate security tools. Additionally, you will build secure coding and deployment knowledge across the organization and ensure our product security practices align with relevant frameworks and standards.
- Definir y ser responsable de la hoja de ruta de seguridad del producto, alineando prioridades con los objetivos comerciales.
- Establecer y ser responsable del proceso de gestión de vulnerabilidades de seguridad de la aplicación, desde la triage y priorización hasta el seguimiento de la remediación.
- Trabajar con equipos de toda la empresa para llevar a cabo la modelización de amenazas para nuestros servicios web, móviles y API.</t>
        </is>
      </c>
    </row>
    <row r="8">
      <c r="A8" t="inlineStr">
        <is>
          <t>2026-10-03</t>
        </is>
      </c>
      <c r="B8" t="inlineStr">
        <is>
          <t>jobs.msd.com</t>
        </is>
      </c>
      <c r="C8" t="inlineStr">
        <is>
          <t>Senior Cyber Security Engineer</t>
        </is>
      </c>
      <c r="D8" t="inlineStr">
        <is>
          <t>Prague, Central Bohemian, Czechia</t>
        </is>
      </c>
      <c r="E8" t="inlineStr">
        <is>
          <t>Not specified</t>
        </is>
      </c>
      <c r="F8" t="inlineStr">
        <is>
          <t>No</t>
        </is>
      </c>
      <c r="G8" t="inlineStr">
        <is>
          <t>Not mentioned</t>
        </is>
      </c>
      <c r="H8" t="inlineStr"/>
      <c r="I8" t="inlineStr"/>
      <c r="J8" t="inlineStr">
        <is>
          <t>phenom</t>
        </is>
      </c>
      <c r="K8" s="2" t="inlineStr">
        <is>
          <t>https://jobs.msd.com/job/R419147</t>
        </is>
      </c>
      <c r="L8" t="inlineStr">
        <is>
          <t>New</t>
        </is>
      </c>
      <c r="M8" t="inlineStr">
        <is>
          <t>We are seeking a Senior Cyber Security Engineer to lead the deployment and enhancement of secrets management and privileged access systems for a global biopharmaceutical leader. Drive innovation in security, collaborate with international teams, and apply your expertise in identity management and cloud security. Ideal for experienced professionals in IT security.</t>
        </is>
      </c>
    </row>
    <row r="9">
      <c r="A9" t="inlineStr">
        <is>
          <t>2026-10-02</t>
        </is>
      </c>
      <c r="B9" t="inlineStr">
        <is>
          <t>turquoise-health</t>
        </is>
      </c>
      <c r="C9" t="inlineStr">
        <is>
          <t>Senior Application Security Engineer</t>
        </is>
      </c>
      <c r="D9" t="inlineStr">
        <is>
          <t>Remote</t>
        </is>
      </c>
      <c r="E9" t="inlineStr">
        <is>
          <t>Not specified</t>
        </is>
      </c>
      <c r="F9" t="inlineStr">
        <is>
          <t>Yes</t>
        </is>
      </c>
      <c r="G9" t="inlineStr">
        <is>
          <t>No</t>
        </is>
      </c>
      <c r="H9" t="inlineStr">
        <is>
          <t>$172K – $200K • Offers Equity</t>
        </is>
      </c>
      <c r="I9" t="inlineStr">
        <is>
          <t>FULL_TIME</t>
        </is>
      </c>
      <c r="J9" t="inlineStr">
        <is>
          <t>ashby</t>
        </is>
      </c>
      <c r="K9" s="2" t="inlineStr">
        <is>
          <t>https://jobs.ashbyhq.com/turquoise-health/21ccc42d-aa61-47d0-8764-aee7cf6ff7ba/application</t>
        </is>
      </c>
      <c r="L9" t="inlineStr">
        <is>
          <t>New</t>
        </is>
      </c>
      <c r="M9" t="inlineStr">
        <is>
          <t>*This is a fully remote role in the United States.*
Turquoise is hiring a Senior Application Security Engineer to drive security for the applications and data our customers rely on. This role owns application-layer security across Turquoise's platform and is the software counterpart to our infrastructure security. You'll build and tune our code scanning program, driving vulnerabilities from discovery to remediation. Day to day, you'll work closely with engineering teams on the design, architecture, and services our product teams build.
## **What You'll Do**
- Build and run our application security scanning program (SAST, DAST, dependency/SCA, container and IaC scanning), tuning tools to reduce noise and surface real risk.
- Triage findings from scans, penetration tests, and bug bounty reports; prioritize by risk and track remediation through to closure.
- Partner with engineering teams to fix vulnerabilities, including hands-on debugging and code-level guidance when needed.
- Build trust and cooperation with engineering, product, and design teams so security is considered early in the process, not bolted on at the end (mature SDLC, CI/CD pipelines).
- Perform threat modeling and maintain secure-coding standards.
- Support incident response for application-layer security issues.
- Coordinate and help manage third-party penetration tests.
- Track and report on security posture metrics (open vulnerabilities, remediation SLAs, scan coverage) to engineering and leadership.
## **What You'll Bring**
- 5+ years of experience in application security, security engineering, or a related software engineering role with a security focus.
- Hands-on experience with SAST, DAST, and dependency/SCA scanning tools, and the judgment to distinguish real risk from noise.
- Deep understanding of common vulnerability classes (OWASP Top 10, authentication/authorization flaws, injection, SSRF, etc.), including the ability to review code and architecture to spot these issues and propose effective fixes.
- Experience with cloud environments (AWS preferred) and securing modern CI/CD pipelines.
- Strong communication skills, able to explain risk and remediation steps clearly to engineers and non-security stakeholders alike.
- A collaborative, pragmatic approach to security that balances risk reduction with shipping velocity.
## **Nice to Have**
- Experience in healthcare, fintech, or another regulated industry.
- Experience working within compliance frameworks such as HIPAA, SOC 2, or GDPR.
- Security certifications such as OSCP, GWAPT, or CSSLP.
- Experience building or maturing an AppSec program from an early stage.
- Scripting or automation experience (Python, Go, Terraform, or infrastructure-as-code tool like Terraform.
- Red team experience performing internal campaigns and providing remediation reports
## **Benefits**
- Competitive pay with equity options
- Stellar health care plan options (Medical, Dental &amp; Vision), with FSA, DCFSA, &amp; HSA options
- Company-sponsored disability &amp; life insurance
- Unlimited PTO
- 401(k) + 4% Matching
- Fully remote work + flexible working hours
- $750 work-from-home setup budget
- Paid biannual in-person company summits
- Quarterly $150 co-hanging stipend to meet up with coworkers
- Monthly $100 health and wellness benefit
- Generous paid family leave
- Annual $1,200 learning &amp; development stipend
# **About Turquoise Health**
Turquoise Health is a Series C price transparency platform for finance leaders across healthcare. Backed by a16z, Oak HC/FT, Adams Street, Yosemite, Bessemer Venture Partners, and others, we power price transparency for 300+ enterprise organizations and are building the infrastructure for a more open, efficient healthcare marketplace. We're a remote-first, US-based team that values transparency, empathy, inclusivity, creativity, and ownership.
We operate on US business hours and work with clients entirely based in the US. For this role, we are seeking US-based candidates.
*We strongly encourage BIPOC, people with disabilities, and LGBTQIA+ folks to apply for any open roles of interest. Healthcare affects all people differently, but it significantly affects those in underserved communities. With a robust, diverse team, we are stronger and better equipped to change the future of healthcare for all.*
## **Work Authorization**
This role requires current authorization to work in the United States. Turquoise does not sponsor employment visas (H-1B, PERM, etc.) or assume sponsorship of existing visas for this position.
## **Disability Accommodation Email**
Turquoise is committed to providing reasonable accommodations to applicants and employees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If you require assistance or an accommodation with the hiring process, please contact &lt;recruiting@turquoise.health&gt;</t>
        </is>
      </c>
    </row>
    <row r="10">
      <c r="A10" t="inlineStr">
        <is>
          <t>2026-10-02</t>
        </is>
      </c>
      <c r="B10" t="inlineStr">
        <is>
          <t>namespace</t>
        </is>
      </c>
      <c r="C10" t="inlineStr">
        <is>
          <t>Security Engineer</t>
        </is>
      </c>
      <c r="D10" t="inlineStr">
        <is>
          <t>Switzerland</t>
        </is>
      </c>
      <c r="E10" t="inlineStr">
        <is>
          <t>CH</t>
        </is>
      </c>
      <c r="F10" t="inlineStr">
        <is>
          <t>Yes</t>
        </is>
      </c>
      <c r="G10" t="inlineStr">
        <is>
          <t>Not mentioned</t>
        </is>
      </c>
      <c r="H10" t="inlineStr">
        <is>
          <t>$200K – $250K • Offers Equity</t>
        </is>
      </c>
      <c r="I10" t="inlineStr">
        <is>
          <t>FULL_TIME</t>
        </is>
      </c>
      <c r="J10" t="inlineStr">
        <is>
          <t>ashby</t>
        </is>
      </c>
      <c r="K10" s="2" t="inlineStr">
        <is>
          <t>https://jobs.ashbyhq.com/namespace/41599db0-2a55-4d97-bc92-62636eb3c5bd/application</t>
        </is>
      </c>
      <c r="L10" t="inlineStr">
        <is>
          <t>New</t>
        </is>
      </c>
      <c r="M10" t="inlineStr">
        <is>
          <t># **Join our mission**
**We're proud to work with many incredible companies, accelerating their ability to build their products.**
We've spent years watching talented engineering teams lose momentum to the same frustrating bottleneck: waiting. Waiting for CI to finish. Waiting for builds to complete. Waiting for tests to run.
After experiencing this pain firsthand at companies of every size, we set out to build the developer infrastructure platform we'd always wanted to use. Something that would seamlessly integrate with our workflows and the tools teams already love—but make everything dramatically faster and more cost-effective.
Today, we're already accelerating hundreds of companies around the world, helping them ship features instead of waiting for infrastructure. We've built something that feels almost magical in its simplicity: change your `runs-on` line, mount your toolchain cache directory and suddenly your builds are 5x faster.
## **About the role**
As a Security Engineer at Namespace, you'll own and strengthen security across our systems, network, and infrastructure. You'll work closely with engineering and operations to identify vulnerabilities, build security measures and best practices, and ensure security is embedded into how we build and operate.
## **Our culture**
We're looking for people with grit—people who push through ambiguity, take ownership, and keep going when things get hard. You're deeply curious, driven to understand how things work and how they can be improved. Most importantly, you have a strong bias to execution: you don't wait for perfect conditions, you ship, learn, and iterate quickly. If you care about building, moving fast, and making real impact, you'll fit right in.
## **What you'll do**
- Design and build novel firewalls, intrusion detection systems (IDS), and intrusion prevention systems (IPS) to fortify our servers, networks, and systems
- Conduct regular security audits and vulnerability assessments, evaluating technologies and core systems for weaknesses and potential vulnerabilities
- Develop security measures to quickly detect and respond to real-time threats and vulnerabilities
- Develop security-first guidelines and best practices for the entire organization to follow
- Work closely with operations, developers, and other stakeholders to build and maintain a one-team approach to security
- Support the sales team with security questionnaires and technical security requirements from customers
## **What we're looking for**
- Strong security engineering fundamentals, with hands-on experience securing production infrastructure, systems, and networks
- Experience with network security, firewalls, intrusion detection and prevention, vulnerability management, and threat detection and response
- Ability to identify security risks and translate them into pragmatic technical solutions
- Strong understanding of security best practices across modern cloud and infrastructure environments
- Ability to work closely with engineering and operations teams and embed security into existing systems and workflows
- Bias toward execution and ownership, with the ability to operate effectively in a fast-moving environment
**You can expect:**
- Competitive salary and stock options
- Flexible working hours
- Market-leading parental leave
**Life at Namespace Labs:**
- We pride ourselves in being a small team of experts that can achieve a lot.
- We balance our long-term vision with short-term pragmatism.
- We believe in being fully transparent internally on how decisions are made, on how the company is doing, and we use that information to drive our decisions.</t>
        </is>
      </c>
    </row>
    <row r="11">
      <c r="A11" t="inlineStr">
        <is>
          <t>2026-10-02</t>
        </is>
      </c>
      <c r="B11" t="inlineStr">
        <is>
          <t>wizinc</t>
        </is>
      </c>
      <c r="C11" t="inlineStr">
        <is>
          <t>Sr. Manager, Security Engineering</t>
        </is>
      </c>
      <c r="D11" t="inlineStr">
        <is>
          <t>Remote - United Kingdom</t>
        </is>
      </c>
      <c r="E11" t="inlineStr">
        <is>
          <t>GB</t>
        </is>
      </c>
      <c r="F11" t="inlineStr">
        <is>
          <t>Yes</t>
        </is>
      </c>
      <c r="G11" t="inlineStr">
        <is>
          <t>Yes / Mentioned</t>
        </is>
      </c>
      <c r="H11" t="inlineStr"/>
      <c r="I11" t="inlineStr"/>
      <c r="J11" t="inlineStr">
        <is>
          <t>greenhouse</t>
        </is>
      </c>
      <c r="K11" s="2" t="inlineStr">
        <is>
          <t>https://www.wiz.io/careers/job/4671799006/:title?gh_jid=4671799006</t>
        </is>
      </c>
      <c r="L11" t="inlineStr">
        <is>
          <t>New</t>
        </is>
      </c>
      <c r="M11" t="inlineStr">
        <is>
          <t>Come join the organization that is redefining security for the AI era. As one of the [fastest-growing startups ever,](https://www.wiz.io/blog/100m-arr-in-18-months-wiz-becomes-the-fastest-growing-software-company-ever) we enable teams to secure cloud and AI applications by connecting code, cloud, and runtime into a single shared context. Trusted by security teams all over the world, we have a proven [track record of success](https://www.g2.com/products/wiz-wiz/reviews) and a culture that values world-class talent. Not to mention, we're now [powered by Google](https://cloud.google.com/blog/products/identity-security/google-completes-acquisition-of-wiz), meaning we offer our customers an AI-powered platform that harnesses Google’s Threat Intelligence and Security Operations to better detect, prevent, and respond to threats across all environments, allowing for further innovation.
Our Wizards from all over the globe work together to protect the infrastructure of our customers, including over 65% of the Fortune 100, who trust us to scan and secure over 230 billion files daily. We’re honored to be a leading player in a massive and growing market, and we continue to look for exceptional Wizards who are eager to make a significant impact on our team. At Wiz, you’ll have the freedom to think creatively, dream big, and use your full range of skills to contribute to our momentous growth. Come join our team and help us create secure cloud environments that allow even the best companies to move faster, all while having some fun!
**Role Description**
As a Security Engineering Manager for Product &amp; Production Infrastructure, you will lead and grow a team of talented Security Engineers responsible for protecting cloud-native environments, CI/CD pipelines, and core production infrastructure. In this role, you will act as a technical leader and people manager—providing strategic direction, mentorship, and operational excellence while staying close to modern cloud and container technologies across AWS, Azure, and GCP. You will build deep partnerships with Software Development, DevOps, and Product Management teams to embed secure-by-design principles into developer workflows, drive proactive vulnerability management, and champion our internal dogfooding program to assess, monitor, and influence product roadmaps.
**Responsibilities**
- Team Leadership &amp; Talent Development: Recruit, retain, develop, and coach a high-performing, globally distributed team of Security Engineers; establish performance goals, conduct 1:1s, and support career progression.
- Technical Strategy &amp; Architecture: Lead threat modeling and technical security reviews across product architectures and multi-cloud infrastructure to identify attack surfaces and design scalable mitigation strategies.
- Security Automation &amp; "Shift-Left": Drive the creation of automation, policy-as-code, and developer-friendly security tooling to integrate continuous, end-to-end security checks into CI/CD workflows.
- Infrastructure &amp; Container Hardening: Define, implement, and govern secure baselines for multi-cloud resources and managed Kubernetes infrastructure (EKS, GKE, AKS).
- Vulnerability &amp; Supply Chain Management: Oversee end-to-end vulnerability management and remediation programs, establishing preventative controls across software supply chains from development to production.
- Detection &amp; Incident Response: Partner with detection and response functions to scale alert triage, investigation capabilities, and automated incident remediation.
- Cross-Functional Partnership: Build deep functional relationships with Engineering and DevOps leadership to balance security requirements with product delivery velocity.
**Minimum qualifications**
- Leadership Experience: 2+ years of experience leading, managing, or mentoring security engineering, DevOps, or technical cloud infrastructure teams.
- Technical Experience: 7+ years of experience in security engineering or security operations within cloud-native environments.
- Cloud &amp; Container Security: Strong hands-on cloud security experience in AWS (with working knowledge of Azure or GCP), along with deep knowledge of Kubernetes (EKS/GKE/AKS) and container security principles.
- Identity &amp; Access Management: In-depth understanding of cloud IAM architecture and identity security at enterprise scale.
- Infrastructure as Code &amp; Automation: Hands-on experience with IaC frameworks (Terraform, CloudFormation, Helm, or Pulumi) and automation scripting/tooling in Python, Go, Shell, HCL, or Rego.
- Application Security: Practical knowledge of web application security fundamentals and threat modeling (e.g., OWASP Top 10, software supply chain security).
**Preferred qualifications**
- Bachelor's degree in Computer Science, Cybersecurity, a related technical field, or equivalent practical experience.
- Experience managing and scaling remote, globally distributed engineering teams.
- Prior experience in organizations that develop and operate large-scale SaaS or managed cloud services.
- Experience with CNAPP, CSPM, CIEM, or CDR platforms and methodologies.
*Applicants must have the legal right to work in the country where the position is based, without the need for visa sponsorship. This role does not offer visa sponsorship.*
Wiz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By submitting your application, you acknowledge that Wiz will process your personal data in accordance with [Wiz's Privacy Policy.](https://www.wiz.io/legal/privacy)</t>
        </is>
      </c>
    </row>
    <row r="12">
      <c r="A12" t="inlineStr">
        <is>
          <t>2026-10-02</t>
        </is>
      </c>
      <c r="B12" t="inlineStr">
        <is>
          <t>millgroupinc</t>
        </is>
      </c>
      <c r="C12" t="inlineStr">
        <is>
          <t>Cybersecurity Engineer – DevSecOps</t>
        </is>
      </c>
      <c r="D12" t="inlineStr">
        <is>
          <t>US-Remote</t>
        </is>
      </c>
      <c r="E12" t="inlineStr">
        <is>
          <t>Not specified</t>
        </is>
      </c>
      <c r="F12" t="inlineStr">
        <is>
          <t>Yes</t>
        </is>
      </c>
      <c r="G12" t="inlineStr">
        <is>
          <t>Not mentioned</t>
        </is>
      </c>
      <c r="H12" t="inlineStr"/>
      <c r="I12" t="inlineStr"/>
      <c r="J12" t="inlineStr">
        <is>
          <t>icims</t>
        </is>
      </c>
      <c r="K12" s="2" t="inlineStr">
        <is>
          <t>https://careers-millgroupinc.icims.com/jobs/3134/cybersecurity-engineer-%e2%80%93-devsecops/job?in_iframe=1</t>
        </is>
      </c>
      <c r="L12" t="inlineStr">
        <is>
          <t>New</t>
        </is>
      </c>
      <c r="M12"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3">
      <c r="A13" t="inlineStr">
        <is>
          <t>2026-10-02</t>
        </is>
      </c>
      <c r="B13" t="inlineStr">
        <is>
          <t>InPost</t>
        </is>
      </c>
      <c r="C13" t="inlineStr">
        <is>
          <t>AI Security Engineer (m/f/n)</t>
        </is>
      </c>
      <c r="D13" t="inlineStr">
        <is>
          <t>Warszawa, Województwo mazowieckie, pl</t>
        </is>
      </c>
      <c r="E13" t="inlineStr">
        <is>
          <t>PL</t>
        </is>
      </c>
      <c r="F13" t="inlineStr">
        <is>
          <t>Yes</t>
        </is>
      </c>
      <c r="G13" t="inlineStr">
        <is>
          <t>Not mentioned</t>
        </is>
      </c>
      <c r="H13" t="inlineStr"/>
      <c r="I13" t="inlineStr">
        <is>
          <t>FULL_TIME</t>
        </is>
      </c>
      <c r="J13" t="inlineStr">
        <is>
          <t>smartrecruiters</t>
        </is>
      </c>
      <c r="K13" s="2" t="inlineStr">
        <is>
          <t>https://jobs.smartrecruiters.com/InPost/744000153204239-ai-security-engineer-m-f-n-?oga=true</t>
        </is>
      </c>
      <c r="L13" t="inlineStr">
        <is>
          <t>New</t>
        </is>
      </c>
      <c r="M13"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14">
      <c r="A14" t="inlineStr">
        <is>
          <t>2026-10-02</t>
        </is>
      </c>
      <c r="B14" t="inlineStr">
        <is>
          <t>jobgether</t>
        </is>
      </c>
      <c r="C14" t="inlineStr">
        <is>
          <t>Staff Security Researcher</t>
        </is>
      </c>
      <c r="D14" t="inlineStr">
        <is>
          <t>Netherlands</t>
        </is>
      </c>
      <c r="E14" t="inlineStr">
        <is>
          <t>NL</t>
        </is>
      </c>
      <c r="F14" t="inlineStr">
        <is>
          <t>Yes</t>
        </is>
      </c>
      <c r="G14" t="inlineStr">
        <is>
          <t>Not mentioned</t>
        </is>
      </c>
      <c r="H14" t="inlineStr"/>
      <c r="I14" t="inlineStr">
        <is>
          <t>FULL_TIME</t>
        </is>
      </c>
      <c r="J14" t="inlineStr">
        <is>
          <t>lever</t>
        </is>
      </c>
      <c r="K14" s="2" t="inlineStr">
        <is>
          <t>https://jobs.lever.co/jobgether/8812b7f5-0d7f-4a7a-bc69-2730071a26d8/apply</t>
        </is>
      </c>
      <c r="L14" t="inlineStr">
        <is>
          <t>New</t>
        </is>
      </c>
      <c r="M14" t="inlineStr">
        <is>
          <t>**This position is listed on behalf of a partner company, who manages all applications and next steps. Our partner is looking for a Staff Security Researcher based in Netherlands.**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5">
      <c r="A15" t="inlineStr">
        <is>
          <t>2026-10-02</t>
        </is>
      </c>
      <c r="B15" t="inlineStr">
        <is>
          <t>jobgether</t>
        </is>
      </c>
      <c r="C15" t="inlineStr">
        <is>
          <t>Staff Security Researcher</t>
        </is>
      </c>
      <c r="D15" t="inlineStr">
        <is>
          <t>Ireland</t>
        </is>
      </c>
      <c r="E15" t="inlineStr">
        <is>
          <t>IE</t>
        </is>
      </c>
      <c r="F15" t="inlineStr">
        <is>
          <t>Yes</t>
        </is>
      </c>
      <c r="G15" t="inlineStr">
        <is>
          <t>Not mentioned</t>
        </is>
      </c>
      <c r="H15" t="inlineStr"/>
      <c r="I15" t="inlineStr">
        <is>
          <t>FULL_TIME</t>
        </is>
      </c>
      <c r="J15" t="inlineStr">
        <is>
          <t>lever</t>
        </is>
      </c>
      <c r="K15" s="2" t="inlineStr">
        <is>
          <t>https://jobs.lever.co/jobgether/564da8a5-89ec-4536-9e5f-c86a99793f3d/apply</t>
        </is>
      </c>
      <c r="L15" t="inlineStr">
        <is>
          <t>New</t>
        </is>
      </c>
      <c r="M15" t="inlineStr">
        <is>
          <t>**This position is listed on behalf of a partner company, who manages all applications and next steps. Our partner is looking for a Staff Security Researcher based in Ireland.**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6">
      <c r="A16" t="inlineStr">
        <is>
          <t>2026-10-02</t>
        </is>
      </c>
      <c r="B16" t="inlineStr">
        <is>
          <t>jobgether</t>
        </is>
      </c>
      <c r="C16" t="inlineStr">
        <is>
          <t>Staff Security Researcher</t>
        </is>
      </c>
      <c r="D16" t="inlineStr">
        <is>
          <t>Switzerland</t>
        </is>
      </c>
      <c r="E16" t="inlineStr">
        <is>
          <t>CH</t>
        </is>
      </c>
      <c r="F16" t="inlineStr">
        <is>
          <t>Yes</t>
        </is>
      </c>
      <c r="G16" t="inlineStr">
        <is>
          <t>Not mentioned</t>
        </is>
      </c>
      <c r="H16" t="inlineStr"/>
      <c r="I16" t="inlineStr">
        <is>
          <t>FULL_TIME</t>
        </is>
      </c>
      <c r="J16" t="inlineStr">
        <is>
          <t>lever</t>
        </is>
      </c>
      <c r="K16" s="2" t="inlineStr">
        <is>
          <t>https://jobs.lever.co/jobgether/b52ca408-713f-4d50-b4ee-3fd8b866bd80/apply</t>
        </is>
      </c>
      <c r="L16" t="inlineStr">
        <is>
          <t>New</t>
        </is>
      </c>
      <c r="M16" t="inlineStr">
        <is>
          <t>**This position is listed on behalf of a partner company, who manages all applications and next steps. Our partner is looking for a Staff Security Researcher based in Switzerland.**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7">
      <c r="A17" t="inlineStr">
        <is>
          <t>2026-10-02</t>
        </is>
      </c>
      <c r="B17" t="inlineStr">
        <is>
          <t>jobgether</t>
        </is>
      </c>
      <c r="C17" t="inlineStr">
        <is>
          <t>Staff Security Researcher</t>
        </is>
      </c>
      <c r="D17" t="inlineStr">
        <is>
          <t>France</t>
        </is>
      </c>
      <c r="E17" t="inlineStr">
        <is>
          <t>FR</t>
        </is>
      </c>
      <c r="F17" t="inlineStr">
        <is>
          <t>Yes</t>
        </is>
      </c>
      <c r="G17" t="inlineStr">
        <is>
          <t>Not mentioned</t>
        </is>
      </c>
      <c r="H17" t="inlineStr"/>
      <c r="I17" t="inlineStr">
        <is>
          <t>FULL_TIME</t>
        </is>
      </c>
      <c r="J17" t="inlineStr">
        <is>
          <t>lever</t>
        </is>
      </c>
      <c r="K17" s="2" t="inlineStr">
        <is>
          <t>https://jobs.lever.co/jobgether/4ba6089c-3318-4188-b146-82ba27cff1fd/apply</t>
        </is>
      </c>
      <c r="L17" t="inlineStr">
        <is>
          <t>New</t>
        </is>
      </c>
      <c r="M17" t="inlineStr">
        <is>
          <t>**This position is listed on behalf of a partner company, who manages all applications and next steps. Our partner is looking for a Staff Security Researcher based in France.**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8">
      <c r="A18" t="inlineStr">
        <is>
          <t>2026-10-02</t>
        </is>
      </c>
      <c r="B18" t="inlineStr">
        <is>
          <t>jobgether</t>
        </is>
      </c>
      <c r="C18" t="inlineStr">
        <is>
          <t>Staff Security Researcher</t>
        </is>
      </c>
      <c r="D18" t="inlineStr">
        <is>
          <t>Spain</t>
        </is>
      </c>
      <c r="E18" t="inlineStr">
        <is>
          <t>ES</t>
        </is>
      </c>
      <c r="F18" t="inlineStr">
        <is>
          <t>Yes</t>
        </is>
      </c>
      <c r="G18" t="inlineStr">
        <is>
          <t>Not mentioned</t>
        </is>
      </c>
      <c r="H18" t="inlineStr"/>
      <c r="I18" t="inlineStr">
        <is>
          <t>FULL_TIME</t>
        </is>
      </c>
      <c r="J18" t="inlineStr">
        <is>
          <t>lever</t>
        </is>
      </c>
      <c r="K18" s="2" t="inlineStr">
        <is>
          <t>https://jobs.lever.co/jobgether/c9b6d010-a351-4e24-a51e-3f50effcf13f/apply</t>
        </is>
      </c>
      <c r="L18" t="inlineStr">
        <is>
          <t>New</t>
        </is>
      </c>
      <c r="M18" t="inlineStr">
        <is>
          <t>**This position is listed on behalf of a partner company, who manages all applications and next steps. Our partner is looking for a Staff Security Researcher based in Spain.**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9">
      <c r="A19" t="inlineStr">
        <is>
          <t>2026-10-02</t>
        </is>
      </c>
      <c r="B19" t="inlineStr">
        <is>
          <t>jobgether</t>
        </is>
      </c>
      <c r="C19" t="inlineStr">
        <is>
          <t>Staff Security Researcher</t>
        </is>
      </c>
      <c r="D19" t="inlineStr">
        <is>
          <t>UK</t>
        </is>
      </c>
      <c r="E19" t="inlineStr">
        <is>
          <t>Not specified</t>
        </is>
      </c>
      <c r="F19" t="inlineStr">
        <is>
          <t>Yes</t>
        </is>
      </c>
      <c r="G19" t="inlineStr">
        <is>
          <t>Not mentioned</t>
        </is>
      </c>
      <c r="H19" t="inlineStr"/>
      <c r="I19" t="inlineStr">
        <is>
          <t>FULL_TIME</t>
        </is>
      </c>
      <c r="J19" t="inlineStr">
        <is>
          <t>lever</t>
        </is>
      </c>
      <c r="K19" s="2" t="inlineStr">
        <is>
          <t>https://jobs.lever.co/jobgether/0cb3482e-758e-4af2-8aba-1dff0aae89d3/apply</t>
        </is>
      </c>
      <c r="L19" t="inlineStr">
        <is>
          <t>New</t>
        </is>
      </c>
      <c r="M19" t="inlineStr">
        <is>
          <t>**This position is listed on behalf of a partner company, who manages all applications and next steps. Our partner is looking for a Staff Security Researcher based in United Kingdom.**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20">
      <c r="A20" t="inlineStr">
        <is>
          <t>2026-10-02</t>
        </is>
      </c>
      <c r="B20" t="inlineStr">
        <is>
          <t>jobgether</t>
        </is>
      </c>
      <c r="C20" t="inlineStr">
        <is>
          <t>Staff Security Researcher</t>
        </is>
      </c>
      <c r="D20" t="inlineStr">
        <is>
          <t>Germany</t>
        </is>
      </c>
      <c r="E20" t="inlineStr">
        <is>
          <t>DE</t>
        </is>
      </c>
      <c r="F20" t="inlineStr">
        <is>
          <t>Yes</t>
        </is>
      </c>
      <c r="G20" t="inlineStr">
        <is>
          <t>Not mentioned</t>
        </is>
      </c>
      <c r="H20" t="inlineStr"/>
      <c r="I20" t="inlineStr">
        <is>
          <t>FULL_TIME</t>
        </is>
      </c>
      <c r="J20" t="inlineStr">
        <is>
          <t>lever</t>
        </is>
      </c>
      <c r="K20" s="2" t="inlineStr">
        <is>
          <t>https://jobs.lever.co/jobgether/8770cdc2-d817-4516-89ca-c82aa0889904/apply</t>
        </is>
      </c>
      <c r="L20" t="inlineStr">
        <is>
          <t>New</t>
        </is>
      </c>
      <c r="M20" t="inlineStr">
        <is>
          <t>**This position is listed on behalf of a partner company, who manages all applications and next steps. Our partner is looking for a Staff Security Researcher based in Germany.**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21">
      <c r="A21" t="inlineStr">
        <is>
          <t>2026-10-02</t>
        </is>
      </c>
      <c r="B21" t="inlineStr">
        <is>
          <t>Enjoy Gaming LLC</t>
        </is>
      </c>
      <c r="C21" t="inlineStr">
        <is>
          <t>Application Security Engineer</t>
        </is>
      </c>
      <c r="D21" t="inlineStr">
        <is>
          <t>Remote job</t>
        </is>
      </c>
      <c r="E21" t="inlineStr">
        <is>
          <t>Not specified</t>
        </is>
      </c>
      <c r="F21" t="inlineStr">
        <is>
          <t>Yes</t>
        </is>
      </c>
      <c r="G21" t="inlineStr">
        <is>
          <t>Not mentioned</t>
        </is>
      </c>
      <c r="H21" t="inlineStr"/>
      <c r="I21" t="inlineStr">
        <is>
          <t>FULL_TIME</t>
        </is>
      </c>
      <c r="J21" t="inlineStr">
        <is>
          <t>recruitee</t>
        </is>
      </c>
      <c r="K21" s="2" t="inlineStr">
        <is>
          <t>https://enjoygaming.recruitee.com/o/application-security-engineer/c/new</t>
        </is>
      </c>
      <c r="L21" t="inlineStr">
        <is>
          <t>New</t>
        </is>
      </c>
      <c r="M21" t="inlineStr">
        <is>
          <t>Enjoy Gaming is a software provider focused on creating high-quality digital entertainment experiences, including Slots and Live Games. Our team brings together experienced professionals in game development, product, and design, driven by a passion for innovation and quality. At Enjoy Gaming , we value ownership , excellence , and drive . These principles shape the way we work, collaborate, and build products. Join us and be part of our innovative journey in the gaming world! We’re looking for a sharp Application Security Engineer to join our team and act as the technical guardian for our games and platforms. If you have an attacker's mindset but know how to build and defend alongside engineering teams, this role is for you. In this position, you won’t just be sending reports to the teams or management. You’ll be diving deep into web and desktop applications, hunting down game-level vulnerabilities, and collaborating closely with our Architects, Studio, Slots, and Platform Developers to engineer more resilient systems.
What we're looking for: 5+ years of Application Security Engineer experience Background in red teaming, penetration testing, application security, and software development Able to independently find vulnerabilities in web and desktop applications, triage them, and, where needed, fix them Solid grounding in data structures, algorithms, and systems architecture designs Previous security testing experience with Kafka/Redis/BullMQ/PubSub as message/streaming tools Codes independently, can navigate unfamiliar web application frameworks Experience using AI tools to aid with vulnerability hunting Comfortable talking to developers and turning findings into practical, actionable advice Nice to have: CRTO, OSCP, or OSWE certifications or similar Knowledge of Cloud Platforms (GCP/AWS) Understanding of CI/CD pipelines Hands-on experience with Trivy, Nessus, Acunetix, or Wiz Experience in iGaming or another regulated industry What You Will Do: Own and maintain our application security pipelines: SCA (Github/Trivy), DAST (Nessus, Acunetix, Wiz), and SAST Triage findings from these tools and drive them to remediation Perform penetration tests on new platform features, new internal applications, and new slots and live games Run basic red team activities, including leaked credential reviews and external attack surface audits Review complex auth flows with various third parties for cryptographic and security issues Review/Triage application code for security issues ( 85% NestJS / 15% .NET ) Own security risk in existing code and applications Act as the application-level security expert during incident response and be ready to deliver hotfixes yourself when needed Prepare our quarterly SAST/DAST vulnerability scan reports for stakeholders/regulators and take part in audit meetings Own the Secure Coding and Application Security areas of our ISMS Meet regularly with development teams, learn about upcoming features early, and advise on secure design What We Offer: Competitive Salary in EUR : with annual performance reviews to recognize your growth Flexible Remote Work : balance productivity and comfort Comprehensive Benefits : including medical insurance, psychologist support, and Polish, Slovak-speaking clubs Generous Paid Time Off : 20 working days of paid vacation, plus 10 additional paid days off, 10 paid sick days, and all national holidays in your country Professional Development Support : reimbursement for courses, trainings, and certifications Well-being Perks: support for language classes, sports, massages, or life coaching Please note that feedback on your application will be provided within two weeks if a positive decision is made regarding your candidacy. I give my consent following the Law on the Protection of Personal Data dated June 1, 2010, No. 2297, effective from January 1, 2011, for the processing of information classified as personal data.</t>
        </is>
      </c>
    </row>
    <row r="22">
      <c r="A22" t="inlineStr">
        <is>
          <t>2026-10-02</t>
        </is>
      </c>
      <c r="B22" t="inlineStr">
        <is>
          <t>cyberone-security</t>
        </is>
      </c>
      <c r="C22" t="inlineStr">
        <is>
          <t>Senior Azure Security Engineer</t>
        </is>
      </c>
      <c r="D22" t="inlineStr">
        <is>
          <t>London, United Kingdom</t>
        </is>
      </c>
      <c r="E22" t="inlineStr">
        <is>
          <t>GB</t>
        </is>
      </c>
      <c r="F22" t="inlineStr">
        <is>
          <t>No</t>
        </is>
      </c>
      <c r="G22" t="inlineStr">
        <is>
          <t>Not mentioned</t>
        </is>
      </c>
      <c r="H22" t="inlineStr"/>
      <c r="I22" t="inlineStr"/>
      <c r="J22" t="inlineStr">
        <is>
          <t>teamtailor</t>
        </is>
      </c>
      <c r="K22" s="2" t="inlineStr">
        <is>
          <t>https://cyberone-security.teamtailor.com/jobs/8491321-senior-azure-security-engineer</t>
        </is>
      </c>
      <c r="L22" t="inlineStr">
        <is>
          <t>New</t>
        </is>
      </c>
      <c r="M22" t="inlineStr">
        <is>
          <t>“I am hugely excited about my future and the future of CyberOne. I have enjoyed my time here immensely and have learnt a huge amount in a short space of time, year-for-year I've learnt more here than I have at Microsoft and PwC.” - CyberOne Consultant About CyberOne CyberOne is a pure-play Microsoft security partner dedicated to helping enterprises realise the full value of the Microsoft Security portfolio—across Defender XDR, Sentinel, Entra, Purview, Intune, Copilot for Security and more. We combine deep technical expertise with outcome-driven services that accelerate secure cloud adoption, modernise threat protection and simplify compliance. Job Title: Senior Azure Security Engineer Location: Hybrid ; 1 day per month reporting in London office Employment Type: Full-time Purpose of Role We are seeking an experienced Senior Azure Security Engineer to join the Cyber Security team. The role is responsible for designing, implementing, securing and supporting Microsoft security technologies across cloud, identity, endpoint, infrastructure and security monitoring platforms. The engineer will work closely with Security Operations, Infrastructure, Cloud Engineering, Architecture, Identity and Application teams to strengthen security controls, improve monitoring capabilities, automate security processes and support the organisation's cyber resilience. The role combines Azure security engineering, Microsoft Sentinel, Microsoft Defender, cloud security architecture, automation and operational support across a hybrid enterprise environment. Main Duties and Responsibilities Act as a Subject Matter Expert for Microsoft Azure security, Microsoft Sentinel, Microsoft Defender XDR and associated Microsoft security technologies. Design, implement and support enterprise security controls across Azure, Microsoft Entra ID and the Microsoft security ecosystem. Engineer and maintain Microsoft Sentinel capabilities, including data connectors, analytics rules, KQL queries, workbooks, watchlists, automation rules and playbooks. Design, implement and optimise Microsoft Defender capabilities, including Defender for Endpoint, Defender for Identity, Defender for Cloud, Defender for Office 365 and Defender XDR. Develop security monitoring use cases, threat detections and hunting queries aligned to business risks, threat intelligence and MITRE ATT&amp;CK. Design secure cloud and hybrid architecture patterns and provide practical technical guidance to projects and engineering teams. Engineer telemetry and logging solutions using Azure Monitor, Log Analytics, Azure Monitor Agent, Data Collection Rules, custom tables and API-based integrations. Design and implement security automation using Logic Apps, Azure Functions, REST APIs, PowerShell and Python. Perform technical security assessments and review cloud solutions against enterprise security standards, control requirements and secure-by-design principles. Implement and maintain cloud security baselines, hardening standards, policy controls and configuration-management practices. Support vulnerability and configuration-risk remediation across Azure and Microsoft security platforms. Support cyber incident investigations and provide security expertise during critical incidents and major technology changes. Produce and maintain High-Level Designs, Low-Level Designs, engineering standards, operating procedures, support documentation and implementation records. Lead platform enhancements, proof-of-concepts, migrations, upgrades, troubleshooting and service-improvement activities. Build platform health monitoring, operational dashboards and KPI/KRI reporting for the Proactive Security function. Person Specification Essential Experience Proven Azure security engineering experience within a large, complex enterprise environment. Strong hands-on experience implementing and supporting Azure security services across IaaS, PaaS and hybrid environments. Practical experience with Microsoft Entra ID security, including Conditional Access, Privileged Identity Management, Identity Protection and hybrid identity controls. Strong experience with Microsoft Sentinel and Microsoft Defender XDR, including Endpoint, Identity, Cloud and Office 365 security capabilities. Experience designing and implementing cloud security architecture, platform hardening, technical security controls and security baselines. Experience onboarding and validating infrastructure, cloud, application, identity and security telemetry. Experience developing KQL queries, analytics rules, workbooks, automation and threat-hunting content. Experience conducting technical risk assessments, security-control validation and vulnerability-remediation support. Experience with REST APIs, PowerShell, Python, automation, enterprise troubleshooting and operational support. Experience working with Security Operations, Incident Response, Cloud, Infrastructure, Identity and Architecture teams. Technical Knowledge and Skills Azure security and governance: Azure Policy, Defender for Cloud, Azure Monitor, Log Analytics, Azure Arc, Key Vault, managed identities, role-based access control, landing-zone security and cloud security posture management. Cloud and network security: Virtual Networks, Network Security Groups, Azure Firewall, Private Endpoints, Private Link, secure connectivity, segmentation and hybrid-cloud security patterns. Identity security: Microsoft Entra ID, Conditional Access, Privileged Identity Management, Identity Protection, authentication, access control, federation and identity governance. Microsoft security platform: Microsoft Sentinel, Defender XDR, Defender for Endpoint, Defender for Identity, Defender for Office 365 and Defender for Cloud. Security monitoring: KQL, analytics rules, hunting queries, workbooks, data connectors, Data Collection Rules, watchlists, automation rules, playbooks and ingestion optimisation. Automation and engineering: Logic Apps, Azure Functions, REST APIs, PowerShell, Python, Azure DevOps, Git, CI/CD and Infrastructure-as-Code concepts. Secure engineering: Security architecture, technical risk assessment, platform hardening, vulnerability remediation, control validation, secure development practices and operational readiness. Desirable Experience Experience securing Azure landing zones and enterprise-scale cloud platforms. Experience with Security Orchestration, Automation and Response solutions and automated control validation. Experience with Privileged Access Management and Zero Trust security principles. Experience supporting security platforms in a regulated financial-services environment. Exposure to multi-cloud or hybrid-cloud environments, including AWS or GCP. Qualifications Degree or equivalent professional experience in Information Technology, Cyber Security, Engineering or a related discipline. Microsoft AZ-500 and SC-200 certifications are strongly preferred. Microsoft SC-100, SC-300 or AZ-104 certifications are desirable. Additional cloud-security certifications such as CISSP, CCSP or relevant GIAC qualifications are advantageous.</t>
        </is>
      </c>
    </row>
    <row r="23">
      <c r="A23" t="inlineStr">
        <is>
          <t>2026-10-02</t>
        </is>
      </c>
      <c r="B23" t="inlineStr">
        <is>
          <t>jobgether</t>
        </is>
      </c>
      <c r="C23" t="inlineStr">
        <is>
          <t>Security Engineer (Threat Response), Sophos Security Team (IDR)</t>
        </is>
      </c>
      <c r="D23" t="inlineStr">
        <is>
          <t>Canada</t>
        </is>
      </c>
      <c r="E23" t="inlineStr">
        <is>
          <t>CA</t>
        </is>
      </c>
      <c r="F23" t="inlineStr">
        <is>
          <t>Yes</t>
        </is>
      </c>
      <c r="G23" t="inlineStr">
        <is>
          <t>Yes / Mentioned</t>
        </is>
      </c>
      <c r="H23" t="inlineStr"/>
      <c r="I23" t="inlineStr">
        <is>
          <t>FULL_TIME</t>
        </is>
      </c>
      <c r="J23" t="inlineStr">
        <is>
          <t>lever</t>
        </is>
      </c>
      <c r="K23" s="2" t="inlineStr">
        <is>
          <t>https://jobs.lever.co/jobgether/6627c9a0-ec93-442d-89de-f9d7202f13a5/apply</t>
        </is>
      </c>
      <c r="L23" t="inlineStr">
        <is>
          <t>New</t>
        </is>
      </c>
      <c r="M23" t="inlineStr">
        <is>
          <t>**This position is listed on behalf of a partner company, who manages all applications and next steps. Our partner is looking for a Security Engineer (Threat Response), Sophos Security Team (IDR) based in Canada.**
This is a senior security engineering role combining hands-on incident response with detection engineering, automation, and threat research. You will investigate complex cyber threats across endpoints, identity, cloud, networks, and security products while helping strengthen internal detection and response capabilities. The role goes beyond traditional incident response, with a strong focus on building scalable automations, reusable workflows, and agentic security tooling. You will use modern AI-assisted development tools while applying rigorous safety, observability, and validation practices. Collaboration spans security, engineering, product, and business teams in a globally coordinated environment. The position is remote-first and offers the opportunity to shape how advanced security operations evolve through engineering and responsible AI adoption.
### Accountabilities:
You will combine incident response expertise with practical security engineering to investigate threats, improve detection capabilities, automate repetitive work, and build reliable, observable workflows that help security teams respond more effectively.
- Lead complex investigations throughout the incident lifecycle, from triage and evidence collection through containment, recovery, and lessons learned.
- Act as a trusted point of contact for security issues, coordinating response across incident detection and response, engineering, product, and business teams.
- Conduct DFIR and endpoint forensics, including log, network, and packet analysis, malware analysis, and firewall investigations where applicable.
- Develop and improve detections, playbooks, orchestrations, and prevention mechanisms using evidence from incidents and threat-hunting activities.
- Build production-quality automation that reduces repetitive work, improves consistency, and enables analysts to focus on higher-value activities.
- Design reusable, model-agnostic skills and workflows that can operate across approved AI and agent platforms.
- Use AI-assisted development and investigation tools to accelerate coding, testing, documentation, investigations, and detection engineering.
- Contribute to GitHub-based engineering workflows, including branching, pull requests, code reviews, testing, feedback cycles, and controlled deployments.
- Instrument agentic workflows with logs, traces, metrics, evaluation results, and failure signals to ensure behavior and outcomes remain observable.
- Apply secure harness design, least-privilege principles, scoped tool access, approval gates, evidence validation, rollback mechanisms, and human review for consequential actions.
- Communicate incidents, risks, technical decisions, and outcomes clearly to engineering teams and leadership.
- Continuously improve security processes and engineering practices based on incident findings, threat intelligence, operational data, and lessons learned.
## Requirements
You bring strong enterprise incident response and security engineering experience, combined with practical development capabilities and an understanding of how automation and AI can be applied safely to security operations.
- Strong enterprise incident response experience across endpoint, identity, cloud, network, and product-focused investigations.
- Practical experience with DFIR, endpoint and firewall forensics, threat hunting, detection engineering, and analysis of unstructured telemetry.
- Ability to develop reliable automation using Python or a comparable programming language.
- Experience working with APIs and querying data using SQL.
- Working knowledge of Git and GitHub engineering practices, including pull requests, code reviews, testing, and CI/CD concepts.
- Hands-on familiarity with Claude, Codex, Copilot, or comparable coding-agent technologies.
- Understanding of context design, task decomposition, and validation of AI-generated output.
- Ability to design and write evaluations for agentic workflows and reusable skills, covering task success, output quality, safety, regressions, and common failure modes.
- Understanding of agent architecture, tool usage, skill-based design, model portability, and AI or automation safety controls.
- Ability to design observability for automated workflows and use telemetry to troubleshoot, measure quality, and improve reliability.
- Strong written and verbal communication skills.
- Sound operational security judgment and attention to safe handling of security-sensitive activities.
- Ability to work effectively within a globally coordinated and distributed environment.
- Legal authorization to work in Canada without requiring employer sponsorship.
## Benefits
- Base salary ranging from **$86,000 to $143,000 CAD**.
- Additional compensation, including **bonus eligibility**.
- Comprehensive employee benefits package.
- **Remote-first** working model, with remote work serving as the primary option for most employees.
- Employee-led diversity and inclusion networks focused on community, education, and advocacy.
- Annual charity, fundraising, and employee volunteer initiatives.
- Global sustainability initiatives supporting efforts to reduce environmental impact.
- Global fitness and trivia activities supporting employee connection and wellbeing.
- Global wellbeing days designed to provide time to relax and recharge.
- Monthly wellbeing webinars and training focused on employee health and wellbeing.
- Inclusive environment that values diverse perspectives, collaboration, innovation, and continuous learning.
- Opportunity to work at the intersection of incident response, threat intelligence, detection engineering, automation, and responsible AI adoption.
- Recruitment and selection accommodations available to support candidates who require adjustments.</t>
        </is>
      </c>
    </row>
    <row r="24">
      <c r="A24" t="inlineStr">
        <is>
          <t>2026-10-02</t>
        </is>
      </c>
      <c r="B24" t="inlineStr">
        <is>
          <t>purestorage</t>
        </is>
      </c>
      <c r="C24" t="inlineStr">
        <is>
          <t>Security Engineer</t>
        </is>
      </c>
      <c r="D24" t="inlineStr">
        <is>
          <t>Prague, Czech Republic</t>
        </is>
      </c>
      <c r="E24" t="inlineStr">
        <is>
          <t>CZ</t>
        </is>
      </c>
      <c r="F24" t="inlineStr">
        <is>
          <t>No</t>
        </is>
      </c>
      <c r="G24" t="inlineStr">
        <is>
          <t>Not mentioned</t>
        </is>
      </c>
      <c r="H24" t="inlineStr"/>
      <c r="I24" t="inlineStr"/>
      <c r="J24" t="inlineStr">
        <is>
          <t>greenhouse</t>
        </is>
      </c>
      <c r="K24" s="2" t="inlineStr">
        <is>
          <t>https://job-boards.greenhouse.io/purestorage/jobs/8191920</t>
        </is>
      </c>
      <c r="L24" t="inlineStr">
        <is>
          <t>New</t>
        </is>
      </c>
      <c r="M24"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As a Security Engineer for Application Security within the Global Information Security Office (GISO), your mission is to embed seamless, scalable security practices directly into the software development lifecycle at Everpure. In this highly collaborative role, you will partner closely with global development, platform, and security teams to design standardized controls that empower our engineers. By building intelligent automation and tooling integrations, you will ensure our engineering pipelines consistently operate with both uncompromising security and exceptional speed.
**WHAT YOU'LL DO**
- Implement and integrate critical application security controls (such as SAST, DAST, SCA, and secrets scanning) within CI/CD pipelines and Git-based workflows to proactively secure Everpure's software supply chain.
- Develop and maintain scalable automation scripts to streamline complex security checks, significantly improving tooling efficiency and driving consistent security adoption across engineering platforms.
- Exercise independent judgment in analyzing moderately difficult security issues, guiding development teams to effectively identify, troubleshoot, and remediate vulnerabilities in modern application environments.
- Drive the standardization of secure coding best practices and track key AppSec metrics to actively elevate the overall maturity of our global secure development operations.
**WHAT YOU BRING**
- A strong foundation in application security concepts (including the OWASP Top 10), web applications, APIs, and modern secure development practices.
- Proficiency in scripting or programming (such as Python) to build automation, coupled with hands-on expertise in navigating CI/CD pipelines and Git-based workflows.
- Demonstrated problem-solving capabilities to tackle moderately complex technical challenges independently, alongside a drive to continuously learn and optimize DevSecOps tooling.
- Exceptional communication and collaboration skills to effectively partner with diverse engineering teams, integrate feedback, and champion secure design principles in a fast-paced environment.
- We are primarily an in-office environment and therefore, you will be expected to work from the Prague office in compliance with Everpure’s policies, unless you are on PTO, or work travel, or other approved leave.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25">
      <c r="A25" t="inlineStr">
        <is>
          <t>2026-10-02</t>
        </is>
      </c>
      <c r="B25" t="inlineStr">
        <is>
          <t>align</t>
        </is>
      </c>
      <c r="C25" t="inlineStr">
        <is>
          <t>DevSecOps Engineer</t>
        </is>
      </c>
      <c r="D25" t="inlineStr">
        <is>
          <t>Panama - Remote</t>
        </is>
      </c>
      <c r="E25" t="inlineStr">
        <is>
          <t>Not specified</t>
        </is>
      </c>
      <c r="F25" t="inlineStr">
        <is>
          <t>Yes</t>
        </is>
      </c>
      <c r="G25" t="inlineStr">
        <is>
          <t>Not mentioned</t>
        </is>
      </c>
      <c r="H25" t="inlineStr"/>
      <c r="I25" t="inlineStr"/>
      <c r="J25" t="inlineStr">
        <is>
          <t>greenhouse</t>
        </is>
      </c>
      <c r="K25" s="2" t="inlineStr">
        <is>
          <t>https://job-boards.greenhouse.io/align/jobs/8859924002</t>
        </is>
      </c>
      <c r="L25" t="inlineStr">
        <is>
          <t>New</t>
        </is>
      </c>
      <c r="M25" t="inlineStr">
        <is>
          <t>#### **About the Role**
The DevSecOps Engineer works to execute security engineering activities across A-LIGN's cloud infrastructure, CI/CD pipelines, and production applications. In this role, you will be responsible for implementing and continuously validating security controls, delivering infrastructure and application improvements, and supporting continuous audit readiness. As the DevSecOps Engineer, you will provide exceptional technical and security strategies to help support the continued growth of our fast-paced company. A-LIGN will depend on you as the DevSecOps Engineer to support management, translate security and compliance requirements into practical engineering solutions, and automate security and audit evidence workflows.
#### **Reports to**
Principal Security Engineer
#### **Pay Classification**
Full-Time
#### **Responsibilities**
- Design, implement, and continuously validate security controls across cloud infrastructure, CI/CD pipelines, and production applications
- Author and maintain infrastructure as code using Terraform or similar tools across quality assurance, staging, and production environments
- Deliver production code that addresses security requirements, including authentication, single sign-on, authorization, session security, and vulnerability remediation
- Design and administer identity and access management solutions, including OAuth 2.0, OpenID Connect, SAML, identity providers, authorization models, and account lifecycle automation
- Manage vulnerability remediation from triage through closure across static application security testing, dynamic application security testing, dependency scanning, and container scanning tools
- Remediate penetration testing findings in code and infrastructure and prepare evidence-based technical responses when findings do not apply
- Translate FedRAMP, NIST 800-53, and other framework requirements into deployed technical controls and repeatable audit evidence
- Maintain cryptographic compliance through validated module configuration, certificate management, and TLS and DNS posture verification
- Develop automation for security operations and evidence collection, including scripts, reports, API integrations, and verified artificial intelligence workflows
- Maintain security architecture documentation, including authorization boundaries, network architecture, and data flow diagrams
- Perform security impact analysis for production changes and maintain pre-production security deployment checklists
- Participate in threat modeling, risk assessments, continuous monitoring, software bill of materials generation, software supply chain security, logging coverage, and user access reviews
#### **Minimum Qualifications**
EDUCATION
- Bachelor's degree in information systems, cybersecurity, computer science, engineering, or a related field, or an equivalent combination of education and experience
EXPERIENCE
- At least 4 years of combined experience in DevSecOps, security engineering, cloud engineering, or software engineering
- Experience developing production software in Go, Python, TypeScript, or a comparable modern programming language
- Hands-on experience with GCP, AWS, or Azure, including identity and access management, containers or serverless services, build pipelines, secrets management, and log-based troubleshooting
- Experience using Terraform or a similar infrastructure as code platform in production environments
- Working knowledge of OAuth 2.0, OpenID Connect, SAML, JSON Web Tokens, and identity provider administration
- Experience managing vulnerabilities and responding to penetration testing findings, including code-level remediation
- Experience with scripting and automation using Python, shell, SQL, or similar tools
- Experience working in regulated or compliance-driven environments preferred
- Familiarity with FedRAMP, NIST 800-53, SOC 2, ISO 27001, or similar security and compliance frameworks
- Familiarity with FIPS 140-2 or FIPS 140-3 requirements preferred
- Experience with fine-grained authorization models, governance, risk, and compliance platforms, or compliance as code tooling preferred
- Experience operating in a private equity-backed or high-growth environment preferred
CERTIFICATIONS
- Preferred: CISSP, CCSP, GCP Professional Cloud Security Engineer, AWS Certified Security - Specialty, or a similar cloud security certification
SKILLS
- Ability to translate security and compliance requirements into practical engineering changes and implement them directly
- Ability to troubleshoot across content delivery networks, web application firewalls, load balancers, runtime platforms, application code, and logs
- Excellent written and verbal communication skills, including the ability to prepare technical documentation, auditor responses, and repeatable runbooks
- Highly organized with the ability to manage release, remediation, and audit deadlines across multiple concurrent workstreams
- Self-directed with strong follow-through in a fast-paced, deadline-driven environment
- Ability to work individually as well as collaboratively across technical and business teams
- Demonstrated experience using agentic artificial intelligence development tools to support coding, integrations, workflow automation, and output verification
#### **Benefits**
- Employer Paid Life &amp; Health Insurance
- Competitive Bonus Structure
- Home Office Reimbursement
- Technology Allowance
- Certification Reimbursement
- BeneficiaT Discount Loyalty Program
- Personalized Career Coaching
- Generous Paid Time Off
- Paid Office Closure December 25-January 1
- Summer Hours
#### **About A-LIGN**
A-LIGN is the leading provider of high-quality, efficient cybersecurity compliance programs. Combining experienced auditors and audit management technology, A-LIGN provides the widest breadth and depth of services including SOC 2, ISO 27001, HITRUST, FedRAMP, and PCI. A-LIGN is the number one issuer of SOC 2 and HITRUST and a top three FedRAMP assessor. To learn more, visit &lt;a-lign.com&gt;.
#### **Come Work for A-LIGN!**
Apply online today at &lt;A-LIGN.com&gt; and learn about life at A-LIGN by following us on**[LinkedIn](https://www.linkedin.com/company/a-lign/posts/?feedView=all).**
A-LIGN is an Equal Opportunity Employer. Minorities, women, disabled, and veterans encouraged to apply!</t>
        </is>
      </c>
    </row>
    <row r="26">
      <c r="A26" t="inlineStr">
        <is>
          <t>2026-10-02</t>
        </is>
      </c>
      <c r="B26" t="inlineStr">
        <is>
          <t>Ki</t>
        </is>
      </c>
      <c r="C26" t="inlineStr">
        <is>
          <t>Senior Application Security Engineer (AI)</t>
        </is>
      </c>
      <c r="D26" t="inlineStr">
        <is>
          <t>London, United Kingdom</t>
        </is>
      </c>
      <c r="E26" t="inlineStr">
        <is>
          <t>GB</t>
        </is>
      </c>
      <c r="F26" t="inlineStr">
        <is>
          <t>Yes</t>
        </is>
      </c>
      <c r="G26" t="inlineStr">
        <is>
          <t>Not mentioned</t>
        </is>
      </c>
      <c r="H26" t="inlineStr"/>
      <c r="I26" t="inlineStr">
        <is>
          <t>FULL_TIME</t>
        </is>
      </c>
      <c r="J26" t="inlineStr">
        <is>
          <t>welcometothejungle</t>
        </is>
      </c>
      <c r="K26" s="2" t="inlineStr">
        <is>
          <t>https://www.welcometothejungle.com/en/companies/lNcmq3/jobs/senior-application-security-engineer-ai_london_hatyplwl</t>
        </is>
      </c>
      <c r="L26" t="inlineStr">
        <is>
          <t>New</t>
        </is>
      </c>
      <c r="M26"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27">
      <c r="A27" t="inlineStr">
        <is>
          <t>2026-10-02</t>
        </is>
      </c>
      <c r="B27" t="inlineStr">
        <is>
          <t>Naval Group [FR]</t>
        </is>
      </c>
      <c r="C27" t="inlineStr">
        <is>
          <t>CDI - Developpeur DevSecOps Programme Sous-Marin - H/F</t>
        </is>
      </c>
      <c r="D27" t="inlineStr">
        <is>
          <t>Ollioules, Provence-Alpes-Cote d'Azur, France</t>
        </is>
      </c>
      <c r="E27" t="inlineStr">
        <is>
          <t>FR</t>
        </is>
      </c>
      <c r="F27" t="inlineStr">
        <is>
          <t>No</t>
        </is>
      </c>
      <c r="G27" t="inlineStr">
        <is>
          <t>Not mentioned</t>
        </is>
      </c>
      <c r="H27" t="inlineStr"/>
      <c r="I27" t="inlineStr">
        <is>
          <t>FULL_TIME</t>
        </is>
      </c>
      <c r="J27" t="inlineStr">
        <is>
          <t>welcometothejungle</t>
        </is>
      </c>
      <c r="K27" s="2" t="inlineStr">
        <is>
          <t>https://www.welcometothejungle.com/en/companies/jj6huE/jobs/cdi-developpeur-devsecops-programme-sous-marin-h-f_ollioules</t>
        </is>
      </c>
      <c r="L27" t="inlineStr">
        <is>
          <t>New</t>
        </is>
      </c>
      <c r="M27" t="inlineStr">
        <is>
          <t>Rejoignez Naval Group, un leader mondial de l'industrie navale de défense. En tant que Développeur DevSecOps, vous serez responsable de la conception, du développement, de l'intégration et du déploiement d'applications, en intégrant les exigences de sécurité dès les premières étapes du cycle de développement. Vous travaillerez en étroite collaboration avec les équipes de développement, d'intégration, d'exploitation et de cybersécurité.
- Concevoir, développer et maintenir des composants logiciels et des scripts d’automatisation.
- Mettre en œuvre et maintenir les pipelines CI/CD permettant d’automatiser les phases de compilation, tests, analyse, packaging et déploiement.
- Intégrer les contrôles de sécurité dans les chaînes CI/CD : analyse de code, dépendances, vulnérabilités.
Issu.e d'une formation bac + 5 en ingénierie avec une expérience professionnelle de minimum 3 ans dans le domaine.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ou équivalent.   
Maîtrise ou connaissance des outils d’automatisation et d’Infrastructure as Code : Terraform ou équivalent.   
Connaissance des outils d’analyse de qualité (SonarQube) et de sécurité du code.
Méthodes de travail :
Travail en environnement Agile / Scrum / SAFe.   
Participation aux rituels d’équipe : Daily, Sprint Planning, Sprint Review, Rétrospective, PI Planning...   
Travail en équipe pluridisciplinaire avec les développeurs, architectes, intégrateurs, responsables produit et experts cybersécurité.   
Contribution à l’amélioration continue des pratiques, processus et outils.
Qualités personnelles :
Esprit d’analyse et capacité à résoudre des problèmes complexes.   
Autonomie et capacité à prendre en charge un sujet de bout en bout.   
Rigueur et sens de la qualité.   
Sensibilité forte aux enjeux de cybersécurité.   
Goût pour l’automatisation et l’amélioration continue.   
Capacité à travailler en équipe et à communiquer avec différents métiers.   
Curiosité technique et capacité à monter rapidement en compétence.   
Capacité à travailler dans un environnement contraint et à respecter les processus de développement et de sécurité.
Rejoignez nos équipes et construisez le naval de demain !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28">
      <c r="A28" t="inlineStr">
        <is>
          <t>2026-10-02</t>
        </is>
      </c>
      <c r="B28" t="inlineStr">
        <is>
          <t>CACI</t>
        </is>
      </c>
      <c r="C28" t="inlineStr">
        <is>
          <t>SAP Security Engineer</t>
        </is>
      </c>
      <c r="D28" t="inlineStr">
        <is>
          <t>remote (any state)</t>
        </is>
      </c>
      <c r="E28" t="inlineStr">
        <is>
          <t>Not specified</t>
        </is>
      </c>
      <c r="F28" t="inlineStr">
        <is>
          <t>Yes</t>
        </is>
      </c>
      <c r="G28" t="inlineStr">
        <is>
          <t>Not mentioned</t>
        </is>
      </c>
      <c r="H28" t="inlineStr"/>
      <c r="I28" t="inlineStr"/>
      <c r="J28" t="inlineStr">
        <is>
          <t>eightfold</t>
        </is>
      </c>
      <c r="K28" s="2" t="inlineStr">
        <is>
          <t>https://caci.eightfold.ai/careers/job/1443153781490</t>
        </is>
      </c>
      <c r="L28" t="inlineStr">
        <is>
          <t>New</t>
        </is>
      </c>
      <c r="M28" t="inlineStr"/>
    </row>
    <row r="29">
      <c r="A29" t="inlineStr">
        <is>
          <t>2026-10-02</t>
        </is>
      </c>
      <c r="B29" t="inlineStr">
        <is>
          <t>CACI</t>
        </is>
      </c>
      <c r="C29" t="inlineStr">
        <is>
          <t>DevSecOps Lead Engineer</t>
        </is>
      </c>
      <c r="D29" t="inlineStr">
        <is>
          <t>remote (any state)</t>
        </is>
      </c>
      <c r="E29" t="inlineStr">
        <is>
          <t>Not specified</t>
        </is>
      </c>
      <c r="F29" t="inlineStr">
        <is>
          <t>Yes</t>
        </is>
      </c>
      <c r="G29" t="inlineStr">
        <is>
          <t>Not mentioned</t>
        </is>
      </c>
      <c r="H29" t="inlineStr"/>
      <c r="I29" t="inlineStr"/>
      <c r="J29" t="inlineStr">
        <is>
          <t>eightfold</t>
        </is>
      </c>
      <c r="K29" s="2" t="inlineStr">
        <is>
          <t>https://caci.eightfold.ai/careers/job/1443153785475</t>
        </is>
      </c>
      <c r="L29" t="inlineStr">
        <is>
          <t>New</t>
        </is>
      </c>
      <c r="M29" t="inlineStr"/>
    </row>
    <row r="30">
      <c r="A30" t="inlineStr">
        <is>
          <t>2026-10-02</t>
        </is>
      </c>
      <c r="B30" t="inlineStr">
        <is>
          <t>brightvisiontechnologies</t>
        </is>
      </c>
      <c r="C30" t="inlineStr">
        <is>
          <t>ML Security Engineer</t>
        </is>
      </c>
      <c r="D30" t="inlineStr">
        <is>
          <t>Remote</t>
        </is>
      </c>
      <c r="E30" t="inlineStr">
        <is>
          <t>Not specified</t>
        </is>
      </c>
      <c r="F30" t="inlineStr">
        <is>
          <t>Yes</t>
        </is>
      </c>
      <c r="G30" t="inlineStr">
        <is>
          <t>No</t>
        </is>
      </c>
      <c r="H30" t="inlineStr"/>
      <c r="I30" t="inlineStr">
        <is>
          <t>FULL_TIME</t>
        </is>
      </c>
      <c r="J30" t="inlineStr">
        <is>
          <t>jazzhr</t>
        </is>
      </c>
      <c r="K30" s="2" t="inlineStr">
        <is>
          <t>https://brightvisiontechnologies.applytojob.com/apply/jobs/details/5Izo29N73O</t>
        </is>
      </c>
      <c r="L30" t="inlineStr">
        <is>
          <t>New</t>
        </is>
      </c>
      <c r="M30"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1">
      <c r="A31" t="inlineStr">
        <is>
          <t>2026-10-02</t>
        </is>
      </c>
      <c r="B31" t="inlineStr">
        <is>
          <t>jobs.msd.com</t>
        </is>
      </c>
      <c r="C31" t="inlineStr">
        <is>
          <t>Senior Specialist - SAP Authorizations and Security Architect</t>
        </is>
      </c>
      <c r="D31" t="inlineStr">
        <is>
          <t>Boxmeer, North Brabant, Netherlands</t>
        </is>
      </c>
      <c r="E31" t="inlineStr">
        <is>
          <t>NL</t>
        </is>
      </c>
      <c r="F31" t="inlineStr">
        <is>
          <t>No</t>
        </is>
      </c>
      <c r="G31" t="inlineStr">
        <is>
          <t>Not mentioned</t>
        </is>
      </c>
      <c r="H31" t="inlineStr"/>
      <c r="I31" t="inlineStr"/>
      <c r="J31" t="inlineStr">
        <is>
          <t>phenom</t>
        </is>
      </c>
      <c r="K31" s="2" t="inlineStr">
        <is>
          <t>https://jobs.msd.com/job/R390393</t>
        </is>
      </c>
      <c r="L31" t="inlineStr">
        <is>
          <t>New</t>
        </is>
      </c>
      <c r="M31" t="inlineStr">
        <is>
          <t>We are currently hiring a Senior Specialist - SAP Authorisations and Security Architect to support the strategy, design, and implementation of SAP authorisations and security across multiple platforms. You will collaborate with cross-functional teams and lead technical projects. Ideal candidates have significant SAP authorisation and security experience.</t>
        </is>
      </c>
    </row>
    <row r="32">
      <c r="A32" t="inlineStr">
        <is>
          <t>2026-10-01</t>
        </is>
      </c>
      <c r="B32" t="inlineStr">
        <is>
          <t>samsara</t>
        </is>
      </c>
      <c r="C32" t="inlineStr">
        <is>
          <t>Senior AI Security Engineer</t>
        </is>
      </c>
      <c r="D32" t="inlineStr">
        <is>
          <t>Remote - Dallas</t>
        </is>
      </c>
      <c r="E32" t="inlineStr">
        <is>
          <t>Not specified</t>
        </is>
      </c>
      <c r="F32" t="inlineStr">
        <is>
          <t>Yes</t>
        </is>
      </c>
      <c r="G32" t="inlineStr">
        <is>
          <t>Not mentioned</t>
        </is>
      </c>
      <c r="H32" t="inlineStr"/>
      <c r="I32" t="inlineStr"/>
      <c r="J32" t="inlineStr">
        <is>
          <t>greenhouse</t>
        </is>
      </c>
      <c r="K32" s="2" t="inlineStr">
        <is>
          <t>https://www.samsara.com/company/careers/roles/8247429?gh_jid=8247429</t>
        </is>
      </c>
      <c r="L32" t="inlineStr">
        <is>
          <t>New</t>
        </is>
      </c>
      <c r="M32"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33">
      <c r="A33" t="inlineStr">
        <is>
          <t>2026-10-01</t>
        </is>
      </c>
      <c r="B33" t="inlineStr">
        <is>
          <t>bloomreach</t>
        </is>
      </c>
      <c r="C33" t="inlineStr">
        <is>
          <t>Senior Security Engineer</t>
        </is>
      </c>
      <c r="D33" t="inlineStr">
        <is>
          <t>Slovakia</t>
        </is>
      </c>
      <c r="E33" t="inlineStr">
        <is>
          <t>Not specified</t>
        </is>
      </c>
      <c r="F33" t="inlineStr">
        <is>
          <t>Yes</t>
        </is>
      </c>
      <c r="G33" t="inlineStr">
        <is>
          <t>Not mentioned</t>
        </is>
      </c>
      <c r="H33" t="inlineStr"/>
      <c r="I33" t="inlineStr"/>
      <c r="J33" t="inlineStr">
        <is>
          <t>greenhouse</t>
        </is>
      </c>
      <c r="K33" s="2" t="inlineStr">
        <is>
          <t>https://job-boards.greenhouse.io/bloomreach/jobs/8247118</t>
        </is>
      </c>
      <c r="L33" t="inlineStr">
        <is>
          <t>New</t>
        </is>
      </c>
      <c r="M33"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€38.095—€47.619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34">
      <c r="A34" t="inlineStr">
        <is>
          <t>2026-10-01</t>
        </is>
      </c>
      <c r="B34" t="inlineStr">
        <is>
          <t>bloomreach</t>
        </is>
      </c>
      <c r="C34" t="inlineStr">
        <is>
          <t>Senior Security Engineer</t>
        </is>
      </c>
      <c r="D34" t="inlineStr">
        <is>
          <t>Czechia</t>
        </is>
      </c>
      <c r="E34" t="inlineStr">
        <is>
          <t>Not specified</t>
        </is>
      </c>
      <c r="F34" t="inlineStr">
        <is>
          <t>Yes</t>
        </is>
      </c>
      <c r="G34" t="inlineStr">
        <is>
          <t>Not mentioned</t>
        </is>
      </c>
      <c r="H34" t="inlineStr"/>
      <c r="I34" t="inlineStr"/>
      <c r="J34" t="inlineStr">
        <is>
          <t>greenhouse</t>
        </is>
      </c>
      <c r="K34" s="2" t="inlineStr">
        <is>
          <t>https://job-boards.greenhouse.io/bloomreach/jobs/8247117</t>
        </is>
      </c>
      <c r="L34" t="inlineStr">
        <is>
          <t>New</t>
        </is>
      </c>
      <c r="M34"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858 667 Kč—1 073 333 Kč CZK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35">
      <c r="A35" t="inlineStr">
        <is>
          <t>2026-10-01</t>
        </is>
      </c>
      <c r="B35" t="inlineStr">
        <is>
          <t>catawiki</t>
        </is>
      </c>
      <c r="C35" t="inlineStr">
        <is>
          <t>Lead Security Engineer</t>
        </is>
      </c>
      <c r="D35" t="inlineStr">
        <is>
          <t>Amsterdam, Netherlands</t>
        </is>
      </c>
      <c r="E35" t="inlineStr">
        <is>
          <t>NL</t>
        </is>
      </c>
      <c r="F35" t="inlineStr">
        <is>
          <t>Yes</t>
        </is>
      </c>
      <c r="G35" t="inlineStr">
        <is>
          <t>Not mentioned</t>
        </is>
      </c>
      <c r="H35" t="inlineStr"/>
      <c r="I35" t="inlineStr"/>
      <c r="J35" t="inlineStr">
        <is>
          <t>greenhouse</t>
        </is>
      </c>
      <c r="K35" s="2" t="inlineStr">
        <is>
          <t>https://job-boards.greenhouse.io/catawiki/jobs/8245606</t>
        </is>
      </c>
      <c r="L35" t="inlineStr">
        <is>
          <t>New</t>
        </is>
      </c>
      <c r="M35" t="inlineStr">
        <is>
          <t>At Catawiki, every day brings the extraordinary! Whether it’s [Daniel Ricciardo’s Formula 1 Car](https://www.catawiki.com/en/c/583-sports-memorabilia), a [Woolly Mammoth’s Skeleton](https://www.catawiki.com/en/c/579-fossils), [Lady Gaga's Jumpsuit](https://www.catawiki.com/en/l/10035805) or [Usain Bolt’s running shoe](https://www.catawiki.com/en/c/583-sports-memorabilia), we encounter exceptional objects every day.
We’re a one-of-a-kind marketplace for buying and selling special objects. Each week, more than 100,000 unique items are auctioned, all carefully curated by our passionate in-house experts.
Having sold over 25 million unique objects, our mission is to become the world’s most popular destination for special objects. As a growing, diverse and sustainable scale-up, we proudly live by three core values. If these values resonate with you, we’d love to explore how you can join us.
- Taking ownership and driving impact
- Being open to change and feedback
- Being passionate about our mission and our customers.
### **About the role and team**
As our Lead Security Engineer, you’ll provide hands-on technical leadership in our small Security team within Platform Engineering. You’ll shape the security engineering roadmap and own the delivery of complex security initiatives, working with Product and Platform Engineering to protect our marketplace, our customers and their data.
Our platform runs on Google Cloud and Kubernetes. You’ll focus on application and cloud security, secure software delivery and risks in internal and AI-enabled systems. You’ll combine deep technical work with influence across engineering, turning security risks into controls and practices that teams can use in their everyday workflows.
This is an individual contributor role. As the team evolves, there may be an opportunity to move into people management, based on demonstrated readiness and business needs.
### **What you will do**
- Shape the security engineering roadmap and lead complex initiatives from assessment and design through implementation, rollout and ongoing operation.
- Design and build security controls and automation across applications, cloud infrastructure, identity and access, CI/CD and infrastructure as code.
- Lead threat modelling and secure code and design reviews. Work with engineering teams early to identify risks and agree practical changes before systems reach production.
- Investigate vulnerabilities and recurring security weaknesses. Prioritise findings based on exposure and business impact, work with system owners on remediation and build reusable controls that prevent recurrence.
- Improve security checks in engineering workflows, including dependency and secret scanning. Reduce false positives and make findings easier for developers to understand and resolve.
- Contribute to security incident investigations and response. Improve detection and response tooling and use lessons from incidents to strengthen preventive controls.
- Mentor security engineers and help product engineers build security skills through technical guidance, documentation and practical training.
- Work with Legal, IT and Trust &amp; Safety on technical security controls, policies and audit evidence where responsibilities overlap.
- Measure the effectiveness and adoption of the controls you deliver. Communicate progress, technical decisions and remaining risks clearly to engineering and business stakeholders.
### **Who you are**
- You have substantial hands-on security engineering experience in a software or cloud environment and a track record of delivering security improvements across multiple teams.
- You have strong knowledge of application and cloud security, including identity and access management, secrets management and secure software development.
- You have led threat modelling, secure code and design reviews and complex remediation work, turning findings into solutions that engineers adopt.
- You can develop or automate in Ruby, Python, Go or a similar language and are comfortable reviewing backend code. You have built and operated security tooling or controls in production.
- You have integrated security into CI/CD, cloud infrastructure or infrastructure as code and can make sound trade-offs between risk reduction and engineering effort.
- You have contributed to security incident investigations or responses and can work effectively with others under pressure.
- You have led technical initiatives and mentored engineers. You’re interested in developing your leadership skills, including potentially taking on people management in the future.
- You influence through technical credibility and collaboration, explain risks clearly to different audiences and take responsibility for seeing complex work through to completion.
### **Helpful experience**
- Experience with Google Cloud, Kubernetes and Terraform or similar infrastructure tooling.
- Experience in a marketplace, e-commerce or another software product business, including account and API security.
- Experience securing AI-enabled applications, agents or data pipelines, or using AI to improve security engineering workflows.
### **Why You'll Love Working with Us**
- **Create a visible impact** by working at scale in a global organisation serving millions of customers across 80+ categories. In our flat structure, every role has a broad scope and directly impacts both our customers and the business.
- **Learn and grow** through our Learning &amp; Development initiatives, including clear development plans and mentorship programmes to support your career progression.
- **A culture of connection defines us**. We’re a passionate, diverse team of 800+ Catawikians representing 60+ nationalities. We foster an inclusive and queer-friendly environment where everyone is encouraged to bring their full self to work.
- **Celebrate life’s moments with us.** You’ll receive a €100 Catavoucher when you join, a €50 Catavoucher on your birthday, and an extra day off each year to “Pursue Your Passion**”**. We also offer additional leave for key work anniversaries and important life events. Benefits may vary by location.
### **Our Offices and Way of Working**
Our vibrant offices in Amsterdam and Lisbon are designed to inspire collaboration. Most Catawikians operate in a hybrid setup, combining office-based and remote work, with a minimum of two days per week in the office, unless a role is explicitly stated as fully remote or fully office-based.
### **Interested?**
Apply with an English CV and Cover Letter. By applying, you agree to [Catawiki’s Applicant Privacy Policy.](https://www.catawiki.com/conditions/applicant-privacy-policy.pdf) If you’re excited about this role but don’t meet every requirement, we still encourage you to apply anyway. You may be just the right candidate for this or other roles.</t>
        </is>
      </c>
    </row>
    <row r="36">
      <c r="A36" t="inlineStr">
        <is>
          <t>2026-10-01</t>
        </is>
      </c>
      <c r="B36" t="inlineStr">
        <is>
          <t>The Adecco Group</t>
        </is>
      </c>
      <c r="C36" t="inlineStr">
        <is>
          <t>CYBERSECURITY ENGINEER H/F</t>
        </is>
      </c>
      <c r="D36" t="inlineStr">
        <is>
          <t>Montpellier, Occitanie, France</t>
        </is>
      </c>
      <c r="E36" t="inlineStr">
        <is>
          <t>FR</t>
        </is>
      </c>
      <c r="F36" t="inlineStr">
        <is>
          <t>No</t>
        </is>
      </c>
      <c r="G36" t="inlineStr">
        <is>
          <t>Not mentioned</t>
        </is>
      </c>
      <c r="H36" t="inlineStr">
        <is>
          <t>EUR</t>
        </is>
      </c>
      <c r="I36" t="inlineStr">
        <is>
          <t>FULL_TIME</t>
        </is>
      </c>
      <c r="J36" t="inlineStr">
        <is>
          <t>welcometothejungle</t>
        </is>
      </c>
      <c r="K36" s="2" t="inlineStr">
        <is>
          <t>https://www.welcometothejungle.com/en/companies/ZMet0N/jobs/cybersecurity-engineer-h-f_montpellier</t>
        </is>
      </c>
      <c r="L36" t="inlineStr">
        <is>
          <t>New</t>
        </is>
      </c>
      <c r="M36"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37">
      <c r="A37" t="inlineStr">
        <is>
          <t>2026-10-01</t>
        </is>
      </c>
      <c r="B37" t="inlineStr">
        <is>
          <t>aboutyougmbh</t>
        </is>
      </c>
      <c r="C37" t="inlineStr">
        <is>
          <t>Junior Application Security Engineer (all genders)</t>
        </is>
      </c>
      <c r="D37" t="inlineStr">
        <is>
          <t>Hamburg, HH, de</t>
        </is>
      </c>
      <c r="E37" t="inlineStr">
        <is>
          <t>DE</t>
        </is>
      </c>
      <c r="F37" t="inlineStr">
        <is>
          <t>No</t>
        </is>
      </c>
      <c r="G37" t="inlineStr">
        <is>
          <t>Not mentioned</t>
        </is>
      </c>
      <c r="H37" t="inlineStr"/>
      <c r="I37" t="inlineStr">
        <is>
          <t>FULL_TIME</t>
        </is>
      </c>
      <c r="J37" t="inlineStr">
        <is>
          <t>smartrecruiters</t>
        </is>
      </c>
      <c r="K37" s="2" t="inlineStr">
        <is>
          <t>https://jobs.smartrecruiters.com/ABOUTYOUGmbH/744000152882199-junior-application-security-engineer-all-genders-?oga=true</t>
        </is>
      </c>
      <c r="L37" t="inlineStr">
        <is>
          <t>New</t>
        </is>
      </c>
      <c r="M37"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38">
      <c r="A38" t="inlineStr">
        <is>
          <t>2026-10-01</t>
        </is>
      </c>
      <c r="B38" t="inlineStr">
        <is>
          <t>jobgether</t>
        </is>
      </c>
      <c r="C38" t="inlineStr">
        <is>
          <t>Senior Software Engineer (Product Security)</t>
        </is>
      </c>
      <c r="D38" t="inlineStr">
        <is>
          <t>Canada</t>
        </is>
      </c>
      <c r="E38" t="inlineStr">
        <is>
          <t>CA</t>
        </is>
      </c>
      <c r="F38" t="inlineStr">
        <is>
          <t>Yes</t>
        </is>
      </c>
      <c r="G38" t="inlineStr">
        <is>
          <t>Not mentioned</t>
        </is>
      </c>
      <c r="H38" t="inlineStr"/>
      <c r="I38" t="inlineStr">
        <is>
          <t>FULL_TIME</t>
        </is>
      </c>
      <c r="J38" t="inlineStr">
        <is>
          <t>lever</t>
        </is>
      </c>
      <c r="K38" s="2" t="inlineStr">
        <is>
          <t>https://jobs.lever.co/jobgether/9664e737-bd33-49c7-82c7-62b370e3cddb/apply</t>
        </is>
      </c>
      <c r="L38" t="inlineStr">
        <is>
          <t>New</t>
        </is>
      </c>
      <c r="M38" t="inlineStr">
        <is>
          <t>**This position is listed on behalf of a partner company, who manages all applications and next steps. Our partner is looking for a Senior Software Engineer (Product Security) based in Canada.**
This role combines senior-level software engineering with a strong product security focus in a cloud-native infrastructure environment. You will design, build, and maintain production features while helping embed security directly into the product and engineering lifecycle. Your work will span vulnerability response, threat modeling, security-sensitive design reviews, and technical decision-making across the platform. You will work deeply within the codebase and architecture rather than focusing primarily on security tooling or compliance operations. The role offers significant technical ownership and the opportunity to influence secure engineering practices across a distributed, remote-first team.
### Accountabilities:
- Design, build, and maintain production features alongside the broader engineering team, contributing to roadmap initiatives when dedicated security work is not in progress.
- Own vulnerability response from initial triage and prioritization through investigation, remediation, patched releases, and coordinated disclosure when required.
- Conduct threat modeling for new features and security-sensitive designs, identifying risks early and helping engineering teams make informed security decisions.
- Participate in code reviews, architecture reviews, and technical discussions, bringing a product security perspective to engineering decisions.
- Review the security implications of evolving platform architecture and identify opportunities to strengthen the product's security posture.
- Help engineers establish secure defaults and incorporate security considerations naturally into the software development lifecycle.
- Act as a technical security resource for the product, helping teams understand vulnerabilities, risks, mitigations, and practical security trade-offs.
**Requirements:**
- Proven experience building and shipping production software with Go as a primary programming language.
- Strong working knowledge of Kubernetes internals, including the API server, admission control, RBAC, controllers, and kubelet.
- Experience building Kubernetes controllers or operators using technologies such as controller-runtime, Kubebuilder, or client-go is highly relevant.
- Hands-on understanding of the Kubernetes attack surface, including container breakout, privilege escalation, RBAC risks, and security policy best practices.
- Experience with threat modeling and secure design reviews for production systems, with the ability to clearly communicate security risks and recommendations to engineers.
- Demonstrated experience investigating and fixing vulnerabilities in software you have worked on, including familiarity with the CVE lifecycle, coordinated disclosure, and security patch releases.
- Strong software engineering fundamentals and the ability to work deeply within complex codebases and distributed infrastructure.
- Ability to balance security priorities with product development and contribute to broader engineering objectives.
- Experience working autonomously and taking ownership in an early-stage or fast-moving environment is a plus.
- Certified Kubernetes Security Specialist (CKS) certification is a bonus.
**Benefits:**
- Competitive compensation package including equity.
- Health, dental, vision, and life insurance, with coverage options for eligible dependents depending on country.
- Flexible working schedule focused on outcomes rather than fixed working hours.
- Flexible workplace arrangements, allowing employees to adapt their work environment as circumstances change.
- Remote-first work environment within a globally distributed team.
- Opportunity to work on production infrastructure software and contribute directly to secure cloud-native and Kubernetes technologies.
- Opportunity to influence security practices across engineering rather than focusing solely on tooling or compliance.</t>
        </is>
      </c>
    </row>
    <row r="39">
      <c r="A39" t="inlineStr">
        <is>
          <t>2026-10-01</t>
        </is>
      </c>
      <c r="B39" t="inlineStr">
        <is>
          <t>Accso – Accelerated Solutions GmbH</t>
        </is>
      </c>
      <c r="C39" t="inlineStr">
        <is>
          <t>Senior Software Security Engineer*</t>
        </is>
      </c>
      <c r="D39" t="inlineStr">
        <is>
          <t>Frankfurt am Main, Hessen, Deutschland</t>
        </is>
      </c>
      <c r="E39" t="inlineStr">
        <is>
          <t>DE</t>
        </is>
      </c>
      <c r="F39" t="inlineStr">
        <is>
          <t>No</t>
        </is>
      </c>
      <c r="G39" t="inlineStr">
        <is>
          <t>Not mentioned</t>
        </is>
      </c>
      <c r="H39" t="inlineStr">
        <is>
          <t>87500 - 125500 EUR</t>
        </is>
      </c>
      <c r="I39" t="inlineStr">
        <is>
          <t>FULL_TIME</t>
        </is>
      </c>
      <c r="J39" t="inlineStr">
        <is>
          <t>recruitee</t>
        </is>
      </c>
      <c r="K39" s="2" t="inlineStr">
        <is>
          <t>https://accso.recruitee.com/o/senior-software-security-engineer-4/c/new</t>
        </is>
      </c>
      <c r="L39" t="inlineStr">
        <is>
          <t>New</t>
        </is>
      </c>
      <c r="M39"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langjährige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Du repräsentierst Accso als verlässlicher Partner entlang des gesamten Projektlebenszyklus - von der Akquise bis zur Abnahme - und gibst dein Wissen proaktiv weite r Das zeichnet dich aus: Du hast einen Hochschulabschluss in Informatik oder in einer vergleichbaren Disziplin erfolgreich abgeschlossen​ Du bringst fundierte, tiefgreifende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profundes Wissen zu den OWASP Top 10 und Mitre CWE Top 25, wendest diese Praktiken an und vermeidest entsprechende Risiken. Du besitzt Erfahrungen mit Automatisierung im Sinne von DevOps und die Integration von Sicherheitstools (SAST, SCA, IAST, DAST) damit Du handelst unternehmerisch, übernimmst Verantwortung und überzeugst durch souveräne, zielgruppengerechte Kommunikation mit unterschiedlichsten Stakeholdern bis auf Vorstandsebene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 &lt;bewerben@accso.de&gt;</t>
        </is>
      </c>
    </row>
    <row r="40">
      <c r="A40" t="inlineStr">
        <is>
          <t>2026-10-01</t>
        </is>
      </c>
      <c r="B40" t="inlineStr">
        <is>
          <t>Accso – Accelerated Solutions GmbH</t>
        </is>
      </c>
      <c r="C40" t="inlineStr">
        <is>
          <t>Software Security Engineer*</t>
        </is>
      </c>
      <c r="D40" t="inlineStr">
        <is>
          <t>Frankfurt am Main, Hessen, Deutschland</t>
        </is>
      </c>
      <c r="E40" t="inlineStr">
        <is>
          <t>DE</t>
        </is>
      </c>
      <c r="F40" t="inlineStr">
        <is>
          <t>No</t>
        </is>
      </c>
      <c r="G40" t="inlineStr">
        <is>
          <t>Not mentioned</t>
        </is>
      </c>
      <c r="H40" t="inlineStr">
        <is>
          <t>61500 - 85500 EUR</t>
        </is>
      </c>
      <c r="I40" t="inlineStr">
        <is>
          <t>FULL_TIME</t>
        </is>
      </c>
      <c r="J40" t="inlineStr">
        <is>
          <t>recruitee</t>
        </is>
      </c>
      <c r="K40" s="2" t="inlineStr">
        <is>
          <t>https://accso.recruitee.com/o/software-security-engineer-6/c/new</t>
        </is>
      </c>
      <c r="L40" t="inlineStr">
        <is>
          <t>New</t>
        </is>
      </c>
      <c r="M40"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Das zeichnet dich aus: Du hast einen Hochschulabschluss in Informatik oder in einer vergleichbaren Disziplin erfolgreich abgeschlossen​ Du bringst tiefgehende, praktische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Wissen zu den OWASP Top 10 und Mitre CWE Top 25, wendest diese Praktiken an und vermeidest entsprechende Risiken. Du besitzt Erfahrungen mit Automatisierung im Sinne von DevOps und die Integration von Sicherheitstools (SAST, SCA, IAST, DAST) damit Du arbeitest eigenverantwortlich und trägst aktiv zum Erfolg deines Projektteams bei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 &lt;bewerben@accso.de&gt;</t>
        </is>
      </c>
    </row>
    <row r="41">
      <c r="A41" t="inlineStr">
        <is>
          <t>2026-10-01</t>
        </is>
      </c>
      <c r="B41" t="inlineStr">
        <is>
          <t>sentinellabs</t>
        </is>
      </c>
      <c r="C41" t="inlineStr">
        <is>
          <t>Staff Cloud Security Researcher</t>
        </is>
      </c>
      <c r="D41" t="inlineStr">
        <is>
          <t>Spain</t>
        </is>
      </c>
      <c r="E41" t="inlineStr">
        <is>
          <t>ES</t>
        </is>
      </c>
      <c r="F41" t="inlineStr">
        <is>
          <t>No</t>
        </is>
      </c>
      <c r="G41" t="inlineStr">
        <is>
          <t>Not mentioned</t>
        </is>
      </c>
      <c r="H41" t="inlineStr"/>
      <c r="I41" t="inlineStr"/>
      <c r="J41" t="inlineStr">
        <is>
          <t>greenhouse</t>
        </is>
      </c>
      <c r="K41" s="2" t="inlineStr">
        <is>
          <t>https://www.sentinelone.com/jobs/?gh_jid=8008035003</t>
        </is>
      </c>
      <c r="L41" t="inlineStr">
        <is>
          <t>New</t>
        </is>
      </c>
      <c r="M4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allowence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2">
      <c r="A42" t="inlineStr">
        <is>
          <t>2026-10-01</t>
        </is>
      </c>
      <c r="B42" t="inlineStr">
        <is>
          <t>sentinellabs</t>
        </is>
      </c>
      <c r="C42" t="inlineStr">
        <is>
          <t>Staff Cloud Security Researcher</t>
        </is>
      </c>
      <c r="D42" t="inlineStr">
        <is>
          <t>Poland</t>
        </is>
      </c>
      <c r="E42" t="inlineStr">
        <is>
          <t>PL</t>
        </is>
      </c>
      <c r="F42" t="inlineStr">
        <is>
          <t>No</t>
        </is>
      </c>
      <c r="G42" t="inlineStr">
        <is>
          <t>Not mentioned</t>
        </is>
      </c>
      <c r="H42" t="inlineStr"/>
      <c r="I42" t="inlineStr"/>
      <c r="J42" t="inlineStr">
        <is>
          <t>greenhouse</t>
        </is>
      </c>
      <c r="K42" s="2" t="inlineStr">
        <is>
          <t>https://www.sentinelone.com/jobs/?gh_jid=8008034003</t>
        </is>
      </c>
      <c r="L42" t="inlineStr">
        <is>
          <t>New</t>
        </is>
      </c>
      <c r="M4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(PPK with a 4% employer contribution)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3">
      <c r="A43" t="inlineStr">
        <is>
          <t>2026-10-01</t>
        </is>
      </c>
      <c r="B43" t="inlineStr">
        <is>
          <t>sentinellabs</t>
        </is>
      </c>
      <c r="C43" t="inlineStr">
        <is>
          <t>Staff Cloud Security Researcher</t>
        </is>
      </c>
      <c r="D43" t="inlineStr">
        <is>
          <t>Italy</t>
        </is>
      </c>
      <c r="E43" t="inlineStr">
        <is>
          <t>IT</t>
        </is>
      </c>
      <c r="F43" t="inlineStr">
        <is>
          <t>No</t>
        </is>
      </c>
      <c r="G43" t="inlineStr">
        <is>
          <t>Not mentioned</t>
        </is>
      </c>
      <c r="H43" t="inlineStr"/>
      <c r="I43" t="inlineStr"/>
      <c r="J43" t="inlineStr">
        <is>
          <t>greenhouse</t>
        </is>
      </c>
      <c r="K43" s="2" t="inlineStr">
        <is>
          <t>https://www.sentinelone.com/jobs/?gh_jid=8008033003</t>
        </is>
      </c>
      <c r="L43" t="inlineStr">
        <is>
          <t>New</t>
        </is>
      </c>
      <c r="M4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(CWS)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€65.600—€90.000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4">
      <c r="A44" t="inlineStr">
        <is>
          <t>2026-10-01</t>
        </is>
      </c>
      <c r="B44" t="inlineStr">
        <is>
          <t>sentinellabs</t>
        </is>
      </c>
      <c r="C44" t="inlineStr">
        <is>
          <t>Staff Cloud Security Researcher</t>
        </is>
      </c>
      <c r="D44" t="inlineStr">
        <is>
          <t>Slovakia</t>
        </is>
      </c>
      <c r="E44" t="inlineStr">
        <is>
          <t>Not specified</t>
        </is>
      </c>
      <c r="F44" t="inlineStr">
        <is>
          <t>No</t>
        </is>
      </c>
      <c r="G44" t="inlineStr">
        <is>
          <t>Not mentioned</t>
        </is>
      </c>
      <c r="H44" t="inlineStr"/>
      <c r="I44" t="inlineStr"/>
      <c r="J44" t="inlineStr">
        <is>
          <t>greenhouse</t>
        </is>
      </c>
      <c r="K44" s="2" t="inlineStr">
        <is>
          <t>https://www.sentinelone.com/jobs/?gh_jid=8008030003</t>
        </is>
      </c>
      <c r="L44" t="inlineStr">
        <is>
          <t>New</t>
        </is>
      </c>
      <c r="M4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4500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5">
      <c r="A45" t="inlineStr">
        <is>
          <t>2026-10-01</t>
        </is>
      </c>
      <c r="B45" t="inlineStr">
        <is>
          <t>sentinellabs</t>
        </is>
      </c>
      <c r="C45" t="inlineStr">
        <is>
          <t>Staff Cloud Security Researcher</t>
        </is>
      </c>
      <c r="D45" t="inlineStr">
        <is>
          <t>Czech Republic</t>
        </is>
      </c>
      <c r="E45" t="inlineStr">
        <is>
          <t>CZ</t>
        </is>
      </c>
      <c r="F45" t="inlineStr">
        <is>
          <t>Yes</t>
        </is>
      </c>
      <c r="G45" t="inlineStr">
        <is>
          <t>Not mentioned</t>
        </is>
      </c>
      <c r="H45" t="inlineStr"/>
      <c r="I45" t="inlineStr"/>
      <c r="J45" t="inlineStr">
        <is>
          <t>greenhouse</t>
        </is>
      </c>
      <c r="K45" s="2" t="inlineStr">
        <is>
          <t>https://www.sentinelone.com/jobs/?gh_jid=8008029003</t>
        </is>
      </c>
      <c r="L45" t="inlineStr">
        <is>
          <t>New</t>
        </is>
      </c>
      <c r="M4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6">
      <c r="A46" t="inlineStr">
        <is>
          <t>2026-10-01</t>
        </is>
      </c>
      <c r="B46" t="inlineStr">
        <is>
          <t>NTT DATA</t>
        </is>
      </c>
      <c r="C46" t="inlineStr">
        <is>
          <t>System Engineer – Data &amp; Cloud Security</t>
        </is>
      </c>
      <c r="D46" t="inlineStr">
        <is>
          <t>Milan, Lombardy, Italy</t>
        </is>
      </c>
      <c r="E46" t="inlineStr">
        <is>
          <t>IT</t>
        </is>
      </c>
      <c r="F46" t="inlineStr">
        <is>
          <t>Yes</t>
        </is>
      </c>
      <c r="G46" t="inlineStr">
        <is>
          <t>Not mentioned</t>
        </is>
      </c>
      <c r="H46" t="inlineStr"/>
      <c r="I46" t="inlineStr">
        <is>
          <t>FULL_TIME</t>
        </is>
      </c>
      <c r="J46" t="inlineStr">
        <is>
          <t>welcometothejungle</t>
        </is>
      </c>
      <c r="K46" s="2" t="inlineStr">
        <is>
          <t>https://www.welcometothejungle.com/en/companies/bVBkJa/jobs/system-engineer-data-cloud-security_milan_ND_8VrqXdV</t>
        </is>
      </c>
      <c r="L46" t="inlineStr">
        <is>
          <t>New</t>
        </is>
      </c>
      <c r="M46"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modalità di lavoro ibrida.
- Supportare la progettazione e realizzazione di infrastrutture di sicurezza per clienti enterprise, in affiancamento a figure senior di Security Architecture.
- Attività su soluzioni CNAPP per la protezione di ambienti cloud, workload, container e configurazioni infrastrutturali.
- Coinvolgimento in ambito PKI, Certificate Lifecycle Management e crittografia, inclusa la gestione del ciclo di vita dei certificati e l’evoluzione verso scenari post-quantum.</t>
        </is>
      </c>
    </row>
    <row r="47">
      <c r="A47" t="inlineStr">
        <is>
          <t>2026-10-01</t>
        </is>
      </c>
      <c r="B47" t="inlineStr">
        <is>
          <t>NTT DATA</t>
        </is>
      </c>
      <c r="C47" t="inlineStr">
        <is>
          <t>Architect Cloud Security (w/m/x)</t>
        </is>
      </c>
      <c r="D47" t="inlineStr">
        <is>
          <t>Erfurt, Thuringia, Germany</t>
        </is>
      </c>
      <c r="E47" t="inlineStr">
        <is>
          <t>DE</t>
        </is>
      </c>
      <c r="F47" t="inlineStr">
        <is>
          <t>Yes</t>
        </is>
      </c>
      <c r="G47" t="inlineStr">
        <is>
          <t>Not mentioned</t>
        </is>
      </c>
      <c r="H47" t="inlineStr"/>
      <c r="I47" t="inlineStr">
        <is>
          <t>FULL_TIME</t>
        </is>
      </c>
      <c r="J47" t="inlineStr">
        <is>
          <t>welcometothejungle</t>
        </is>
      </c>
      <c r="K47" s="2" t="inlineStr">
        <is>
          <t>https://www.welcometothejungle.com/en/companies/bVBkJa/jobs/architect-cloud-security-w-m-x_erfurt_ND_PlrW1dL</t>
        </is>
      </c>
      <c r="L47" t="inlineStr">
        <is>
          <t>New</t>
        </is>
      </c>
      <c r="M47"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48">
      <c r="A48" t="inlineStr">
        <is>
          <t>2026-10-01</t>
        </is>
      </c>
      <c r="B48" t="inlineStr">
        <is>
          <t>Our Future Health</t>
        </is>
      </c>
      <c r="C48" t="inlineStr">
        <is>
          <t>Security Architect</t>
        </is>
      </c>
      <c r="D48" t="inlineStr">
        <is>
          <t>London, United Kingdom</t>
        </is>
      </c>
      <c r="E48" t="inlineStr">
        <is>
          <t>GB</t>
        </is>
      </c>
      <c r="F48" t="inlineStr">
        <is>
          <t>No</t>
        </is>
      </c>
      <c r="G48" t="inlineStr">
        <is>
          <t>Not mentioned</t>
        </is>
      </c>
      <c r="H48" t="inlineStr">
        <is>
          <t>GBP 90,000 - 103,500</t>
        </is>
      </c>
      <c r="I48" t="inlineStr">
        <is>
          <t>FULL_TIME</t>
        </is>
      </c>
      <c r="J48" t="inlineStr">
        <is>
          <t>welcometothejungle</t>
        </is>
      </c>
      <c r="K48" s="2" t="inlineStr">
        <is>
          <t>https://www.welcometothejungle.com/en/companies/VHxfW6/jobs/security-architect_london_epmiiacl</t>
        </is>
      </c>
      <c r="L48" t="inlineStr">
        <is>
          <t>New</t>
        </is>
      </c>
      <c r="M48" t="inlineStr">
        <is>
          <t>Join our team as a Security Architect, where you'll play a key role in supporting our Researcher pillar. In this hands-on position, you'll influence the security architecture that underpins our products, platforms, and cloud-first environment. You'll act as a trusted advisor to squads, partner with engineers to build security into solutions from the outset, and lead threat modeling activities. You'll also communicate security risks, opportunities, and recommendations to different audiences and support strategic Researcher initiatives.
- Collaborer avec les équipes pour façonner l'architecture sécurisée de l'organisation, influencer les décisions de conception et garantir la cohérence de l'approche de sécurité.
- Agir en tant que conseiller de confiance pour les équipes, les aider à prendre des décisions technologiques sécurisées et éclairées.
- Diriger les activités de modélisation des menaces et transformer les risques de sécurité en améliorations pratiques de la conception.
 - Relevant certifications, such as: SABSA Chartered Security Architect, CREST Registered Technical Security Architect (CRTSA), CISM, CISSP, Microsoft certifications (MS-500, AZ-500, AZ-700, SC-200, SC-300), CompTIA Security+ and Cloud+, Cloud Security Alliance CCSK
- Proven understanding of security risk management
- Desire to be part of a small fast-paced team
- Exposure to Agile working
- Knowledge of ISO 27001 and other commonly used security standards
- Understanding of modern cloud technologies
- Experience with Microsoft Sentinel, Microsoft Defender suite, Microsoft Entra, Microsoft Purview and Azure security services (e.g. Key Vault, NSGs, WAF, etc.)
- Experience with Kubernetes (Azure Kubernetes Service) and data platforms (e.g. Databricks, Snowflake, Dagster)
- Experience of working with DevSecOps squads (or similar) in a ‘total ownership’ model
- Excellent understanding of common security controls, in particular cloud security controls
- Ability to translate between technical and non-technical teams
- Extensive experience of developing security requirements
- Understanding of threat modelling
- Extensive experience of securely architecting cloud native systems, both at a high-level and in the technical details
- Experience creating enterprise security architecture artefacts</t>
        </is>
      </c>
    </row>
    <row r="49">
      <c r="A49" t="inlineStr">
        <is>
          <t>2026-10-01</t>
        </is>
      </c>
      <c r="B49" t="inlineStr">
        <is>
          <t>Thought Machine</t>
        </is>
      </c>
      <c r="C49" t="inlineStr">
        <is>
          <t>Senior Application  Security Engineer</t>
        </is>
      </c>
      <c r="D49" t="inlineStr">
        <is>
          <t>Lisbonne, Portugal</t>
        </is>
      </c>
      <c r="E49" t="inlineStr">
        <is>
          <t>PT</t>
        </is>
      </c>
      <c r="F49" t="inlineStr">
        <is>
          <t>No</t>
        </is>
      </c>
      <c r="G49" t="inlineStr">
        <is>
          <t>Not mentioned</t>
        </is>
      </c>
      <c r="H49" t="inlineStr">
        <is>
          <t>EUR 75,000 - 95,000</t>
        </is>
      </c>
      <c r="I49" t="inlineStr">
        <is>
          <t>FULL_TIME</t>
        </is>
      </c>
      <c r="J49" t="inlineStr">
        <is>
          <t>welcometothejungle</t>
        </is>
      </c>
      <c r="K49" s="2" t="inlineStr">
        <is>
          <t>https://www.welcometothejungle.com/en/companies/JNjyxB/jobs/senior-application-security-engineer_lisbonne_qikdpj4z</t>
        </is>
      </c>
      <c r="L49" t="inlineStr">
        <is>
          <t>New</t>
        </is>
      </c>
      <c r="M49" t="inlineStr">
        <is>
          <t>Join Thought Machine, a rapidly growing fintech company on a mission to revolutionize banking technology. As a Senior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50">
      <c r="A50" t="inlineStr">
        <is>
          <t>2026-10-01</t>
        </is>
      </c>
      <c r="B50" t="inlineStr">
        <is>
          <t>CACI</t>
        </is>
      </c>
      <c r="C50" t="inlineStr">
        <is>
          <t>Information Systems Security Engineer (ISSE)</t>
        </is>
      </c>
      <c r="D50" t="inlineStr">
        <is>
          <t>remote (any state)</t>
        </is>
      </c>
      <c r="E50" t="inlineStr">
        <is>
          <t>Not specified</t>
        </is>
      </c>
      <c r="F50" t="inlineStr">
        <is>
          <t>Yes</t>
        </is>
      </c>
      <c r="G50" t="inlineStr">
        <is>
          <t>Not mentioned</t>
        </is>
      </c>
      <c r="H50" t="inlineStr"/>
      <c r="I50" t="inlineStr"/>
      <c r="J50" t="inlineStr">
        <is>
          <t>eightfold</t>
        </is>
      </c>
      <c r="K50" s="2" t="inlineStr">
        <is>
          <t>https://caci.eightfold.ai/careers/job/1443153775821</t>
        </is>
      </c>
      <c r="L50" t="inlineStr">
        <is>
          <t>New</t>
        </is>
      </c>
      <c r="M50" t="inlineStr"/>
    </row>
    <row r="51">
      <c r="A51" t="inlineStr">
        <is>
          <t>2026-10-01</t>
        </is>
      </c>
      <c r="B51" t="inlineStr">
        <is>
          <t>brightvisiontechnologies</t>
        </is>
      </c>
      <c r="C51" t="inlineStr">
        <is>
          <t>Oracle Cybersecurity Engineer</t>
        </is>
      </c>
      <c r="D51" t="inlineStr">
        <is>
          <t>Remote</t>
        </is>
      </c>
      <c r="E51" t="inlineStr">
        <is>
          <t>Not specified</t>
        </is>
      </c>
      <c r="F51" t="inlineStr">
        <is>
          <t>Yes</t>
        </is>
      </c>
      <c r="G51" t="inlineStr">
        <is>
          <t>No</t>
        </is>
      </c>
      <c r="H51" t="inlineStr"/>
      <c r="I51" t="inlineStr">
        <is>
          <t>FULL_TIME</t>
        </is>
      </c>
      <c r="J51" t="inlineStr">
        <is>
          <t>jazzhr</t>
        </is>
      </c>
      <c r="K51" s="2" t="inlineStr">
        <is>
          <t>https://brightvisiontechnologies.applytojob.com/apply/jobs/details/UBjJgjGK6n</t>
        </is>
      </c>
      <c r="L51" t="inlineStr">
        <is>
          <t>New</t>
        </is>
      </c>
      <c r="M51"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2">
      <c r="A52" t="inlineStr">
        <is>
          <t>2026-10-01</t>
        </is>
      </c>
      <c r="B52" t="inlineStr">
        <is>
          <t>brightvisiontechnologies</t>
        </is>
      </c>
      <c r="C52" t="inlineStr">
        <is>
          <t>Software Security Engineer</t>
        </is>
      </c>
      <c r="D52" t="inlineStr">
        <is>
          <t>Remote</t>
        </is>
      </c>
      <c r="E52" t="inlineStr">
        <is>
          <t>Not specified</t>
        </is>
      </c>
      <c r="F52" t="inlineStr">
        <is>
          <t>Yes</t>
        </is>
      </c>
      <c r="G52" t="inlineStr">
        <is>
          <t>No</t>
        </is>
      </c>
      <c r="H52" t="inlineStr">
        <is>
          <t>USD 145,000–165,000 / year</t>
        </is>
      </c>
      <c r="I52" t="inlineStr">
        <is>
          <t>FULL_TIME</t>
        </is>
      </c>
      <c r="J52" t="inlineStr">
        <is>
          <t>jazzhr</t>
        </is>
      </c>
      <c r="K52" s="2" t="inlineStr">
        <is>
          <t>https://brightvisiontechnologies.applytojob.com/apply/jobs/details/HfvUed4IZs</t>
        </is>
      </c>
      <c r="L52" t="inlineStr">
        <is>
          <t>New</t>
        </is>
      </c>
      <c r="M5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3">
      <c r="A53" t="inlineStr">
        <is>
          <t>2026-09-30</t>
        </is>
      </c>
      <c r="B53" t="inlineStr">
        <is>
          <t>Schneider Electric</t>
        </is>
      </c>
      <c r="C53" t="inlineStr">
        <is>
          <t>Stage – Stratégie DevSecOps – F/H</t>
        </is>
      </c>
      <c r="D53" t="inlineStr">
        <is>
          <t>Grenoble, Auvergne-Rhone-Alpes, France</t>
        </is>
      </c>
      <c r="E53" t="inlineStr">
        <is>
          <t>FR</t>
        </is>
      </c>
      <c r="F53" t="inlineStr">
        <is>
          <t>No</t>
        </is>
      </c>
      <c r="G53" t="inlineStr">
        <is>
          <t>Not mentioned</t>
        </is>
      </c>
      <c r="H53" t="inlineStr"/>
      <c r="I53" t="inlineStr">
        <is>
          <t>INTERN</t>
        </is>
      </c>
      <c r="J53" t="inlineStr">
        <is>
          <t>welcometothejungle</t>
        </is>
      </c>
      <c r="K53" s="2" t="inlineStr">
        <is>
          <t>https://www.welcometothejungle.com/en/companies/WRUVr2/jobs/stage-strategie-devsecops-f-h_grenoble</t>
        </is>
      </c>
      <c r="L53" t="inlineStr">
        <is>
          <t>New</t>
        </is>
      </c>
      <c r="M53" t="inlineStr">
        <is>
          <t>Rejoignez Schneider Electric, une entreprise engagée pour l'inclusion et la diversité. En tant que stagiaire dans notre équipe EcoStruxure Control Engineering, vous participerez à la mise en œuvre de pratiques DevOps et bénéficierez d'un environnement d'apprentissage stimulant.
- Réaliser un état des lieux de l'existant sur la base de code et l'environnement GitHub, et analyser les bonnes pratiques DevOps adaptées au contexte.
- Échanger avec différentes équipes et services référents dans le domaine du DevOps afin de recueillir leurs recommandations et leurs retours d'expérience, et participer à l'identification des améliorations.
- Implémenter les améliorations retenues, rédiger une documentation claire afin de faciliter la compréhension et la maintenance des solutions mises en place.</t>
        </is>
      </c>
    </row>
    <row r="54">
      <c r="A54" t="inlineStr">
        <is>
          <t>2026-09-30</t>
        </is>
      </c>
      <c r="B54" t="inlineStr">
        <is>
          <t>guidepointsecurity</t>
        </is>
      </c>
      <c r="C54" t="inlineStr">
        <is>
          <t>Vulnerability Management Engineer (ServiceNow) - Mid-Atlantic region (Remote)</t>
        </is>
      </c>
      <c r="D54" t="inlineStr">
        <is>
          <t>Remote</t>
        </is>
      </c>
      <c r="E54" t="inlineStr">
        <is>
          <t>Not specified</t>
        </is>
      </c>
      <c r="F54" t="inlineStr">
        <is>
          <t>Yes</t>
        </is>
      </c>
      <c r="G54" t="inlineStr">
        <is>
          <t>Not mentioned</t>
        </is>
      </c>
      <c r="H54" t="inlineStr"/>
      <c r="I54" t="inlineStr"/>
      <c r="J54" t="inlineStr">
        <is>
          <t>greenhouse</t>
        </is>
      </c>
      <c r="K54" s="2" t="inlineStr">
        <is>
          <t>https://boards.greenhouse.io/guidepointsecurity/jobs/6212201004?gh_jid=6212201004</t>
        </is>
      </c>
      <c r="L54" t="inlineStr">
        <is>
          <t>New</t>
        </is>
      </c>
      <c r="M5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Vulnerability Management Engineer - ServiceNow to support GuidePoint Security's Mid-Atlantic Exposure Management practice by designing, building, and operating the ServiceNow Security Operations and Vulnerability Response (VR) capabilities that power our clients' vulnerability and exposure management programs. This role will engage in the development of automated vulnerability lifecycle workflows, security tool integrations, and risk-based remediation processes while providing “Wow Them” service to clients and/or internal customers or co-workers.
The Vulnerability Management Engineer - ServiceNow will be required to demonstrate strong ServiceNow Security Operations engineering, scripting, and integration skills, lead by influence, and strong business/financial acumen to drive the use of progressive vulnerability response and exposure management programs that will align the delivery of business objectives and priorities.
**About the Mid-Atlantic Exposure Management Practice**
The Mid-Atlantic Exposure Management Practice is responsible for helping clients continuously identify, prioritize, and remediate the vulnerabilities and exposures that pose the greatest risk to their business. We design, implement, and operate the platforms and automation — with ServiceNow Security Operations at the center — that turn raw scanner output into governed, measurable, and business-aware remediation across the organization.
Our team of ServiceNow Security Operations engineers, vulnerability management specialists, and automation developers focuses on Vulnerability Response, Security Operations, and exposure management — using CMDB/ITOM asset context, risk-based prioritization, and Flow Designer automation. We partner with client security, infrastructure, and application teams to shrink remediation timelines, improve SLA adherence, and demonstrate real risk reduction.
Key focus areas of the practice:
- Building and tuning ServiceNow Vulnerability Response and Security Operations workflows
- Integrating scanners and threat intelligence (Qualys, Tenable, Rapid7, Defender, CrowdStrike) into a unified remediation pipeline
- Enabling risk-based, asset-aware prioritization using CMDB, Discovery, and Service Mapping
**Roles and Responsibilities:**
**ServiceNow Vulnerability Response (VR) Engineering**
- Design, configure, and support ServiceNow Vulnerability Response (VR) to manage the end-to-end vulnerability lifecycle — from ingestion and de-duplication through assignment, remediation, exception handling, and closure.
- Build and maintain remediation workflows, vulnerability groups, assignment rules, and calculators using Flow Designer, Business Rules, and other ServiceNow technologies.
- Configure risk scoring and prioritization models that combine CVSS, threat intelligence, exploitability, and business/asset criticality to drive risk-based remediation.
- Develop custom automation and workflows using JavaScript, HTML/CSS, Python, and ServiceNow platform capabilities to reduce manual triage effort.
**ServiceNow Security Operations**
- Configure and maintain the ServiceNow Security Operations suite, including Vulnerability Response and, where in scope, Security Incident Response (SIR) and Configuration Compliance.
- Manage the vulnerability lifecycle end-to-end: intake, correlation, prioritization, remediation tracking, verification, and reporting.
- Conduct vulnerability analysis and prioritization, coordinating remediation with client infrastructure, security, and application teams.
- Design and maintain ServiceNow Security Operations dashboards, KPIs, and SLA monitoring to give security leadership visibility into remediation performance and risk posture.
**Integrations &amp; Automation**
- Configure and manage vulnerability scanning and security tool integrations via APIs — including Qualys, Tenable, Rapid7, Microsoft Defender, and CrowdStrike — and normalize their data into ServiceNow.
- Integrate threat intelligence and asset data sources to enrich findings with exploit and exposure context.
- Automate reporting, ticketing, notifications, and remediation tracking to reduce noise and accelerate response.
- Troubleshoot and optimize integrations, data imports, and scheduled jobs to ensure data accuracy and platform reliability.
**ITOM, CMDB &amp; Asset / Exposure Management**
- Leverage CMDB, Discovery, and Service Mapping to establish accurate asset intelligence and business-service context for vulnerability prioritization.
- Validate Configuration Item (CI) relationships and service dependencies so that discovered assets are correctly mapped to vulnerability findings.
- Improve vulnerability-to-CI correlation and asset criticality ratings to support business-service-aware, risk-based remediation.
- Support exposure management initiatives by extending coverage beyond traditional CVEs and helping unify asset, vulnerability, and exposure data for prioritized action.
**Operations, Governance &amp; Continuous Improvement**
- Provide operational support including incident support, root cause investigations, and process optimization.
- Support governance activities such as SLA monitoring, risk management, and compliance reporting.
- Contribute to documentation, operational playbooks, and knowledge articles for repeatable delivery.
- Keep up to date with emerging trends and technologies in ServiceNow Security Operations, Vulnerability Response, and exposure management, and apply them to client environments.
**Required Experience and Education:**
- Bachelor's degree in computer science, Information Systems, or a related field is preferred.
- At least 1-2+ years of experience in ServiceNow Security Operations and CMDB implementation and integration.
- Hands-on experience configuring ServiceNow Vulnerability Response (VR) and Security Operations, including Flow Designer and workflow configuration.
- Experience integrating vulnerability scanners and security tools (e.g., Qualys, Tenable, Rapid7, Microsoft Defender, CrowdStrike) with ServiceNow via APIs.
- Working knowledge of vulnerability management concepts — CVSS, risk assessment, exploitability, and SLA-driven remediation.
- Understanding of ITOM concepts — CMDB, Discovery, and Service Mapping — and how asset context drives risk-based prioritization.
- Strong programming skills in Python, JavaScript, HTML/CSS, and other ServiceNow technologies.
- Embraces emerging technologies, including AI tools, to work smarter, solve problems, and drive better business outcomes.
**Preferred Experience and Education**
- Basic understanding of vulnerability management and security operations processes and procedures.
- Experience with exposure management / risk-based vulnerability management (RBVM) and prioritizing findings by business impact.
- Familiarity with threat intelligence enrichment and Security Incident Response (SIR) workflows.
- Experience building executive-ready dashboards, KPIs, and SLA/compliance reporting in ServiceNow.
- Strong problem-solving and analytical skills.
- Excellent communication, documentation and collaboration skills.
Certification in one or more of the following:
- ServiceNow Certified System Administrator
- ServiceNow Certified Application Developer
- ServiceNow Certified Application Specialist
ServiceNow Certified Implementation Specialist certification in one or more of the following:
- Risk and Compliance
- Vendor Risk Management (VRM)
- Security Incident Response (SIR)
- Vulnerability Response (VR)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55">
      <c r="A55" t="inlineStr">
        <is>
          <t>2026-09-30</t>
        </is>
      </c>
      <c r="B55" t="inlineStr">
        <is>
          <t>isaraerospace</t>
        </is>
      </c>
      <c r="C55" t="inlineStr">
        <is>
          <t>Cybersecurity Engineer (m/f/d)</t>
        </is>
      </c>
      <c r="D55" t="inlineStr">
        <is>
          <t>Parsdorf, Bavaria, Germany</t>
        </is>
      </c>
      <c r="E55" t="inlineStr">
        <is>
          <t>DE</t>
        </is>
      </c>
      <c r="F55" t="inlineStr">
        <is>
          <t>No</t>
        </is>
      </c>
      <c r="G55" t="inlineStr">
        <is>
          <t>Not mentioned</t>
        </is>
      </c>
      <c r="H55" t="inlineStr"/>
      <c r="I55" t="inlineStr"/>
      <c r="J55" t="inlineStr">
        <is>
          <t>greenhouse</t>
        </is>
      </c>
      <c r="K55" s="2" t="inlineStr">
        <is>
          <t>https://job-boards.eu.greenhouse.io/isaraerospace/jobs/4994562101</t>
        </is>
      </c>
      <c r="L55" t="inlineStr">
        <is>
          <t>New</t>
        </is>
      </c>
      <c r="M55" t="inlineStr">
        <is>
          <t>**Mission Brief**
You are a technical guardian of our digital environment. At Isar Aerospace, the systems, data and people that build our rockets are mission critical and protecting them takes someone who builds controls and then proves they hold. 
We are looking for a hands-on Security Engineer who bridges the gap between Security Architecture and Operations. You are not just a consultant; you are a builder and an auditor. You wear two hats: the Engineer who designs and implements security controls, and the Technical Auditor who verifies that systems and operations meet the high standards required for a space company. You will act as the technical conscience of our environment, working across domains such as endpoints, identity, cloud, networks and applications. 
Your Role in Our Space Mission:
- **Engineer security controls:** design, implement and maintain security controls across our technology stack, defining the exact configurations and policies required to protect our systems, applications and data.
- **Act as the technical auditor:** you don’t just trust; you verify. Check the configurations of IT and engineering teams against security baselines and provide guidance to close gaps.
- **Protect identity and access:** help safeguard the keys to the kingdom through strong authentication, least privilege and privileged access controls across the environment.
- **Detect and respond:** use security monitoring and telemetry to separate signal from noise. When an alert fires, investigate the root cause and coordinate remediation.
- **Define the hardening standard:** develop and maintain secure configuration baselines and engineering standards for the systems in your scope. You define what “secure” looks like.
- **Automate the defence:** use scripting to automate security checks, streamline incident response and integrate disparate security tools.
- **Collaborate and document:** produce clear technical documentation and translate complex security requirements into runbooks that IT and engineering teams can execute.
**Qualification Checklist**
- **Education:** Bachelor’s or Master’s degree in Computer Science, Information Security or a related field, or the equivalent through relevant certifications and hands-on experience.
- **Experience:** 3–5+ years in Information Security or Security Engineering, with hands-on ownership of security controls in a production environment.
- **Hands-on Engineering:** deep experience implementing security controls in at least one domain such as endpoint, identity, cloud, network or application security. You configure controls yourself, not just review them.
- **Broad Security Fluency:** solid understanding of core security domains and how they interact to defend an enterprise environment.
- **Technical Audit Mindset:** you can “check the homework” of other teams and know exactly where to look to verify whether a system is truly compliant with CIS Benchmarks or internal standards.
- **Detection and Response:** proficiency in log analysis and security telemetry, able to troubleshoot an incident across network, endpoint, application and cloud logs to find the smoking gun.
- **Scripting:** basic to intermediate scripting skills (e.g., PowerShell, Python) to automate administrative tasks and security validations.
- **Soft Skills:** clear communicator who translates technical risk for different audiences, works controls through other teams and takes ownership of their work.
- **Languages:** fluent English; German is a plus.
Bonus Skills
- Specialist depth in one or more areas such as cloud security, endpoint and identity (e.g., Microsoft ecosystem), network security (e.g., SASE, segmentation) or application security.
- Relevant certifications (e.g., OSCP, GIAC, CISSP, SC-200, AZ-500) and experience applying frameworks such as CIS Benchmarks, NIST or ISO 27001.
**Benefits**
- **Employee Participation Program:** Share in our success through our virtual company share program
- **30 days of vacation:** Enjoy the days off to relax and recharge
- **Company pension plan:** Secure your future with our company pension plan, featuring a 20% employer contribution after the probation period
- **Subsidised lunch:** Stay energised with delicious, subsidised lunches every day
- **Public transport ticket:** Commute with ease using a fully financed Deutschlandticket
- **Rental clothing with laundry service:** Enjoy hassle-free workwear with our convenient rental clothing and laundry service
- **Sport Clubs membership:** Stay fit with our sponsored sports club memberships (EGYM Wellpass)
- **Individual learning allowance:** Grow your skills with an individual learning budget granted after the probation period
- **Childcare allowance:** Receive a childcare allowance for your non-school-age children
- **And Much More!** Discover additional perks and benefits when you join our team.
**Who we are**
We are Isar Aerospace and we are at the forefront of New Space building a modern space business to enable faster, better and cheaper access to space.
Our mission is to help democratise space and use it for good in order to improve life on Earth now and for the future generations.
We are a fast-growing company aiming to provide sustainable and environmentally friendly launch solutions for small and medium-sized satellites and constellations into Low Earth Orbit. The company is privately funded by world-leading technology investors with strong commitment and support and our team is made of driven and talented people with a real passion for space innovation.
We're making rockets in a way that hasn't been done before disrupting a traditional industry. If you are up for the challenge, want to work on cutting-edge projects and be part of a team changing the world for better, come, join us and launch your career!
Want to find out more about us?
Visit [&lt;www.isaraerospace.com&gt;](http://www.isaraerospace.com/)
**Data Protection**We process your personal data for the purpose of managing the recruitment process and assessing your application. For detailed information on how your data is processed, including your rights, please refer to our [Privacy Policy](https://isaraerospace.com/privacy-policy).
**Disclaimer**Isar Aerospace SE is an equal-opportunity employer committed to fairness and inclusivity. We do not prioritize any specific religion, gender, nationality, or background. Due to security clearance requirements, affiliations with countries listed under § 13 para. 1 no. 17 SÜG may affect the application process. All qualified applicants are encouraged to apply.</t>
        </is>
      </c>
    </row>
    <row r="56">
      <c r="A56" t="inlineStr">
        <is>
          <t>2026-09-30</t>
        </is>
      </c>
      <c r="B56" t="inlineStr">
        <is>
          <t>mongodb</t>
        </is>
      </c>
      <c r="C56" t="inlineStr">
        <is>
          <t>Senior Software Engineer, Product Security</t>
        </is>
      </c>
      <c r="D56" t="inlineStr">
        <is>
          <t>Dublin, Ireland</t>
        </is>
      </c>
      <c r="E56" t="inlineStr">
        <is>
          <t>IE</t>
        </is>
      </c>
      <c r="F56" t="inlineStr">
        <is>
          <t>No</t>
        </is>
      </c>
      <c r="G56" t="inlineStr">
        <is>
          <t>Not mentioned</t>
        </is>
      </c>
      <c r="H56" t="inlineStr"/>
      <c r="I56" t="inlineStr"/>
      <c r="J56" t="inlineStr">
        <is>
          <t>greenhouse</t>
        </is>
      </c>
      <c r="K56" s="2" t="inlineStr">
        <is>
          <t>https://www.mongodb.com/careers/job/?gh_jid=8241351</t>
        </is>
      </c>
      <c r="L56" t="inlineStr">
        <is>
          <t>New</t>
        </is>
      </c>
      <c r="M56" t="inlineStr">
        <is>
          <t>The MongoDB Product Security team is looking for a full-stack senior software engineer to help us build and scale the next generation of security practices, enabling hundreds of MongoDB engineers to build secure products for our customers.
The Product Security team empowers product teams to build secure products for MongoDB customers by providing security enablement, such as AI-powered code analysis, threat modeling and security finding triaging and verification, fuzzing infrastructure, and finding management solutions. Our goal is to incorporate security early in product development at scale without introducing friction. With the emerging capabilities of AI models, we are proactively adopting our security practices to be prepared for the newly introduced challenges.
We are looking to speak to candidates who are based in Dublin for our hybrid working model. This role is expected to work with a distributed team that covers all time zones in the US.
### Key Responsibilities:
As a software engineer on our team, you will help us develop and maintain security automations, such as:
- Deliver features for an automated code analysis platform
- Expand security findings triaging and verification platform to all products across MongoDB
- Automate finding management process to be self-serve for engineering teams
- Centralized security signal analytics platform to help teams focus on the most important security work
- Design and build tooling solutions to shift security practices left in SDLC
### Baseline Qualifications:
- 5+ years of experience of production-level software development with Python and TypeScript in a cloud environment
- Experience managing the end-to-end development lifecycle, including building, deploying and operating software at scale
- Experience in micro-services, Kubernetes, and containers
- Deep understanding of CI/CD systems, including linting, testing and various deployment strategies
- The ability to independently prioritize and execute tasks after alignment with the team and stakeholders
- A proven track record of identifying problems, implementing solutions and delivering complex projects
- Strong Understanding of building AI agents
- Strong verbal and written technical communication skills
### Preferred Qualifications:
- Basic knowledge of what security practices are and how they work, such as threat modeling, secure code review, and CVE
- Familiarity with C++ or Rust
- Experience designing and operating systems that execute untrusted code safely — container/sandbox isolation, least-privilege credential handling, and network egress controls.
- Experience with NoSQL or database development
### About MongoDB
MongoDB is built for change, empowering our customers and our people to innovate at the speed of the market. We have redefined the data platform for the AI era, enabling builders to create, transform, and disrupt industries with software. MongoDB’s unified data platform, the most widely available, globally distributed data platform on the market, helps organizations modernize legacy workloads, embrace innovation, and unleash AI. Our cloud-native platform, MongoDB Atlas, is the only globally distributed, multi-cloud data platform and is available across AWS, Google Cloud, and Microsoft Azure.
With offices worldwide and over 67,000 customers, including AI-native startups and approximately 75% of the Fortune 100, relying on MongoDB for their most important applications, we’re powering the next era of software.
Our compass at MongoDB is our [Leadership Commitment,](https://www.mongodb.com/company) guiding how and why we make decisions, show up for each other, and win. It’s what makes us MongoDB.
To drive the personal growth and business impact of our employees, we’re committed to developing a supportive and enriching culture for everyone. [From employee affinity groups, to fertility assistance and a generous parental leave policy](https://www.mongodb.com/company/blog/culture/employee-benefits-that-make-a-difference-at-mongodb), we value our employees’ wellbeing and want to support them along every step of their professional and personal journeys. [Learn more about what it’s like to work at MongoDB](https://www.mongodb.com/blog/channel/culture), and help us make an impact on the world!
MongoDB is committed to providing any necessary accommodations for individuals with disabilities within our application and interview process. To request an accommodation due to a disability, please inform your recruiter.
MongoDB is an equal opportunities employer.
*Req ID: 3273566003*</t>
        </is>
      </c>
    </row>
    <row r="57">
      <c r="A57" t="inlineStr">
        <is>
          <t>2026-09-30</t>
        </is>
      </c>
      <c r="B57" t="inlineStr">
        <is>
          <t>brandwatch</t>
        </is>
      </c>
      <c r="C57" t="inlineStr">
        <is>
          <t>Senior Security Engineer</t>
        </is>
      </c>
      <c r="D57" t="inlineStr">
        <is>
          <t>Remote - Hungary; Sofia, Bulgaria</t>
        </is>
      </c>
      <c r="E57" t="inlineStr">
        <is>
          <t>Not specified</t>
        </is>
      </c>
      <c r="F57" t="inlineStr">
        <is>
          <t>Yes</t>
        </is>
      </c>
      <c r="G57" t="inlineStr">
        <is>
          <t>Not mentioned</t>
        </is>
      </c>
      <c r="H57" t="inlineStr"/>
      <c r="I57" t="inlineStr"/>
      <c r="J57" t="inlineStr">
        <is>
          <t>greenhouse</t>
        </is>
      </c>
      <c r="K57" s="2" t="inlineStr">
        <is>
          <t>https://job-boards.eu.greenhouse.io/brandwatch/jobs/4994458101</t>
        </is>
      </c>
      <c r="L57" t="inlineStr">
        <is>
          <t>New</t>
        </is>
      </c>
      <c r="M57"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58">
      <c r="A58" t="inlineStr">
        <is>
          <t>2026-09-30</t>
        </is>
      </c>
      <c r="B58" t="inlineStr">
        <is>
          <t>cision</t>
        </is>
      </c>
      <c r="C58" t="inlineStr">
        <is>
          <t>Senior Security Engineer</t>
        </is>
      </c>
      <c r="D58" t="inlineStr">
        <is>
          <t>Remote - Hungary; Sofia, Bulgaria</t>
        </is>
      </c>
      <c r="E58" t="inlineStr">
        <is>
          <t>Not specified</t>
        </is>
      </c>
      <c r="F58" t="inlineStr">
        <is>
          <t>Yes</t>
        </is>
      </c>
      <c r="G58" t="inlineStr">
        <is>
          <t>Not mentioned</t>
        </is>
      </c>
      <c r="H58" t="inlineStr"/>
      <c r="I58" t="inlineStr"/>
      <c r="J58" t="inlineStr">
        <is>
          <t>greenhouse</t>
        </is>
      </c>
      <c r="K58" s="2" t="inlineStr">
        <is>
          <t>https://job-boards.eu.greenhouse.io/cision/jobs/4889283101</t>
        </is>
      </c>
      <c r="L58" t="inlineStr">
        <is>
          <t>New</t>
        </is>
      </c>
      <c r="M58"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59">
      <c r="A59" t="inlineStr">
        <is>
          <t>2026-09-30</t>
        </is>
      </c>
      <c r="B59" t="inlineStr">
        <is>
          <t>Meilleurtaux</t>
        </is>
      </c>
      <c r="C59" t="inlineStr">
        <is>
          <t>Cloud Security Engineer F/H</t>
        </is>
      </c>
      <c r="D59" t="inlineStr">
        <is>
          <t>Courbevoie, IDF, fr</t>
        </is>
      </c>
      <c r="E59" t="inlineStr">
        <is>
          <t>FR</t>
        </is>
      </c>
      <c r="F59" t="inlineStr">
        <is>
          <t>No</t>
        </is>
      </c>
      <c r="G59" t="inlineStr">
        <is>
          <t>Not mentioned</t>
        </is>
      </c>
      <c r="H59" t="inlineStr"/>
      <c r="I59" t="inlineStr">
        <is>
          <t>FULL_TIME</t>
        </is>
      </c>
      <c r="J59" t="inlineStr">
        <is>
          <t>smartrecruiters</t>
        </is>
      </c>
      <c r="K59" s="2" t="inlineStr">
        <is>
          <t>https://jobs.smartrecruiters.com/Meilleurtaux/744000152686070-cloud-security-engineer-f-h?oga=true</t>
        </is>
      </c>
      <c r="L59" t="inlineStr">
        <is>
          <t>New</t>
        </is>
      </c>
      <c r="M59" t="inlineStr">
        <is>
          <t>Contexte L'équipe Engineering Platform porte l'architecture cloud hub &amp; spoke du groupe, les landing zones mises à disposition des équipes, et l'administration des outils transverses (GitHub, SonarCloud, Datadog). Dans une démarche d'homogénéisation des pratiques de sécurité, nous recherchons un profil capable de structurer la gouvernance Cloud Security à l'échelle du groupe. Missions Vous concevez et faites évoluer les briques de la plateforme (landing zones, modules Terraform, pipelines CI/CD) au même titre que l'ensemble de l'équipe, en y intégrant les exigences de sécurité. Vous mettez en place et faites évoluer les outils de sécurité Cloud du groupe relevant des approches CSPM et CNAPP (posture de sécurité, scanning de configuration et d'infrastructure as code, protection des workloads, gestion des vulnérabilités, gestion des secrets). Vous définissez en relation avec l'équipe cyber les policies de sécurité applicables aux landing zones et aux workloads (politiques d'accès, segmentation réseau, chiffrement, gestion des identités). Vous intégrez ces policies dans les modules d'infrastructure as code et les pipelines CI/CD afin de les rendre natives et non bloquantes pour les équipes. Vous accompagnez les équipes dans la mise en conformité de leurs environnements et participez aux audits de sécurité Cloud.
Vous avez une expérience confirmée (5 ans et plus) en sécurité Cloud (Azure et/ou GCP), idéalement dans un rôle de type Cloud Security Engineer, DevSecOps ou Platform Engineer avec une forte composante sécurité, en contexte multi-équipes. Vous maîtrisez les approches zéro trust et moindre privilège, la gestion des identités (IAM, SSO, CIEM), ainsi que les outils de policy as code (type Azure Policy, OPA, Checkov ou équivalents). Vous avez une bonne pratique de Terraform, GitHub et CI/CD, et savez intégrer des contrôles de sécurité dans des pipelines et modules sans dégrader l'expérience développeur. Une expérience avec des plateformes CSPM/CNAPP (Microsoft Defender for Cloud, Wiz, Prisma Cloud, Orca Security ou équivalents) est un atout. Une connaissance des référentiels de sécurité Cloud (CIS Benchmarks, NIST, ISO 27001) est un plus.
Ce que nous vous proposons Parce que votre expérience chez Meilleurtaux compte aussi au quotidien, vous bénéficierez notamment de : Une rémunération attractive : fixe, variable individuel et collectif, prime de vacances, intéressement et participation ; Une couverture santé et prévoyance : mutuelle Alan prise en charge à 60 % et prévoyance prise en charge à 100 % ; Une carte SWILE avec 10 € de tickets restaurant par jour travaillé ; La prise en charge de vos déplacements “mobilité douce” (vélo, trottinette, scooter…) via le Forfait Mobilités Durables ; Des avantages CSE dès votre arrivée : accès billeterie, chèques vacances et chèques cadeaux ; 2 jours de télétravail par semaine après votre période d'intégration. Pour un environnement stimulant et épanouissant : Des moments de convivialité et de partage : afterworks, Lunch &amp; Learn, points mensuels Groupe, soirées d’entreprise… ; Un accès à des formations pour développer les compétences qui vous passionnent et des possibilités d’évolutions au sein du Groupe ; Des locaux modernes à La Défense avec conciergerie digitale, salle de sport (cours collectifs), local vélo, rooftop, popup ... Envie de nous rejoindre ? Si vous vous reconnaissez dans le poste et avez envie de contribuer à nos projets, nous serons ravis de découvrir votre candidature. Chez Meilleurtaux, nous valorisons la diversité et garantissons l’égalité des chances : toutes les candidatures sont examinées sans distinction de genre, d’âge, de handicap, d’origine ou de parcours.
Depuis plus de 25 ans, Meilleurtaux accompagne les particuliers et les professionnels dans leurs décisions financières , avec une ambition claire : rendre la finance plus accessible, plus lisible et plus libre. Aujourd’hui, Meilleurtaux est un acteur global du Crédit, de l’Assurance et du Placement , rassemble près de 2 000 collaborateurs , 240 agences franchisées et accompagne chaque année plus de 3 millions de Français. Notre conviction : permettre à chacun de comprendre, comparer et choisir librement les solutions financières qui lui correspondent, grâce à l’expertise de nos équipes et à la technologie, au service d’un accompagnement simple et personnalisé. Au sein de Meilleurtaux, nous portons une culture fondée sur la transparence, l’agilité, la collaboration et la liberté d’initiative, où chacun peut contribuer, proposer et participer à l’innovation collective. Nous investissons massivement dans l’intelligence artificielle pour faire évoluer nos métiers et répondre aux enjeux technologiques de demain. Nous rejoindre, c’est intégrer un groupe solide, innovant, en pleine croissance et contribuer à construire une finance plus simple et plus libre.</t>
        </is>
      </c>
    </row>
    <row r="60">
      <c r="A60" t="inlineStr">
        <is>
          <t>2026-09-30</t>
        </is>
      </c>
      <c r="B60" t="inlineStr">
        <is>
          <t>thought-machine</t>
        </is>
      </c>
      <c r="C60" t="inlineStr">
        <is>
          <t>Senior Application  Security Engineer</t>
        </is>
      </c>
      <c r="D60" t="inlineStr">
        <is>
          <t>Portugal, Lisbon</t>
        </is>
      </c>
      <c r="E60" t="inlineStr">
        <is>
          <t>PT</t>
        </is>
      </c>
      <c r="F60" t="inlineStr">
        <is>
          <t>No</t>
        </is>
      </c>
      <c r="G60" t="inlineStr">
        <is>
          <t>Not mentioned</t>
        </is>
      </c>
      <c r="H60" t="inlineStr">
        <is>
          <t>€75K – €95K</t>
        </is>
      </c>
      <c r="I60" t="inlineStr">
        <is>
          <t>FULL_TIME</t>
        </is>
      </c>
      <c r="J60" t="inlineStr">
        <is>
          <t>ashby</t>
        </is>
      </c>
      <c r="K60" s="2" t="inlineStr">
        <is>
          <t>https://jobs.ashbyhq.com/thought-machine/ab2745ac-35d2-4639-a957-fefbb2b17867/application</t>
        </is>
      </c>
      <c r="L60" t="inlineStr">
        <is>
          <t>New</t>
        </is>
      </c>
      <c r="M60"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61">
      <c r="A61" t="inlineStr">
        <is>
          <t>2026-09-30</t>
        </is>
      </c>
      <c r="B61" t="inlineStr">
        <is>
          <t>grafanalabs</t>
        </is>
      </c>
      <c r="C61" t="inlineStr">
        <is>
          <t>Engineering Manager - Grafana Application Security | EMEA | (Remote, Spain)</t>
        </is>
      </c>
      <c r="D61" t="inlineStr">
        <is>
          <t>Spain (Remote)</t>
        </is>
      </c>
      <c r="E61" t="inlineStr">
        <is>
          <t>ES</t>
        </is>
      </c>
      <c r="F61" t="inlineStr">
        <is>
          <t>Yes</t>
        </is>
      </c>
      <c r="G61" t="inlineStr">
        <is>
          <t>Not mentioned</t>
        </is>
      </c>
      <c r="H61" t="inlineStr"/>
      <c r="I61" t="inlineStr"/>
      <c r="J61" t="inlineStr">
        <is>
          <t>greenhouse</t>
        </is>
      </c>
      <c r="K61" s="2" t="inlineStr">
        <is>
          <t>https://job-boards.greenhouse.io/grafanalabs/jobs/6211674004</t>
        </is>
      </c>
      <c r="L61" t="inlineStr">
        <is>
          <t>New</t>
        </is>
      </c>
      <c r="M6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Spain, the Base compensation range for this role is €94,025 - €112,830.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62">
      <c r="A62" t="inlineStr">
        <is>
          <t>2026-09-30</t>
        </is>
      </c>
      <c r="B62" t="inlineStr">
        <is>
          <t>grafanalabs</t>
        </is>
      </c>
      <c r="C62" t="inlineStr">
        <is>
          <t>Engineering Manager - Grafana Application Security | EMEA | (Remote, Ireland)</t>
        </is>
      </c>
      <c r="D62" t="inlineStr">
        <is>
          <t>Republic of Ireland (Remote)</t>
        </is>
      </c>
      <c r="E62" t="inlineStr">
        <is>
          <t>IE</t>
        </is>
      </c>
      <c r="F62" t="inlineStr">
        <is>
          <t>Yes</t>
        </is>
      </c>
      <c r="G62" t="inlineStr">
        <is>
          <t>Not mentioned</t>
        </is>
      </c>
      <c r="H62" t="inlineStr"/>
      <c r="I62" t="inlineStr"/>
      <c r="J62" t="inlineStr">
        <is>
          <t>greenhouse</t>
        </is>
      </c>
      <c r="K62" s="2" t="inlineStr">
        <is>
          <t>https://job-boards.greenhouse.io/grafanalabs/jobs/6211672004</t>
        </is>
      </c>
      <c r="L62" t="inlineStr">
        <is>
          <t>New</t>
        </is>
      </c>
      <c r="M6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Ireland, the Base compensation range for this role is €117,600 - €141,120.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63">
      <c r="A63" t="inlineStr">
        <is>
          <t>2026-09-30</t>
        </is>
      </c>
      <c r="B63" t="inlineStr">
        <is>
          <t>grafanalabs</t>
        </is>
      </c>
      <c r="C63" t="inlineStr">
        <is>
          <t>Engineering Manager - Grafana Application Security | EMEA | (Remote, UK)</t>
        </is>
      </c>
      <c r="D63" t="inlineStr">
        <is>
          <t>United Kingdom (Remote)</t>
        </is>
      </c>
      <c r="E63" t="inlineStr">
        <is>
          <t>GB</t>
        </is>
      </c>
      <c r="F63" t="inlineStr">
        <is>
          <t>Yes</t>
        </is>
      </c>
      <c r="G63" t="inlineStr">
        <is>
          <t>Not mentioned</t>
        </is>
      </c>
      <c r="H63" t="inlineStr"/>
      <c r="I63" t="inlineStr"/>
      <c r="J63" t="inlineStr">
        <is>
          <t>greenhouse</t>
        </is>
      </c>
      <c r="K63" s="2" t="inlineStr">
        <is>
          <t>https://job-boards.greenhouse.io/grafanalabs/jobs/6211670004</t>
        </is>
      </c>
      <c r="L63" t="inlineStr">
        <is>
          <t>New</t>
        </is>
      </c>
      <c r="M6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the UK, the Base compensation range for this role is £103,958 - £124,750.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64">
      <c r="A64" t="inlineStr">
        <is>
          <t>2026-09-30</t>
        </is>
      </c>
      <c r="B64" t="inlineStr">
        <is>
          <t>Capgemini</t>
        </is>
      </c>
      <c r="C64" t="inlineStr">
        <is>
          <t>Network &amp; Security Engineer Senior Aix-en-Provence</t>
        </is>
      </c>
      <c r="D64" t="inlineStr">
        <is>
          <t>Aix-en-Provence, Provence-Alpes-Cote d'Azur, France</t>
        </is>
      </c>
      <c r="E64" t="inlineStr">
        <is>
          <t>FR</t>
        </is>
      </c>
      <c r="F64" t="inlineStr">
        <is>
          <t>No</t>
        </is>
      </c>
      <c r="G64" t="inlineStr">
        <is>
          <t>Not mentioned</t>
        </is>
      </c>
      <c r="H64" t="inlineStr"/>
      <c r="I64" t="inlineStr">
        <is>
          <t>FULL_TIME</t>
        </is>
      </c>
      <c r="J64" t="inlineStr">
        <is>
          <t>welcometothejungle</t>
        </is>
      </c>
      <c r="K64" s="2" t="inlineStr">
        <is>
          <t>https://www.welcometothejungle.com/en/companies/oGmK9Lp/jobs/network-security-engineer-senior-aix-en-provence_aix-en-provence_CAPGE_rDlJRNO</t>
        </is>
      </c>
      <c r="L64" t="inlineStr">
        <is>
          <t>New</t>
        </is>
      </c>
      <c r="M64"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65">
      <c r="A65" t="inlineStr">
        <is>
          <t>2026-09-30</t>
        </is>
      </c>
      <c r="B65" t="inlineStr">
        <is>
          <t>Twilio</t>
        </is>
      </c>
      <c r="C65" t="inlineStr">
        <is>
          <t>Security Engineer (Incident Response)</t>
        </is>
      </c>
      <c r="D65" t="inlineStr">
        <is>
          <t>Ireland</t>
        </is>
      </c>
      <c r="E65" t="inlineStr">
        <is>
          <t>IE</t>
        </is>
      </c>
      <c r="F65" t="inlineStr">
        <is>
          <t>Yes</t>
        </is>
      </c>
      <c r="G65" t="inlineStr">
        <is>
          <t>Not mentioned</t>
        </is>
      </c>
      <c r="H65" t="inlineStr"/>
      <c r="I65" t="inlineStr">
        <is>
          <t>FULL_TIME</t>
        </is>
      </c>
      <c r="J65" t="inlineStr">
        <is>
          <t>welcometothejungle</t>
        </is>
      </c>
      <c r="K65" s="2" t="inlineStr">
        <is>
          <t>https://www.welcometothejungle.com/en/companies/oRcFvn/jobs/security-engineer-incident-response_ie_ktrn554v</t>
        </is>
      </c>
      <c r="L65" t="inlineStr">
        <is>
          <t>New</t>
        </is>
      </c>
      <c r="M65" t="inlineStr">
        <is>
          <t>Join Twilio's Security Incident Response Team (SIRT) as a Security Engineer. In this role, you will lead the technical response to security events and incidents across Twilio's global infrastructure, services, and applications. You will work collaboratively with R&amp;D Engineering and R&amp;D Business teams to develop scalable processes and technical solutions. Your responsibilities will include documenting incidents and projects, improving Twilio's security and reliability posture, and providing mentorship and support to the team. Enjoy benefits such as work-from-home opportunities, generous annual time off, comprehensive health programs, and more.
- Lead and support the response to all security events and incidents across Twilio’s complex global infrastructure, services, and applications.
- Work cross-collaboratively to understand and help solve challenges related to a broad spectrum of threat actors and activity.
- Own the security incident lifecycle, respond to incidents and participate in on-call rotation and participate in RCAs for security incidents.
 - Ability to utilize AI for comprehensive, complex security incident response activities delivering high fidelity detections
- Experience with SOAR tools and automating manual security processes
- Excellent written and verbal communication skills
- Ability to influence and build effective working relationships with every level of the organization
- Proven experience: 3+ years of security incident response in a production-cloud environment
- Experience working across a technology stack on difficult security challenges and initiatives
- Advanced knowledge of service-oriented architectures, as well as experience with security tools and technologies fit for a cloud environment
- Experience with SIEM platforms and the ability to extend their functionality
- Subject-matter expert on security issues and technologies
- Experience in either AWS, GCP, or other large cloud platform
- AI Model Security &amp; Posture Management: Support Implementation of  controls and safeguards to prevent AI vulnerabilities, such as prompt injections, model evasion, and data poisoning
- AI-Driven Threat Response: Utilize GenAI and LLM-based security use cases to rapidly interpret alerts, reduce false positives, and contextualize threat data
- Threat Intelligence Integration: Monitors external vendor data and threat intelligence to analyze trends and proactively defend against emerging risks
- Artifact &amp; Evidence Triage: Collects intrusion artifacts and forensically sound images to analyze malware, trojans, and source code</t>
        </is>
      </c>
    </row>
    <row r="66">
      <c r="A66" t="inlineStr">
        <is>
          <t>2026-09-30</t>
        </is>
      </c>
      <c r="B66" t="inlineStr">
        <is>
          <t>Pantheon</t>
        </is>
      </c>
      <c r="C66" t="inlineStr">
        <is>
          <t>Security Engineer</t>
        </is>
      </c>
      <c r="D66" t="inlineStr">
        <is>
          <t>Canada</t>
        </is>
      </c>
      <c r="E66" t="inlineStr">
        <is>
          <t>CA</t>
        </is>
      </c>
      <c r="F66" t="inlineStr">
        <is>
          <t>Yes</t>
        </is>
      </c>
      <c r="G66" t="inlineStr">
        <is>
          <t>Not mentioned</t>
        </is>
      </c>
      <c r="H66" t="inlineStr"/>
      <c r="I66" t="inlineStr">
        <is>
          <t>FULL_TIME</t>
        </is>
      </c>
      <c r="J66" t="inlineStr">
        <is>
          <t>welcometothejungle</t>
        </is>
      </c>
      <c r="K66" s="2" t="inlineStr">
        <is>
          <t>https://www.welcometothejungle.com/en/companies/fdsSTg/jobs/security-engineer_ca_emny6wrd</t>
        </is>
      </c>
      <c r="L66" t="inlineStr">
        <is>
          <t>New</t>
        </is>
      </c>
      <c r="M66" t="inlineStr">
        <is>
          <t>Join Pantheon's Security Engineering team as a Security Engineer II. In this hands-on engineering role, you will be responsible for safeguarding, auditing, and testing the security of Pantheon's entire platform. You will own security domains end-to-end, build automation and processes, and write detection rules. This position offers a flexible work environment, health and wellness benefits, and opportunities for professional development.
- Assurer la sécurité, l'audit et les tests de la plateforme cloud de Pantheon, en mettant l'accent sur la sécurité dès la conception.
- Développer et maintenir des outils de sécurité et des pipelines d'automatisation pour améliorer l'efficacité de l'équipe.
- Agir en tant qu'expert en la matière, en mentorant et en soutenant les efforts d'ingénierie de sécurité au sein de l'organisation.
 - Grit: Understanding that establishing security best practices is a marathon requiring persistence across many stakeholders
- Commitment: Demonstrated commitment to teamwork, professionalism, and authenticity, fostering trust and accountability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CI/CD Fundamentals: Hands-on experience with Jenkins, Cloud Build, CircleCI, or similar (bonus points for experience with reusable workflows)
- Coding Proficiency: Ability to build maintainable components in Python or Go. You write tools, not just policies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Education: Bachelor's degree (preferred) in Computer Science or equivalent practical experience
- Security Tooling Platforms: Experience with SAST/DAST/SCA/CSPM tools. Familiarity with CodeQL, Wiz, or similar platforms is a plus
- Cloud &amp; Infrastructure: Experience working with containerization (e.g., Docker, OCI), Terraform, and Kubernetes (K8s)
- Overall Experience: Minimum of 4+ years of overall experience, with at least 2+ years dedicated to Application Security or Security Engineering</t>
        </is>
      </c>
    </row>
    <row r="67">
      <c r="A67" t="inlineStr">
        <is>
          <t>2026-09-30</t>
        </is>
      </c>
      <c r="B67" t="inlineStr">
        <is>
          <t>brightvisiontechnologies</t>
        </is>
      </c>
      <c r="C67" t="inlineStr">
        <is>
          <t>AI Security Engineer</t>
        </is>
      </c>
      <c r="D67" t="inlineStr">
        <is>
          <t>Remote</t>
        </is>
      </c>
      <c r="E67" t="inlineStr">
        <is>
          <t>Not specified</t>
        </is>
      </c>
      <c r="F67" t="inlineStr">
        <is>
          <t>Yes</t>
        </is>
      </c>
      <c r="G67" t="inlineStr">
        <is>
          <t>No</t>
        </is>
      </c>
      <c r="H67" t="inlineStr"/>
      <c r="I67" t="inlineStr">
        <is>
          <t>FULL_TIME</t>
        </is>
      </c>
      <c r="J67" t="inlineStr">
        <is>
          <t>jazzhr</t>
        </is>
      </c>
      <c r="K67" s="2" t="inlineStr">
        <is>
          <t>https://brightvisiontechnologies.applytojob.com/apply/jobs/details/0F3Za69HVM</t>
        </is>
      </c>
      <c r="L67" t="inlineStr">
        <is>
          <t>New</t>
        </is>
      </c>
      <c r="M67"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8">
      <c r="A68" t="inlineStr">
        <is>
          <t>2026-09-30</t>
        </is>
      </c>
      <c r="B68" t="inlineStr">
        <is>
          <t>brightvisiontechnologies</t>
        </is>
      </c>
      <c r="C68" t="inlineStr">
        <is>
          <t>Application Security Engineer</t>
        </is>
      </c>
      <c r="D68" t="inlineStr">
        <is>
          <t>Remote</t>
        </is>
      </c>
      <c r="E68" t="inlineStr">
        <is>
          <t>Not specified</t>
        </is>
      </c>
      <c r="F68" t="inlineStr">
        <is>
          <t>Yes</t>
        </is>
      </c>
      <c r="G68" t="inlineStr">
        <is>
          <t>No</t>
        </is>
      </c>
      <c r="H68" t="inlineStr"/>
      <c r="I68" t="inlineStr">
        <is>
          <t>FULL_TIME</t>
        </is>
      </c>
      <c r="J68" t="inlineStr">
        <is>
          <t>jazzhr</t>
        </is>
      </c>
      <c r="K68" s="2" t="inlineStr">
        <is>
          <t>https://brightvisiontechnologies.applytojob.com/apply/jobs/details/S5bS7lykdZ</t>
        </is>
      </c>
      <c r="L68" t="inlineStr">
        <is>
          <t>New</t>
        </is>
      </c>
      <c r="M68"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9">
      <c r="A69" t="inlineStr">
        <is>
          <t>2026-09-30</t>
        </is>
      </c>
      <c r="B69" t="inlineStr">
        <is>
          <t>brightvisiontechnologies</t>
        </is>
      </c>
      <c r="C69" t="inlineStr">
        <is>
          <t>Cloud Security Engineer – Oracle</t>
        </is>
      </c>
      <c r="D69" t="inlineStr">
        <is>
          <t>Remote</t>
        </is>
      </c>
      <c r="E69" t="inlineStr">
        <is>
          <t>Not specified</t>
        </is>
      </c>
      <c r="F69" t="inlineStr">
        <is>
          <t>Yes</t>
        </is>
      </c>
      <c r="G69" t="inlineStr">
        <is>
          <t>No</t>
        </is>
      </c>
      <c r="H69" t="inlineStr"/>
      <c r="I69" t="inlineStr">
        <is>
          <t>FULL_TIME</t>
        </is>
      </c>
      <c r="J69" t="inlineStr">
        <is>
          <t>jazzhr</t>
        </is>
      </c>
      <c r="K69" s="2" t="inlineStr">
        <is>
          <t>https://brightvisiontechnologies.applytojob.com/apply/jobs/details/qLisMzMIxC</t>
        </is>
      </c>
      <c r="L69" t="inlineStr">
        <is>
          <t>New</t>
        </is>
      </c>
      <c r="M69"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0">
      <c r="A70" t="inlineStr">
        <is>
          <t>2026-09-29</t>
        </is>
      </c>
      <c r="B70" t="inlineStr">
        <is>
          <t>mozilla</t>
        </is>
      </c>
      <c r="C70" t="inlineStr">
        <is>
          <t>Senior Security Engineer - SecOps</t>
        </is>
      </c>
      <c r="D70" t="inlineStr">
        <is>
          <t>Remote Sweden</t>
        </is>
      </c>
      <c r="E70" t="inlineStr">
        <is>
          <t>SE</t>
        </is>
      </c>
      <c r="F70" t="inlineStr">
        <is>
          <t>Yes</t>
        </is>
      </c>
      <c r="G70" t="inlineStr">
        <is>
          <t>Not mentioned</t>
        </is>
      </c>
      <c r="H70" t="inlineStr"/>
      <c r="I70" t="inlineStr"/>
      <c r="J70" t="inlineStr">
        <is>
          <t>greenhouse</t>
        </is>
      </c>
      <c r="K70" s="2" t="inlineStr">
        <is>
          <t>https://job-boards.greenhouse.io/mozilla/jobs/8237824</t>
        </is>
      </c>
      <c r="L70" t="inlineStr">
        <is>
          <t>New</t>
        </is>
      </c>
      <c r="M70"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Sweden
512 925 kr—683 900 kr SEK</t>
        </is>
      </c>
    </row>
    <row r="71">
      <c r="A71" t="inlineStr">
        <is>
          <t>2026-09-29</t>
        </is>
      </c>
      <c r="B71" t="inlineStr">
        <is>
          <t>mozilla</t>
        </is>
      </c>
      <c r="C71" t="inlineStr">
        <is>
          <t>Senior Security Engineer - SecOps</t>
        </is>
      </c>
      <c r="D71" t="inlineStr">
        <is>
          <t>Remote Netherlands</t>
        </is>
      </c>
      <c r="E71" t="inlineStr">
        <is>
          <t>NL</t>
        </is>
      </c>
      <c r="F71" t="inlineStr">
        <is>
          <t>Yes</t>
        </is>
      </c>
      <c r="G71" t="inlineStr">
        <is>
          <t>Not mentioned</t>
        </is>
      </c>
      <c r="H71" t="inlineStr"/>
      <c r="I71" t="inlineStr"/>
      <c r="J71" t="inlineStr">
        <is>
          <t>greenhouse</t>
        </is>
      </c>
      <c r="K71" s="2" t="inlineStr">
        <is>
          <t>https://job-boards.greenhouse.io/mozilla/jobs/8237818</t>
        </is>
      </c>
      <c r="L71" t="inlineStr">
        <is>
          <t>New</t>
        </is>
      </c>
      <c r="M71"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Netherlands
€66.000—€88.000 EUR</t>
        </is>
      </c>
    </row>
    <row r="72">
      <c r="A72" t="inlineStr">
        <is>
          <t>2026-09-29</t>
        </is>
      </c>
      <c r="B72" t="inlineStr">
        <is>
          <t>mozilla</t>
        </is>
      </c>
      <c r="C72" t="inlineStr">
        <is>
          <t>Senior Security Engineer - SecOps</t>
        </is>
      </c>
      <c r="D72" t="inlineStr">
        <is>
          <t>Remote Spain</t>
        </is>
      </c>
      <c r="E72" t="inlineStr">
        <is>
          <t>ES</t>
        </is>
      </c>
      <c r="F72" t="inlineStr">
        <is>
          <t>Yes</t>
        </is>
      </c>
      <c r="G72" t="inlineStr">
        <is>
          <t>Not mentioned</t>
        </is>
      </c>
      <c r="H72" t="inlineStr"/>
      <c r="I72" t="inlineStr"/>
      <c r="J72" t="inlineStr">
        <is>
          <t>greenhouse</t>
        </is>
      </c>
      <c r="K72" s="2" t="inlineStr">
        <is>
          <t>https://job-boards.greenhouse.io/mozilla/jobs/8237816</t>
        </is>
      </c>
      <c r="L72" t="inlineStr">
        <is>
          <t>New</t>
        </is>
      </c>
      <c r="M72"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Spain
€58.000—€77.000 EUR</t>
        </is>
      </c>
    </row>
    <row r="73">
      <c r="A73" t="inlineStr">
        <is>
          <t>2026-09-29</t>
        </is>
      </c>
      <c r="B73" t="inlineStr">
        <is>
          <t>mozilla</t>
        </is>
      </c>
      <c r="C73" t="inlineStr">
        <is>
          <t>Senior Security Engineer - SecOps</t>
        </is>
      </c>
      <c r="D73" t="inlineStr">
        <is>
          <t>Remote Belgium</t>
        </is>
      </c>
      <c r="E73" t="inlineStr">
        <is>
          <t>BE</t>
        </is>
      </c>
      <c r="F73" t="inlineStr">
        <is>
          <t>Yes</t>
        </is>
      </c>
      <c r="G73" t="inlineStr">
        <is>
          <t>Not mentioned</t>
        </is>
      </c>
      <c r="H73" t="inlineStr"/>
      <c r="I73" t="inlineStr"/>
      <c r="J73" t="inlineStr">
        <is>
          <t>greenhouse</t>
        </is>
      </c>
      <c r="K73" s="2" t="inlineStr">
        <is>
          <t>https://job-boards.greenhouse.io/mozilla/jobs/8237815</t>
        </is>
      </c>
      <c r="L73" t="inlineStr">
        <is>
          <t>New</t>
        </is>
      </c>
      <c r="M73"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Belgium
€56.000—€74.000 EUR</t>
        </is>
      </c>
    </row>
    <row r="74">
      <c r="A74" t="inlineStr">
        <is>
          <t>2026-09-29</t>
        </is>
      </c>
      <c r="B74" t="inlineStr">
        <is>
          <t>mozilla</t>
        </is>
      </c>
      <c r="C74" t="inlineStr">
        <is>
          <t>Senior Security Engineer - SecOps</t>
        </is>
      </c>
      <c r="D74" t="inlineStr">
        <is>
          <t>Remote Finland</t>
        </is>
      </c>
      <c r="E74" t="inlineStr">
        <is>
          <t>FI</t>
        </is>
      </c>
      <c r="F74" t="inlineStr">
        <is>
          <t>Yes</t>
        </is>
      </c>
      <c r="G74" t="inlineStr">
        <is>
          <t>Not mentioned</t>
        </is>
      </c>
      <c r="H74" t="inlineStr"/>
      <c r="I74" t="inlineStr"/>
      <c r="J74" t="inlineStr">
        <is>
          <t>greenhouse</t>
        </is>
      </c>
      <c r="K74" s="2" t="inlineStr">
        <is>
          <t>https://job-boards.greenhouse.io/mozilla/jobs/8237812</t>
        </is>
      </c>
      <c r="L74" t="inlineStr">
        <is>
          <t>New</t>
        </is>
      </c>
      <c r="M74"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Finland
€45.000—€60.000 EUR</t>
        </is>
      </c>
    </row>
    <row r="75">
      <c r="A75" t="inlineStr">
        <is>
          <t>2026-09-29</t>
        </is>
      </c>
      <c r="B75" t="inlineStr">
        <is>
          <t>mozilla</t>
        </is>
      </c>
      <c r="C75" t="inlineStr">
        <is>
          <t>Senior Security Engineer - SecOps</t>
        </is>
      </c>
      <c r="D75" t="inlineStr">
        <is>
          <t>Remote UK</t>
        </is>
      </c>
      <c r="E75" t="inlineStr">
        <is>
          <t>Not specified</t>
        </is>
      </c>
      <c r="F75" t="inlineStr">
        <is>
          <t>Yes</t>
        </is>
      </c>
      <c r="G75" t="inlineStr">
        <is>
          <t>Not mentioned</t>
        </is>
      </c>
      <c r="H75" t="inlineStr"/>
      <c r="I75" t="inlineStr"/>
      <c r="J75" t="inlineStr">
        <is>
          <t>greenhouse</t>
        </is>
      </c>
      <c r="K75" s="2" t="inlineStr">
        <is>
          <t>https://job-boards.greenhouse.io/mozilla/jobs/8237810</t>
        </is>
      </c>
      <c r="L75" t="inlineStr">
        <is>
          <t>New</t>
        </is>
      </c>
      <c r="M75"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UK
£66,000—£87,000 GBP</t>
        </is>
      </c>
    </row>
    <row r="76">
      <c r="A76" t="inlineStr">
        <is>
          <t>2026-09-29</t>
        </is>
      </c>
      <c r="B76" t="inlineStr">
        <is>
          <t>mozilla</t>
        </is>
      </c>
      <c r="C76" t="inlineStr">
        <is>
          <t>Senior Security Engineer - SecOps</t>
        </is>
      </c>
      <c r="D76" t="inlineStr">
        <is>
          <t>Remote Germany</t>
        </is>
      </c>
      <c r="E76" t="inlineStr">
        <is>
          <t>DE</t>
        </is>
      </c>
      <c r="F76" t="inlineStr">
        <is>
          <t>Yes</t>
        </is>
      </c>
      <c r="G76" t="inlineStr">
        <is>
          <t>Not mentioned</t>
        </is>
      </c>
      <c r="H76" t="inlineStr"/>
      <c r="I76" t="inlineStr"/>
      <c r="J76" t="inlineStr">
        <is>
          <t>greenhouse</t>
        </is>
      </c>
      <c r="K76" s="2" t="inlineStr">
        <is>
          <t>https://job-boards.greenhouse.io/mozilla/jobs/8191473</t>
        </is>
      </c>
      <c r="L76" t="inlineStr">
        <is>
          <t>New</t>
        </is>
      </c>
      <c r="M76"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Germany
€68.000—€91.000 EUR</t>
        </is>
      </c>
    </row>
    <row r="77">
      <c r="A77" t="inlineStr">
        <is>
          <t>2026-09-29</t>
        </is>
      </c>
      <c r="B77" t="inlineStr">
        <is>
          <t>mozilla</t>
        </is>
      </c>
      <c r="C77" t="inlineStr">
        <is>
          <t>Senior Security Engineer - SecOps</t>
        </is>
      </c>
      <c r="D77" t="inlineStr">
        <is>
          <t>Remote</t>
        </is>
      </c>
      <c r="E77" t="inlineStr">
        <is>
          <t>Not specified</t>
        </is>
      </c>
      <c r="F77" t="inlineStr">
        <is>
          <t>Yes</t>
        </is>
      </c>
      <c r="G77" t="inlineStr">
        <is>
          <t>Not mentioned</t>
        </is>
      </c>
      <c r="H77" t="inlineStr"/>
      <c r="I77" t="inlineStr"/>
      <c r="J77" t="inlineStr">
        <is>
          <t>greenhouse</t>
        </is>
      </c>
      <c r="K77" s="2" t="inlineStr">
        <is>
          <t>https://job-boards.greenhouse.io/mozilla/jobs/8189048</t>
        </is>
      </c>
      <c r="L77" t="inlineStr">
        <is>
          <t>New</t>
        </is>
      </c>
      <c r="M77" t="inlineStr">
        <is>
          <t>To learn the Hiring Ranges for this position, please select your location from the **Apply Now** dropdown menu.
To learn more about our Hiring Range System, please click this [**link.**](https://docs.google.com/document/d/1ylUe7Ou0EbsOtGRBtUv1sSld3lbZ4mrYzo59tEkSjY8/edit?usp=sharing)
**Why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#LI-DNI
Req ID: R3224</t>
        </is>
      </c>
    </row>
    <row r="78">
      <c r="A78" t="inlineStr">
        <is>
          <t>2026-09-29</t>
        </is>
      </c>
      <c r="B78" t="inlineStr">
        <is>
          <t>netcompany1</t>
        </is>
      </c>
      <c r="C78" t="inlineStr">
        <is>
          <t>Purple Security Engineer</t>
        </is>
      </c>
      <c r="D78" t="inlineStr">
        <is>
          <t>Copenhagen, dk</t>
        </is>
      </c>
      <c r="E78" t="inlineStr">
        <is>
          <t>DK</t>
        </is>
      </c>
      <c r="F78" t="inlineStr">
        <is>
          <t>No</t>
        </is>
      </c>
      <c r="G78" t="inlineStr">
        <is>
          <t>Not mentioned</t>
        </is>
      </c>
      <c r="H78" t="inlineStr"/>
      <c r="I78" t="inlineStr">
        <is>
          <t>FULL_TIME</t>
        </is>
      </c>
      <c r="J78" t="inlineStr">
        <is>
          <t>smartrecruiters</t>
        </is>
      </c>
      <c r="K78" s="2" t="inlineStr">
        <is>
          <t>https://jobs.smartrecruiters.com/Netcompany1/744000152447554-purple-security-engineer?oga=true</t>
        </is>
      </c>
      <c r="L78" t="inlineStr">
        <is>
          <t>New</t>
        </is>
      </c>
      <c r="M78" t="inlineStr">
        <is>
          <t>Do you find Threat Hunting, Threat Intelligence, SIEM, and EDR exciting, and do you want to be a deciding factor in IT Security in our internal as well as our customers’ environments? As a Purple Security Engineer, you will ensure operations can perform their security-related tasks based on guidelines you help define. Responsibilities and technologies As a Purple Security Engineer, you will be a part of Netcompany Operations and our dedicated Security team. Your work will involve defending critical infrastructure such as airports, large financial institutions, government systems, and other essential sectors. You will handle tasks ranging from identifying improvements and monitoring servers and applications to optimizing response strategies and advising colleagues. You will be encouraged to solve technical problems creatively to find the best solutions. Open dialogue about different approaches to enhancing security is an important part of your work as a Purple Security Engineer. You will be a trusted advisor for Netcompany’s delivery and project teams regarding how to solve security-related tasks. Your responsibilites will typically include: Implementing safeguards to protect critical solutions and the data infrastructure of Denmark from cyber threats. Engaging in proactive threat hunting to identify and mitigate potential vulnerabilities. Developing and implementing response strategies to effectively handle security incidents. Responding to and following up on alerts generated by our SIEM and EDR solutions, including adjusting these to ensure precision. About you To succeed in this role, you: You hold a degree or diploma in engineering, either bachelor's, master's, or have a similar qualification level in IT. You are motivated by delivering optimal business and critical societal solutions. Full professional proficiency in Danish and English (written and spoken) is a must. Employment is contingent upon your ability to obtain and maintain security clearance from the Danish Security and Intelligence Service (PET). Continue developing with us At Netcompany, we focus on your personal and professional development. When you join us, you will be assigned a personal mentor who will guide you through your development and help you achieve your goals. The close relationship with an experienced colleague helps ensure the well-being of each employee and provides you with concrete insights into the many different career opportunities as you build your experience. Additionally, you will be enrolled in our internal training programme, Netcompany Academy, where you are offered courses and seminars on everything from technologies to customer management. All courses are taught by experienced Netcompany colleagues, ensuring that all content is highly relevant and builds upon your professional skills, preparing you for various tasks and continuously improving your expertise throughout your career with us. Join an inclusive community At Netcompany, we highly prioritise an inclusive community. We actively promote an open and welcoming work culture based on collaboration and mutual trust, where there is always an opportunity for sparring. As part of our culture and values, all employees, regardless of background, identity, and experience, are met with understanding and respect and given equal opportunities for development and well-being. As we are an international company with offices in many countries, you will have the opportunity to learn and collaborate internationally with colleagues from across the world. We offer a shared environment where we engage with each other across departments and projects. Additionally, we have a wide range of social and professional events that provide you with the best opportunities to expand and build a network early in your career. Send us your application Upload your resume and a motivational letter to our recruitment system via the link. If you have unanswered questions, feel free to write to &lt;hr.dk@netcompany.com&gt;. All qualified candidates are encouraged to apply regardless of gender, gender expression, sexuality, disability, age, religion and belief, political views, nationality, ethnicity, or social background. We are committed to creating an inclusive and diverse environment. Our recruitment processes are based on individual merit. If you require any reasonable adjustments or additional support during the interview process, please email our recruiters at &lt;reasonableadjustments@netcompany.com&gt; for assistance. #LI-SA1</t>
        </is>
      </c>
    </row>
    <row r="79">
      <c r="A79" t="inlineStr">
        <is>
          <t>2026-09-29</t>
        </is>
      </c>
      <c r="B79" t="inlineStr">
        <is>
          <t>purestorage</t>
        </is>
      </c>
      <c r="C79" t="inlineStr">
        <is>
          <t>Senior Security Engineer,Detection &amp; Incident Response</t>
        </is>
      </c>
      <c r="D79" t="inlineStr">
        <is>
          <t>Prague, Czech Republic</t>
        </is>
      </c>
      <c r="E79" t="inlineStr">
        <is>
          <t>CZ</t>
        </is>
      </c>
      <c r="F79" t="inlineStr">
        <is>
          <t>No</t>
        </is>
      </c>
      <c r="G79" t="inlineStr">
        <is>
          <t>Not mentioned</t>
        </is>
      </c>
      <c r="H79" t="inlineStr"/>
      <c r="I79" t="inlineStr"/>
      <c r="J79" t="inlineStr">
        <is>
          <t>greenhouse</t>
        </is>
      </c>
      <c r="K79" s="2" t="inlineStr">
        <is>
          <t>https://job-boards.greenhouse.io/purestorage/jobs/8225837</t>
        </is>
      </c>
      <c r="L79" t="inlineStr">
        <is>
          <t>New</t>
        </is>
      </c>
      <c r="M79"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Everpure is seeking a hands-on **Senior Security Engineer** to drive security operations from our Prague, Czech Republic location. In this role, you will contribute to operational excellence across incident response, threat hunting, threat intelligence integration, detection engineering, and security automation, bringing real-time visibility and rapid response to our 24/7 global security operations environment.
This is a **technical delivery and execution role**, not a traditional monitoring position. You will work closely with detection engineers, threat intelligence analysts, incident response leadership, and our global Security Operations teams to build and refine detections, improve signal quality, execute threat hunts, automate workflows, and respond to complex security incidents with speed and precision.
Success in this role is measured not by alert volume, but by **signal quality, real threat detection, incident containment speed, automation maturity, and the effectiveness of response workflows**.
**WHAT YOU'LL DO**
- **Detection Engineering:** Design, implement, and maintain detections in Splunk and related security platforms. Develop detection-as-code content using formats such as YAML/JSON, incorporate unit and regression testing, map coverage to MITRE ATT&amp;CK, and contribute to Sigma/YARA-L coverage expansion.
- **Incident Response &amp; Triage:** Investigate suspicious activity and participate in incident triage, scoping, containment, eradication, recovery, and post-incident reviews. Use lessons from investigations to continuously improve detection and response processes.
- **Threat Hunting:** Execute hypothesis-driven threat hunts using MITRE ATT&amp;CK, the Diamond Model, kill chains, threat intelligence, behavioral baselines, and anomaly detection. Correlate signals across endpoint, cloud, identity, SaaS, network, and other security telemetry to identify real threats and operational blind spots.
- **Detection Quality:** Continuously tune detections to improve true-positive rates and reduce alert fatigue. Identify which signals provide meaningful security value and refine detection logic based on investigation outcomes and changes in the threat landscape.
- **Threat Intelligence Integration:** Operationalize cyber threat intelligence (CTI) by mapping adversary tools, techniques, TTPs, and indicators to the Everpure environment and translating relevant intelligence into detection and hunting strategies.
- **Automation &amp; Orchestration:** Build Python scripts, API integrations, enrichment workflows, and SOAR automation using platforms such as Tines, XSOAR, or equivalent. Develop workflows that reduce manual effort and accelerate investigation and containment while maintaining appropriate guardrails and logging.
- **Cloud &amp; Container Security Monitoring:** Monitor and investigate security signals across AWS, GCP, and Azure, including CloudTrail, GuardDuty, and cloud audit logs. Identify container and Kubernetes runtime anomalies and contribute to monitoring cloud-native attack surfaces.
- **Agentic &amp; AI-Assisted Workflows:** Evaluate and implement AI-assisted security workflows, including LLM-based investigation and autonomous triage capabilities. Assess AI-generated detection logic while maintaining appropriate human oversight and guardrails.
- **Playbooks &amp; Documentation:** Develop and refine detection playbooks, investigation procedures, automated security playbooks, and operational runbooks to improve consistency, investigation rigor, and response effectiveness.
- **Security Operations Development:** Help build detection content addressing threats such as credential abuse, privilege escalation, lateral movement, cloud misuse, insider risk, sensitive data movement, and unauthorized access.
- **Detection-as-Code &amp; Automation Infrastructure:** Contribute to Git-backed detection repositories, CI/CD processes, testing frameworks, enrichment pipelines, remediation workflows, and response automation designed to reduce analyst toil and improve response times.
- **Global Collaboration:** Partner with global Security Operations teams and contribute to a SOC culture focused on operational excellence, collaboration, knowledge sharing, and continuous improvement.
- We are primarily an in-office environment and therefore, you will be expected to work from the **Prague, Czech Republic** office in compliance with Everpure's policies, unless you are on PTO, work travel, or other approved leave.
**WHAT YOU BRING**
- 6+ years of experience in cybersecurity, incident response, detection engineering, security operations, or a related security discipline.
- 3+ years of hands-on experience executing threat hunts, complex incident investigations, or detection engineering within a SOC or SIEM environment.
- Deep hands-on experience with **Splunk**, including search, dashboards, alerts, correlation searches, saved searches, deployment server, and forwarder management.
- Strong understanding of the complete incident response lifecycle, including triage, scoping, containment, eradication, recovery, and post-incident learning.
- Strong knowledge of networking, operating systems, cloud environments, and security architecture across identity, endpoint, network, and cloud.
- Experience developing **Python scripts** for data processing, API integrations, security tooling, and automation.
- Strong understanding of threat intelligence and attacker frameworks, including **MITRE ATT&amp;CK, the Diamond Model, kill chains, and TTPs**.
- Hands-on experience with threat hunting methodologies, including hypothesis-driven hunting, behavioral baselines, and anomaly detection.
- Excellent written and verbal communication skills in English.
- Bachelor's degree in Computer Science, Information Security, Engineering, or a related technical field, or equivalent practical experience.
**Strongly Preferred:**
- Detection-as-code experience, including Sigma, ECMA/JSON detection formats, Git-backed detection repositories, unit testing, MITRE ATT&amp;CK coverage mapping, Splunk Security Content, or similar detection frameworks.
- Hands-on experience with security automation and SOAR platforms such as **Tines, XSOAR, Splunk SOAR**, or equivalent, including API-driven enrichment and response workflows.
- Cloud security operations experience across **AWS, GCP, and/or Azure**, including CloudTrail, GuardDuty, cloud audit logs, and cloud-native attack surfaces.
- Container and Kubernetes security experience, including Falco, container runtime monitoring, image scanning, vulnerability management, or software supply chain security.
- Experience evaluating or implementing **agentic or AI-assisted security workflows**, including LLM-assisted investigations, autonomous triage, or AI-generated detections, with an understanding of appropriate guardrails and human oversight.
- Experience operationalizing threat intelligence, including PIRs, CTI-to-detection pipelines, and intelligence-driven threat hunting.
- Experience with Python, Bash, Go, or similar languages and exposure to infrastructure-as-code technologies such as Terraform or CloudFormation.
- Experience working within follow-the-sun security operations models and with security operations metrics such as MTTD, MTTA, and MTTC.
- Experience with **Attack Surface Management**, including secret hygiene, identity attack surface, and Shadow AI.
- Relevant certifications such as **GCIH, GCIA, AWS Security Specialty, CKS**, or equivalent.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80">
      <c r="A80" t="inlineStr">
        <is>
          <t>2026-09-29</t>
        </is>
      </c>
      <c r="B80" t="inlineStr">
        <is>
          <t>axonius</t>
        </is>
      </c>
      <c r="C80" t="inlineStr">
        <is>
          <t>Senior Product Security Architect</t>
        </is>
      </c>
      <c r="D80" t="inlineStr">
        <is>
          <t>UK, Remote</t>
        </is>
      </c>
      <c r="E80" t="inlineStr">
        <is>
          <t>Not specified</t>
        </is>
      </c>
      <c r="F80" t="inlineStr">
        <is>
          <t>Yes</t>
        </is>
      </c>
      <c r="G80" t="inlineStr">
        <is>
          <t>Not mentioned</t>
        </is>
      </c>
      <c r="H80" t="inlineStr"/>
      <c r="I80" t="inlineStr"/>
      <c r="J80" t="inlineStr">
        <is>
          <t>greenhouse</t>
        </is>
      </c>
      <c r="K80" s="2" t="inlineStr">
        <is>
          <t>https://www.axonius.com/company/careers/open-jobs?gh_jid=8007963003</t>
        </is>
      </c>
      <c r="L80" t="inlineStr">
        <is>
          <t>New</t>
        </is>
      </c>
      <c r="M80"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81">
      <c r="A81" t="inlineStr">
        <is>
          <t>2026-09-29</t>
        </is>
      </c>
      <c r="B81" t="inlineStr">
        <is>
          <t>axonius</t>
        </is>
      </c>
      <c r="C81" t="inlineStr">
        <is>
          <t>Senior Product Security Architect</t>
        </is>
      </c>
      <c r="D81" t="inlineStr">
        <is>
          <t>Portugal, Remote</t>
        </is>
      </c>
      <c r="E81" t="inlineStr">
        <is>
          <t>PT</t>
        </is>
      </c>
      <c r="F81" t="inlineStr">
        <is>
          <t>Yes</t>
        </is>
      </c>
      <c r="G81" t="inlineStr">
        <is>
          <t>Not mentioned</t>
        </is>
      </c>
      <c r="H81" t="inlineStr"/>
      <c r="I81" t="inlineStr"/>
      <c r="J81" t="inlineStr">
        <is>
          <t>greenhouse</t>
        </is>
      </c>
      <c r="K81" s="2" t="inlineStr">
        <is>
          <t>https://www.axonius.com/company/careers/open-jobs?gh_jid=8007962003</t>
        </is>
      </c>
      <c r="L81" t="inlineStr">
        <is>
          <t>New</t>
        </is>
      </c>
      <c r="M81"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82">
      <c r="A82" t="inlineStr">
        <is>
          <t>2026-09-29</t>
        </is>
      </c>
      <c r="B82" t="inlineStr">
        <is>
          <t>bjakcareer</t>
        </is>
      </c>
      <c r="C82" t="inlineStr">
        <is>
          <t>Security Architect</t>
        </is>
      </c>
      <c r="D82" t="inlineStr">
        <is>
          <t>Global</t>
        </is>
      </c>
      <c r="E82" t="inlineStr">
        <is>
          <t>Not specified</t>
        </is>
      </c>
      <c r="F82" t="inlineStr">
        <is>
          <t>Yes</t>
        </is>
      </c>
      <c r="G82" t="inlineStr">
        <is>
          <t>Not mentioned</t>
        </is>
      </c>
      <c r="H82" t="inlineStr"/>
      <c r="I82" t="inlineStr">
        <is>
          <t>FULL_TIME</t>
        </is>
      </c>
      <c r="J82" t="inlineStr">
        <is>
          <t>ashby</t>
        </is>
      </c>
      <c r="K82" s="2" t="inlineStr">
        <is>
          <t>https://jobs.ashbyhq.com/bjakcareer/709d9e9c-cc09-4f6f-9339-05a288bf5794/application</t>
        </is>
      </c>
      <c r="L82" t="inlineStr">
        <is>
          <t>New</t>
        </is>
      </c>
      <c r="M8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83">
      <c r="A83" t="inlineStr">
        <is>
          <t>2026-09-29</t>
        </is>
      </c>
      <c r="B83" t="inlineStr">
        <is>
          <t>bjakcareer</t>
        </is>
      </c>
      <c r="C83" t="inlineStr">
        <is>
          <t>Mobile App Security Engineer</t>
        </is>
      </c>
      <c r="D83" t="inlineStr">
        <is>
          <t>Global</t>
        </is>
      </c>
      <c r="E83" t="inlineStr">
        <is>
          <t>Not specified</t>
        </is>
      </c>
      <c r="F83" t="inlineStr">
        <is>
          <t>Yes</t>
        </is>
      </c>
      <c r="G83" t="inlineStr">
        <is>
          <t>Not mentioned</t>
        </is>
      </c>
      <c r="H83" t="inlineStr"/>
      <c r="I83" t="inlineStr">
        <is>
          <t>FULL_TIME</t>
        </is>
      </c>
      <c r="J83" t="inlineStr">
        <is>
          <t>ashby</t>
        </is>
      </c>
      <c r="K83" s="2" t="inlineStr">
        <is>
          <t>https://jobs.ashbyhq.com/bjakcareer/6be2788d-92ce-4e29-b1fc-ad58fc488917/application</t>
        </is>
      </c>
      <c r="L83" t="inlineStr">
        <is>
          <t>New</t>
        </is>
      </c>
      <c r="M8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native iOS and Android applications and their connections to backend services. Work with mobile, backend, and security teams to build mobile security into development and release processes.
# **What You Will Build**
- Assess and review native iOS and Android applications built with Swift and Kotlin.
- Apply OWASP MASVS and MASTG to define mobile security requirements, test coverage, and remediation priorities.
- Assess secure local storage, Keychain and Keystore use, sensitive data handling, sessions, tokens, and data leakage.
- Implement and test transport security, including certificate validation and certificate pinning where appropriate.
- Evaluate tamper detection, jailbreak and root detection, anti-debugging, and runtime protection controls proportionate to risk.
- Work with API and backend teams on authentication, authorization, API exposure, and secure mobile communication.
- Own mobile security controls for SC TRM and BNM RMiT, including testing evidence, vulnerability remediation, release controls, and audit support.
# **What We Look For**
- Degree in Computer Science, Cybersecurity, or related field, or equivalent experience.
- 3+ years in mobile development, mobile security, or mobile penetration testing.
- Experience implementing and owning SC TRM and BNM RMiT controls relevant to mobile applications and secure technology delivery.
- Hands-on native iOS development or review using Swift and Android using Kotlin.
- Practical knowledge of OWASP MASVS and MASTG, mobile threat modeling, and mobile testing tools.
- Experience with secure storage, certificate pinning, jailbreak/root detection, tamper resistance, authentication, and mobile API security.
- Able to work with mobile developers and communicate findings, trade-offs, and remediation steps.
## **Language**
English is our main working language across global teams. Strong English communication is required.</t>
        </is>
      </c>
    </row>
    <row r="84">
      <c r="A84" t="inlineStr">
        <is>
          <t>2026-09-29</t>
        </is>
      </c>
      <c r="B84" t="inlineStr">
        <is>
          <t>bjakcareer</t>
        </is>
      </c>
      <c r="C84" t="inlineStr">
        <is>
          <t>Data Privacy Security Engineer</t>
        </is>
      </c>
      <c r="D84" t="inlineStr">
        <is>
          <t>Global</t>
        </is>
      </c>
      <c r="E84" t="inlineStr">
        <is>
          <t>Not specified</t>
        </is>
      </c>
      <c r="F84" t="inlineStr">
        <is>
          <t>Yes</t>
        </is>
      </c>
      <c r="G84" t="inlineStr">
        <is>
          <t>Not mentioned</t>
        </is>
      </c>
      <c r="H84" t="inlineStr"/>
      <c r="I84" t="inlineStr">
        <is>
          <t>FULL_TIME</t>
        </is>
      </c>
      <c r="J84" t="inlineStr">
        <is>
          <t>ashby</t>
        </is>
      </c>
      <c r="K84" s="2" t="inlineStr">
        <is>
          <t>https://jobs.ashbyhq.com/bjakcareer/4e7b3e1f-4f8a-49f5-b89a-5bc70ed7576b/application</t>
        </is>
      </c>
      <c r="L84" t="inlineStr">
        <is>
          <t>New</t>
        </is>
      </c>
      <c r="M8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85">
      <c r="A85" t="inlineStr">
        <is>
          <t>2026-09-29</t>
        </is>
      </c>
      <c r="B85" t="inlineStr">
        <is>
          <t>bjakcareer</t>
        </is>
      </c>
      <c r="C85" t="inlineStr">
        <is>
          <t>DevSecOps Engineer</t>
        </is>
      </c>
      <c r="D85" t="inlineStr">
        <is>
          <t>Global</t>
        </is>
      </c>
      <c r="E85" t="inlineStr">
        <is>
          <t>Not specified</t>
        </is>
      </c>
      <c r="F85" t="inlineStr">
        <is>
          <t>Yes</t>
        </is>
      </c>
      <c r="G85" t="inlineStr">
        <is>
          <t>Not mentioned</t>
        </is>
      </c>
      <c r="H85" t="inlineStr"/>
      <c r="I85" t="inlineStr">
        <is>
          <t>FULL_TIME</t>
        </is>
      </c>
      <c r="J85" t="inlineStr">
        <is>
          <t>ashby</t>
        </is>
      </c>
      <c r="K85" s="2" t="inlineStr">
        <is>
          <t>https://jobs.ashbyhq.com/bjakcareer/543e1620-c9d5-453b-8103-2ddc17e93bc7/application</t>
        </is>
      </c>
      <c r="L85" t="inlineStr">
        <is>
          <t>New</t>
        </is>
      </c>
      <c r="M8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86">
      <c r="A86" t="inlineStr">
        <is>
          <t>2026-09-29</t>
        </is>
      </c>
      <c r="B86" t="inlineStr">
        <is>
          <t>bjakcareer</t>
        </is>
      </c>
      <c r="C86" t="inlineStr">
        <is>
          <t>Cloud Infrastructure Security Engineer</t>
        </is>
      </c>
      <c r="D86" t="inlineStr">
        <is>
          <t>Global</t>
        </is>
      </c>
      <c r="E86" t="inlineStr">
        <is>
          <t>Not specified</t>
        </is>
      </c>
      <c r="F86" t="inlineStr">
        <is>
          <t>Yes</t>
        </is>
      </c>
      <c r="G86" t="inlineStr">
        <is>
          <t>Not mentioned</t>
        </is>
      </c>
      <c r="H86" t="inlineStr"/>
      <c r="I86" t="inlineStr">
        <is>
          <t>FULL_TIME</t>
        </is>
      </c>
      <c r="J86" t="inlineStr">
        <is>
          <t>ashby</t>
        </is>
      </c>
      <c r="K86" s="2" t="inlineStr">
        <is>
          <t>https://jobs.ashbyhq.com/bjakcareer/10b34bc8-bdad-4650-a0eb-f3e2cb8a27cf/application</t>
        </is>
      </c>
      <c r="L86" t="inlineStr">
        <is>
          <t>New</t>
        </is>
      </c>
      <c r="M8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87">
      <c r="A87" t="inlineStr">
        <is>
          <t>2026-09-29</t>
        </is>
      </c>
      <c r="B87" t="inlineStr">
        <is>
          <t>bjakcareer</t>
        </is>
      </c>
      <c r="C87" t="inlineStr">
        <is>
          <t>Application Security Engineer AppSec</t>
        </is>
      </c>
      <c r="D87" t="inlineStr">
        <is>
          <t>Global</t>
        </is>
      </c>
      <c r="E87" t="inlineStr">
        <is>
          <t>Not specified</t>
        </is>
      </c>
      <c r="F87" t="inlineStr">
        <is>
          <t>Yes</t>
        </is>
      </c>
      <c r="G87" t="inlineStr">
        <is>
          <t>Not mentioned</t>
        </is>
      </c>
      <c r="H87" t="inlineStr"/>
      <c r="I87" t="inlineStr">
        <is>
          <t>FULL_TIME</t>
        </is>
      </c>
      <c r="J87" t="inlineStr">
        <is>
          <t>ashby</t>
        </is>
      </c>
      <c r="K87" s="2" t="inlineStr">
        <is>
          <t>https://jobs.ashbyhq.com/bjakcareer/b25dfd2e-b875-4a5a-8c33-77e522cb0d2f/application</t>
        </is>
      </c>
      <c r="L87" t="inlineStr">
        <is>
          <t>New</t>
        </is>
      </c>
      <c r="M8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88">
      <c r="A88" t="inlineStr">
        <is>
          <t>2026-09-29</t>
        </is>
      </c>
      <c r="B88" t="inlineStr">
        <is>
          <t>bjakcareer</t>
        </is>
      </c>
      <c r="C88" t="inlineStr">
        <is>
          <t>AI Security Engineer</t>
        </is>
      </c>
      <c r="D88" t="inlineStr">
        <is>
          <t>Global</t>
        </is>
      </c>
      <c r="E88" t="inlineStr">
        <is>
          <t>Not specified</t>
        </is>
      </c>
      <c r="F88" t="inlineStr">
        <is>
          <t>Yes</t>
        </is>
      </c>
      <c r="G88" t="inlineStr">
        <is>
          <t>Not mentioned</t>
        </is>
      </c>
      <c r="H88" t="inlineStr"/>
      <c r="I88" t="inlineStr">
        <is>
          <t>FULL_TIME</t>
        </is>
      </c>
      <c r="J88" t="inlineStr">
        <is>
          <t>ashby</t>
        </is>
      </c>
      <c r="K88" s="2" t="inlineStr">
        <is>
          <t>https://jobs.ashbyhq.com/bjakcareer/60def69d-14bc-44e9-af57-2f87fb3a827e/application</t>
        </is>
      </c>
      <c r="L88" t="inlineStr">
        <is>
          <t>New</t>
        </is>
      </c>
      <c r="M8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89">
      <c r="A89" t="inlineStr">
        <is>
          <t>2026-09-29</t>
        </is>
      </c>
      <c r="B89" t="inlineStr">
        <is>
          <t>Discord</t>
        </is>
      </c>
      <c r="C89" t="inlineStr">
        <is>
          <t>Senior Software Engineer, Application Security</t>
        </is>
      </c>
      <c r="D89" t="inlineStr">
        <is>
          <t>Anywhere in the World</t>
        </is>
      </c>
      <c r="E89" t="inlineStr">
        <is>
          <t>Not specified</t>
        </is>
      </c>
      <c r="F89" t="inlineStr">
        <is>
          <t>Yes</t>
        </is>
      </c>
      <c r="G89" t="inlineStr">
        <is>
          <t>Yes / Mentioned</t>
        </is>
      </c>
      <c r="H89" t="inlineStr"/>
      <c r="I89" t="inlineStr"/>
      <c r="J89" t="inlineStr">
        <is>
          <t>weworkremotely</t>
        </is>
      </c>
      <c r="K89" s="2" t="inlineStr">
        <is>
          <t>https://weworkremotely.com/remote-jobs/discord-senior-software-engineer-application-security</t>
        </is>
      </c>
      <c r="L89" t="inlineStr">
        <is>
          <t>New</t>
        </is>
      </c>
      <c r="M89" t="inlineStr">
        <is>
          <t>Headquarters: San Francisco Bay Area or Remote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Discord empowers people to create spaces where they can find a sense of belonging in their lives. Millions of people trust Discord to keep their communications secure, private, and out of the hands of evildoers, so security and privacy are necessary to Discord's success. We are looking for a Senior Software Engineer to join our Application Security team and protect Discord’s users where it matters most, their accounts. If you are an engineer with a wealth of experience making the secure way the easy way, a deep sense of curiosity, and an endless desire to improve Discord, read on! This role is open to remote locations within the Pacific Standard Time Zone. What you'll do Join an engineering team designing and implementing full-stack, user-facing security solutions that protect hundreds of millions of Discord users. Lead full-stack work to strengthen session security and authentication for Discord’s users. Improve, operate, and maintain security-critical authentication services, owning their correctness and security. Partner with Product teams to drive adoption of stronger authentication and to ship user-facing account security tools. Identify and design solutions for emerging threats to user account security. Research and implement new security capabilities for the Discord platform, staying current on the authentication and session security landscape. Build security controls and tools that emphasize self-service, automation, and performance to help identify and mitigate account security flaws. Who you are You have 5+ years of experience securing production applications. You have 3+ years of experience programming in at least one general-purpose programming language (e.g., Python, Go, Java, or Rust). You have hands-on experience building and shipping production software, including security features, controls, frameworks, or guardrails. You have hands-on experience with authentication and account security, such as WebAuthn, passkeys, FIDO2, MFA, and session management. You are comfortable reasoning about the security of complex systems, even if they contain components you aren’t familiar with, and can give engineers clear, sound guidance on secure design and implementation. You have experience leading security projects with a cross-functional group. You have experience building or hardening client applications, such as desktop or native mobile apps. You have experience operating in cloud-based environments (we use Google Cloud, but experience with other platforms is okay too). Bonus points Experience programming in at least one systems programming language (e.g. C, C++). Experience developing, operating, and debugging production systems. Familiarity with common application vulnerabilities on the platforms Discord ships on (that's all of them). Candidates must reside in or be willing to relocate to the San Francisco Bay Area (Alameda, Contra Costa, Marin, Napa, San Francisco, San Mateo, Santa Clara, Solano, and Sonoma counties). Relocation assistance may be available. The US base salary range for this full-time position is $196,000 to $245,000 + equity + benefits. Our salary ranges are determined by role and level. Within the range, individual pay is determined by additional factors, including job-related skills, experience, and relevant education or training. Please note that the compensation details listed in US role postings reflect the base salary only, and do not include equity, or benefits.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 &lt;https://weworkremotely.com/remote-jobs/discord-senior-software-engineer-application-security&gt;</t>
        </is>
      </c>
    </row>
    <row r="90">
      <c r="A90" t="inlineStr">
        <is>
          <t>2026-09-29</t>
        </is>
      </c>
      <c r="B90" t="inlineStr">
        <is>
          <t>jobgether</t>
        </is>
      </c>
      <c r="C90" t="inlineStr">
        <is>
          <t>Offensive Security Engineer (Red Team)</t>
        </is>
      </c>
      <c r="D90" t="inlineStr">
        <is>
          <t>Canada</t>
        </is>
      </c>
      <c r="E90" t="inlineStr">
        <is>
          <t>CA</t>
        </is>
      </c>
      <c r="F90" t="inlineStr">
        <is>
          <t>Yes</t>
        </is>
      </c>
      <c r="G90" t="inlineStr">
        <is>
          <t>Not mentioned</t>
        </is>
      </c>
      <c r="H90" t="inlineStr"/>
      <c r="I90" t="inlineStr">
        <is>
          <t>FULL_TIME</t>
        </is>
      </c>
      <c r="J90" t="inlineStr">
        <is>
          <t>lever</t>
        </is>
      </c>
      <c r="K90" s="2" t="inlineStr">
        <is>
          <t>https://jobs.lever.co/jobgether/90a33ab2-9fb2-4a33-a247-18d421e36ee5/apply</t>
        </is>
      </c>
      <c r="L90" t="inlineStr">
        <is>
          <t>New</t>
        </is>
      </c>
      <c r="M90" t="inlineStr">
        <is>
          <t>**This position is listed on behalf of a partner company, who manages all applications and next steps. Our partner is looking for an Offensive Security Engineer (Red Team) based in Canada.**
This remote role sits within a Product Security team and focuses on strengthening security through hands-on offensive testing and adversary emulation. You will assess modern cloud environments, infrastructure, identity architectures, CI/CD pipelines, containers, and cloud-native services. The role combines technical investigation with close collaboration across security, engineering, blue team, and detection functions. You will simulate realistic attacker behavior to uncover vulnerabilities, validate security controls, and identify practical attack paths. Your findings will help engineering teams prioritize remediation and improve organizational resilience. The position is suited to an experienced offensive security professional who enjoys exploring emerging cloud attack techniques and translating complex findings into actionable improvements.
### Accountabilities:
- Plan and execute red team operations, adversary simulations, penetration tests, and targeted offensive security assessments across cloud environments.
- Evaluate the security posture of cloud infrastructure, identity architectures, CI/CD pipelines, containerized workloads, and cloud-native services.
- Identify and validate realistic attack paths involving IAM misconfigurations, excessive privileges, exposed secrets, metadata services, insecure automation, and cloud configuration weaknesses.
- Conduct security assessments designed to replicate relevant attacker behaviors and techniques in modern enterprise environments.
- Validate the effectiveness of security monitoring and detection capabilities by testing logging, alerting, monitoring, and incident-response processes.
- Partner with blue team and detection engineering functions to identify gaps in defensive coverage and improve detection and response capabilities.
- Document vulnerabilities, attack paths, and security weaknesses in concise, actionable reports.
- Work with software and engineering teams to communicate findings, support remediation efforts, and help reduce security risk.
- Track emerging attacker tactics, cloud exploitation techniques, and new abuse paths that could affect cloud-native environments.
- Map offensive security findings and adversary behaviors to established frameworks such as MITRE ATT&amp;CK.
- Serve as a trusted security partner to engineering teams, helping strengthen security practices through practical offensive expertise.
## Requirements:
- 5+ years of professional experience in offensive security, red teaming, penetration testing, detection validation, or closely related security disciplines.
- Strong understanding of adversary tactics, techniques, and procedures, with the ability to apply them to realistic security assessments.
- Experience conducting offensive security assessments in cloud environments and evaluating modern cloud infrastructure and services.
- Practical understanding of cloud identity and access management, CI/CD security, containers, secrets management, and cloud-native architectures.
- Ability to identify and validate complex attack paths involving IAM weaknesses, overprivileged identities, exposed credentials or secrets, metadata services, insecure automation, and configuration issues.
- Experience evaluating security monitoring and detection capabilities through adversary simulation or detection-validation exercises.
- Ability to map findings and attacker behavior to frameworks such as MITRE ATT&amp;CK.
- Strong written and verbal communication skills, including the ability to explain complex technical security issues to engineering teams and other stakeholders.
- Ability to produce concise, actionable security reports that clearly communicate technical findings, business relevance, and remediation considerations.
- Strong analytical and investigative mindset with a willingness to explore emerging attack techniques and unfamiliar technologies.
- Relevant industry certifications such as OSCP, OSEP, GXPN, GPEN, or recognized cloud security certifications are valued.
- Ability to work effectively in a remote environment and collaborate across technical and security teams.
- Authorization to work in Canada and meet applicable requirements for accessing controlled technologies and commodities.
## Benefits:
- Competitive annual compensation range of **CAD $146,000–$190,000**, depending on location and factors such as education, professional experience, and certifications.
- Potential eligibility for restricted stock units as part of total compensation.
- Health and pharmacy benefits.
- Optical and dental coverage.
- Paid time off and sick time off.
- Short-term and long-term disability coverage.
- Life insurance.
- Employer-supported retirement contributions, subject to eligibility.
- Fully remote work arrangement within Canada.
- Opportunity to work on cloud security, adversary simulation, and modern offensive security challenges.
- Collaborative environment involving Product Security, engineering, blue team, and detection engineering professionals.
- Opportunities to develop expertise in emerging attacker techniques and cloud exploitation trends.
- Inclusive workplace committed to diverse backgrounds, experiences, abilities, and perspectives.
- Potential for occasional in-person interviews or new-hire training sessions at global offices.</t>
        </is>
      </c>
    </row>
    <row r="91">
      <c r="A91" t="inlineStr">
        <is>
          <t>2026-09-29</t>
        </is>
      </c>
      <c r="B91" t="inlineStr">
        <is>
          <t>jobgether</t>
        </is>
      </c>
      <c r="C91" t="inlineStr">
        <is>
          <t>Principal Security Architect</t>
        </is>
      </c>
      <c r="D91" t="inlineStr">
        <is>
          <t>Canada</t>
        </is>
      </c>
      <c r="E91" t="inlineStr">
        <is>
          <t>CA</t>
        </is>
      </c>
      <c r="F91" t="inlineStr">
        <is>
          <t>Yes</t>
        </is>
      </c>
      <c r="G91" t="inlineStr">
        <is>
          <t>Not mentioned</t>
        </is>
      </c>
      <c r="H91" t="inlineStr"/>
      <c r="I91" t="inlineStr">
        <is>
          <t>FULL_TIME</t>
        </is>
      </c>
      <c r="J91" t="inlineStr">
        <is>
          <t>lever</t>
        </is>
      </c>
      <c r="K91" s="2" t="inlineStr">
        <is>
          <t>https://jobs.lever.co/jobgether/8d63aedc-5fcc-49f7-b836-395e40e10f1d/apply</t>
        </is>
      </c>
      <c r="L91" t="inlineStr">
        <is>
          <t>New</t>
        </is>
      </c>
      <c r="M91" t="inlineStr">
        <is>
          <t>**This position is listed on behalf of a partner company, who manages all applications and next steps. Our partner is looking for a Principal Security Architect based in Canada.**
This role is focused on shaping security architecture across products, cloud infrastructure, integrations, and emerging technologies. You will evaluate complex security designs, conduct code and vulnerability reviews, and help ensure enterprise-grade protection throughout the product lifecycle. The position combines deep technical expertise with hands-on security engineering and strategic architectural guidance. You will work across AWS, web and browser technologies, cryptography, operating systems, networks, and third-party technologies. You will also collaborate with customers, compliance teams, sales teams, and engineering stakeholders on complex security topics. The role provides an opportunity to influence product security, develop innovative security capabilities, and contribute to technical thought leadership.
### Accountabilities:
- Conduct security design reviews covering broad product architecture, individual product changes, cloud infrastructure, and AWS integrations.
- Perform security-focused code reviews and identify potential weaknesses, vulnerabilities, and secure coding improvements.
- Design and document processes for integrating and deploying enterprise Hardware Security Modules and key management solutions.
- Assess third-party software, SaaS providers, and external technologies from a security and architectural perspective.
- Review the design and implementation of integrations with third-party software and SaaS platforms, identifying security risks and recommending appropriate controls.
- Oversee internal and external security assessments and coordinate technical follow-up on identified findings.
- Perform in-depth analysis of vulnerabilities, assessing the potential impact of both third-party and product-specific security issues.
- Monitor emerging technologies, web standards, and browser behavior changes and assess their potential impact on products and security architecture.
- Support compliance and sales teams with technical security expertise related to regulations, customer requirements, RFPs, and security questionnaires.
- Participate in detailed technical discussions with customers regarding security architecture, controls, vulnerabilities, and product capabilities.
- Contribute to patent development through technical invention documentation, review, and collaboration with relevant teams.
- Create and review technical materials for external audiences, including security blogs, white papers, presentations, and other technical content.
- Collaborate with engineering and R&amp;D teams to develop innovative product features and capabilities within the security domain.
- Maintain a strong awareness of evolving cybersecurity threats, technologies, standards, and best practices.
## Requirements:
- Advanced knowledge of applied cryptography, including technologies such as Hardware Security Modules (HSMs) and Trusted Platform Modules (TPMs).
- Strong understanding of the complete key management lifecycle, including key generation, storage, distribution, backup, rotation, revocation, and destruction.
- Deep expertise in web and browser security technologies, including the Same-Origin Policy, XSS, CSRF, HTTP security headers, browser architecture, and JavaScript engine internals.
- Thorough understanding of networking and operating-system fundamentals, including TCP, HTTP, TLS, DNS, firewalls, WAFs, discretionary and mandatory access controls, and sandboxing.
- Strong AWS security experience, including IAM, AWS Organizations, EC2, VPC, and related cloud security capabilities.
- Familiarity with static and dynamic application analysis concepts, methodologies, and tools.
- Advanced proficiency in C/C++, particularly secure coding practices, along with strong experience in at least one additional programming language, preferably Python or JavaScript.
- Demonstrated ability to investigate complex technical security problems hands-on and take ownership of finding practical solutions.
- Strong architectural thinking and the ability to evaluate security implications across products, infrastructure, integrations, and emerging technologies.
- Excellent communication skills and the ability to explain complex security concepts to engineering teams, customers, executives, compliance teams, and other non-specialist audiences.
- Ability to collaborate effectively across technical and business functions and contribute to high-impact security decisions.
- Master's degree in computer science, engineering, cybersecurity, or a related discipline, or equivalent experience; a PhD is preferred.
- A proactive, ownership-oriented approach with a willingness to work hands-on when required to solve challenging security problems.
## Benefits:
- Competitive base salary of approximately **CAD $158,000–$263,000** annually.
- Actual compensation may vary based on factors such as experience, knowledge, skills, abilities, and location.
- Eligibility for stock-based compensation grants based on company and individual performance.
- Remote-first work environment for employees based in Canada.
- Opportunity to work on complex security challenges spanning cloud infrastructure, browser technologies, cryptography, networking, and emerging technologies.
- Exposure to enterprise customers and large-scale security environments.
- Opportunities to contribute to security innovation, technical publications, patents, and new product capabilities.
- Collaborative environment emphasizing ownership, direct communication, cross-functional teamwork, technical excellence, and customer-focused outcomes.
- Equal opportunity employment environment focused on merit, competence, performance, and business needs.</t>
        </is>
      </c>
    </row>
    <row r="92">
      <c r="A92" t="inlineStr">
        <is>
          <t>2026-09-29</t>
        </is>
      </c>
      <c r="B92" t="inlineStr">
        <is>
          <t>sig</t>
        </is>
      </c>
      <c r="C92" t="inlineStr">
        <is>
          <t>Technical Project Manager - Security Engineering</t>
        </is>
      </c>
      <c r="D92" t="inlineStr">
        <is>
          <t>Dublin, UNAVAILABLE, IE</t>
        </is>
      </c>
      <c r="E92" t="inlineStr">
        <is>
          <t>IE</t>
        </is>
      </c>
      <c r="F92" t="inlineStr">
        <is>
          <t>No</t>
        </is>
      </c>
      <c r="G92" t="inlineStr">
        <is>
          <t>Not mentioned</t>
        </is>
      </c>
      <c r="H92" t="inlineStr"/>
      <c r="I92" t="inlineStr">
        <is>
          <t>CONTRACT</t>
        </is>
      </c>
      <c r="J92" t="inlineStr">
        <is>
          <t>icims</t>
        </is>
      </c>
      <c r="K92" s="2" t="inlineStr">
        <is>
          <t>https://careers-sig.icims.com/jobs/11567/technical-project-manager---security-engineering/job?in_iframe=1</t>
        </is>
      </c>
      <c r="L92" t="inlineStr">
        <is>
          <t>New</t>
        </is>
      </c>
      <c r="M92" t="inlineStr">
        <is>
          <t>We are seeking a Senior Technical Project Manager to lead the delivery of security engineering projects for SIG's Dublin based Security team, which operates as part of a global infrastructure organisation supporting a fast moving, business critical trading environment.</t>
        </is>
      </c>
    </row>
    <row r="93">
      <c r="A93" t="inlineStr">
        <is>
          <t>2026-09-29</t>
        </is>
      </c>
      <c r="B93" t="inlineStr">
        <is>
          <t>jobgether</t>
        </is>
      </c>
      <c r="C93" t="inlineStr">
        <is>
          <t>Senior Software Engineer - Infrastructure Security</t>
        </is>
      </c>
      <c r="D93" t="inlineStr">
        <is>
          <t>Canada</t>
        </is>
      </c>
      <c r="E93" t="inlineStr">
        <is>
          <t>CA</t>
        </is>
      </c>
      <c r="F93" t="inlineStr">
        <is>
          <t>Yes</t>
        </is>
      </c>
      <c r="G93" t="inlineStr">
        <is>
          <t>Not mentioned</t>
        </is>
      </c>
      <c r="H93" t="inlineStr"/>
      <c r="I93" t="inlineStr">
        <is>
          <t>FULL_TIME</t>
        </is>
      </c>
      <c r="J93" t="inlineStr">
        <is>
          <t>lever</t>
        </is>
      </c>
      <c r="K93" s="2" t="inlineStr">
        <is>
          <t>https://jobs.lever.co/jobgether/4708fda8-793e-441e-bde8-f8cc4adac77e/apply</t>
        </is>
      </c>
      <c r="L93" t="inlineStr">
        <is>
          <t>New</t>
        </is>
      </c>
      <c r="M93" t="inlineStr">
        <is>
          <t>**This position is listed on behalf of a partner company, who manages all applications and next steps. Our partner is looking for a Senior Software Engineer - Infrastructure Security based in Canada.**
This is a senior security engineering role focused on protecting cloud infrastructure, systems, and products at scale.  
You’ll partner with engineering teams to embed security into architecture, development workflows, and operational practices.  
The role combines hands-on software engineering with cloud infrastructure security, automation, threat modeling, and incident response.  
You’ll help strengthen AWS and Kubernetes environments while building tools and controls that identify and mitigate security risks.  
You’ll also influence secure development practices and mentor engineering teams on building resilient applications and infrastructure.  
The position offers broad technical scope within a remote-first, collaborative engineering environment that values learning and experimentation.  
You’ll have significant ownership, balancing deep technical investigation with pragmatic solutions and clear prioritization.
### Accountabilities:
- Partner with engineering teams to review cloud and compute architecture changes and identify security implications.
- Develop threat models for cloud and compute platforms to identify risks and inform appropriate security controls.
- Build, adopt, and maintain tools that monitor and harden cloud infrastructure and operating systems.
- Develop security logging and monitoring pipelines and support intrusion detection capabilities.
- Apply AWS and Kubernetes security expertise to guide remediation efforts and shape the security control roadmap.
- Define and implement security policies, monitor compliance, and help ensure infrastructure remains aligned with established controls.
- Develop automation and security tooling for threat detection, incident containment, network access management, and other security requirements.
- Integrate security practices into engineering workflows and CI/CD environments to identify vulnerabilities earlier.
- Conduct initial security incident triage, assessing scope, urgency, and potential impact, and participate in incident response activities.
- Contribute to secure coding practices, technical standards, and knowledge sharing across engineering teams.
### Requirements:
- Strong experience as a software engineer, with deep technical capability in at least one infrastructure or security domain.
- Hands-on experience securing large-scale cloud environments, particularly AWS.
- Strong understanding of infrastructure-as-code and tools such as Terraform or CloudFormation.
- Knowledge of AWS IAM policies, network segmentation, VPC design, cloud-native monitoring, and logging.
- Experience identifying cloud misconfigurations, assessing security risks, and driving remediation.
- Experience with security automation and integrating security tooling into CI/CD pipelines.
- Familiarity with SAST, DAST, dependency scanning, and secure software development practices.
- Strong Linux and systems security knowledge, including container security, POSIX capabilities, SECCOMP, and Linux Security Modules.
- Kubernetes security experience is valuable, as is familiarity with serverless architectures, OSQuery, or eBPF.
- Ability to balance technical detail with effective prioritization and right-size solutions for the problem at hand.
- Strong ownership, problem-solving, time management, communication, and ability to navigate complex technical challenges.
- Product security experience is a plus, including knowledge of secure web applications, APIs, OWASP Top 10, XSS, CSRF, and SQL injection.
- Availability for meetings and impromptu communication during coordination hours, Monday–Friday, 9:00 AM–3:00 PM Pacific Time.
### Benefits:
- For Toronto and Vancouver-based candidates: **$221,209–$256,433 CAD + equity + benefits**.
- For candidates in other Canadian locations: **$206,461–$239,337 CAD + equity + benefits**.
- Flexible equity program in eligible countries, allowing a portion of equity compensation to be taken as cash.
- Medical, dental, and vision coverage.
- Equity refreshers.
- Remote work reimbursement.
- Paid time off.
- Employee assistance programs.
- Fully remote work within eligible locations in Canada.
- Opportunity to work across cloud infrastructure, systems security, automation, and product security.
- Broad technical ownership and collaboration with engineering teams on security-critical initiatives.</t>
        </is>
      </c>
    </row>
    <row r="94">
      <c r="A94" t="inlineStr">
        <is>
          <t>2026-09-29</t>
        </is>
      </c>
      <c r="B94" t="inlineStr">
        <is>
          <t>FOP EXPERTS CONSEILS INC.</t>
        </is>
      </c>
      <c r="C94" t="inlineStr">
        <is>
          <t>information technology (IT) security architect</t>
        </is>
      </c>
      <c r="D94" t="inlineStr">
        <is>
          <t>Brossard (QC)</t>
        </is>
      </c>
      <c r="E94" t="inlineStr">
        <is>
          <t>CA</t>
        </is>
      </c>
      <c r="F94" t="inlineStr">
        <is>
          <t>No</t>
        </is>
      </c>
      <c r="G94" t="inlineStr">
        <is>
          <t>Not mentioned</t>
        </is>
      </c>
      <c r="H94" t="inlineStr">
        <is>
          <t>$60,000.00 annually</t>
        </is>
      </c>
      <c r="I94" t="inlineStr"/>
      <c r="J94" t="inlineStr">
        <is>
          <t>jobbankca</t>
        </is>
      </c>
      <c r="K94" s="2" t="inlineStr">
        <is>
          <t>https://www.jobbank.gc.ca/jobsearch/jobposting/50391601</t>
        </is>
      </c>
      <c r="L94" t="inlineStr">
        <is>
          <t>New</t>
        </is>
      </c>
      <c r="M94" t="inlineStr"/>
    </row>
    <row r="95">
      <c r="A95" t="inlineStr">
        <is>
          <t>2026-09-29</t>
        </is>
      </c>
      <c r="B95" t="inlineStr">
        <is>
          <t>brightvisiontechnologies</t>
        </is>
      </c>
      <c r="C95" t="inlineStr">
        <is>
          <t>AppSec Engineer</t>
        </is>
      </c>
      <c r="D95" t="inlineStr">
        <is>
          <t>Remote</t>
        </is>
      </c>
      <c r="E95" t="inlineStr">
        <is>
          <t>Not specified</t>
        </is>
      </c>
      <c r="F95" t="inlineStr">
        <is>
          <t>Yes</t>
        </is>
      </c>
      <c r="G95" t="inlineStr">
        <is>
          <t>No</t>
        </is>
      </c>
      <c r="H95" t="inlineStr"/>
      <c r="I95" t="inlineStr">
        <is>
          <t>FULL_TIME</t>
        </is>
      </c>
      <c r="J95" t="inlineStr">
        <is>
          <t>jazzhr</t>
        </is>
      </c>
      <c r="K95" s="2" t="inlineStr">
        <is>
          <t>https://brightvisiontechnologies.applytojob.com/apply/jobs/details/Nqf4hFJPqa</t>
        </is>
      </c>
      <c r="L95" t="inlineStr">
        <is>
          <t>New</t>
        </is>
      </c>
      <c r="M95"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6">
      <c r="A96" t="inlineStr">
        <is>
          <t>2026-09-29</t>
        </is>
      </c>
      <c r="B96" t="inlineStr">
        <is>
          <t>brightvisiontechnologies</t>
        </is>
      </c>
      <c r="C96" t="inlineStr">
        <is>
          <t>Artificial Intelligence Security Engineer</t>
        </is>
      </c>
      <c r="D96" t="inlineStr">
        <is>
          <t>Remote</t>
        </is>
      </c>
      <c r="E96" t="inlineStr">
        <is>
          <t>Not specified</t>
        </is>
      </c>
      <c r="F96" t="inlineStr">
        <is>
          <t>Yes</t>
        </is>
      </c>
      <c r="G96" t="inlineStr">
        <is>
          <t>No</t>
        </is>
      </c>
      <c r="H96" t="inlineStr"/>
      <c r="I96" t="inlineStr">
        <is>
          <t>FULL_TIME</t>
        </is>
      </c>
      <c r="J96" t="inlineStr">
        <is>
          <t>jazzhr</t>
        </is>
      </c>
      <c r="K96" s="2" t="inlineStr">
        <is>
          <t>https://brightvisiontechnologies.applytojob.com/apply/jobs/details/mL68pofz6c</t>
        </is>
      </c>
      <c r="L96" t="inlineStr">
        <is>
          <t>New</t>
        </is>
      </c>
      <c r="M96"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7">
      <c r="A97" t="inlineStr">
        <is>
          <t>2026-09-29</t>
        </is>
      </c>
      <c r="B97" t="inlineStr">
        <is>
          <t>creditsesame</t>
        </is>
      </c>
      <c r="C97" t="inlineStr">
        <is>
          <t>Senior Security Engineer</t>
        </is>
      </c>
      <c r="D97" t="inlineStr">
        <is>
          <t>Remote</t>
        </is>
      </c>
      <c r="E97" t="inlineStr">
        <is>
          <t>Not specified</t>
        </is>
      </c>
      <c r="F97" t="inlineStr">
        <is>
          <t>Yes</t>
        </is>
      </c>
      <c r="G97" t="inlineStr">
        <is>
          <t>Not mentioned</t>
        </is>
      </c>
      <c r="H97" t="inlineStr"/>
      <c r="I97" t="inlineStr">
        <is>
          <t>FULL_TIME</t>
        </is>
      </c>
      <c r="J97" t="inlineStr">
        <is>
          <t>jazzhr</t>
        </is>
      </c>
      <c r="K97" s="2" t="inlineStr">
        <is>
          <t>https://creditsesame.applytojob.com/apply/jobs/details/wTckD6V60E</t>
        </is>
      </c>
      <c r="L97" t="inlineStr">
        <is>
          <t>New</t>
        </is>
      </c>
      <c r="M97" t="inlineStr">
        <is>
          <t>Credit Sesame is a leading financial wellness platform dedicated to helping consumers achieve better financial health through cutting-edge technology and data-driven solutions. With a decade of credit expertise and a proven track record of serving over 18 million users, Credit Sesame leverages AI and advanced analytics to empower individuals to better understand and manage their credit. Our recently launched Sesame Platform extends our mission by providing financial institutions with a turnkey AI-powered credit intelligence solution. As our security engineer, you'll own security end-to-end for our platform — standing up open-source tooling, writing your own scripts and automation, and running assessments. You'll... Run security reviews for new tools, vendors, and projects — data handling, AI usage, DPAs, PII, authentication/authorization, and third-party security reports (SOC 2, PCI, ISO, pentest results); Own access and infrastructure security — IAM least-privilege reviews, S3/database access controls, environment segregation, service-to-service authentication, and network configuration audits (VPC flow logs, inbound/outbound rules); Run vulnerability management across cloud and endpoints, and manage IDS/IPS (e.g., Palo Alto Panorama, AWS WAF) and EDR/MDR tooling; Lead security incident response end to end — triage, investigate, contain, document, and build the runbooks as you go; Implement and maintain the technical controls supporting our PCI DSS and SOC 2 / ISO 27001 compliance programs, including internal audits, risk metrics, and disaster recovery planning; Partner with DevOps/IT on patch management and secure infrastructure defaults, and present tooling and risk recommendations to engineering leadership; Build our in-house AppSec scanning program — evaluate and pilot SAST/SCA/IaC tooling (Semgrep, Trivy, Upwind), integrate into GitLab CI and Jenkins, define severity-based remediation SLAs, and drive rollout across services; Build internal security tooling and automation — custom scripts and integrations (Python/boto3, APIs) that pull data from tools without native integrations into shared dashboards and reports; Build and tune detection pipelines — for example, feeding traffic/bot-protection alerts (Datadome) into our log platform (ELK/Kibana) and writing rules that catch real attack patterns; Threat-model and pentest our AI/LLM systems — scope risks like prompt injection and data exfiltration through MCP servers, coordinate external pentests where needed, and drive remediation; Maintain security policies and practices and drive training and adoption throughout the company. You're a great fit because... You have 7+ years of hands-on security engineering experience across application security, cloud security, and network/penetration testing — not just one lane; You've driven tooling or architecture decisions independently (evaluated options, made the call, defended it to leadership); You're self-directed, pragmatic, and ruthless about prioritization; You've built production automation from scratch — API integrations, custom collectors, or internal tooling — not just one-off scripts; You have hands-on experience deploying and running OSS security tools — Burp Suite Community/OWASP ZAP, Nmap, Nuclei, Metasploit, Semgrep, Trivy, Wazuh/OSSEC, ELK/Kibana, Prowler/ScoutSuite, HashiCorp Vault, or similar; You have solid AWS security experience; You have working knowledge of PCI DSS, SOC 2, and ISO 27001 — enough to implement controls and support audits; You're curious about emerging security domains and comfortable threat-modeling systems (like AI/LLM applications) that don't have an established playbook yet; You're an excellent communicator who can translate cost/coverage tradeoffs and technical risk for both engineers and executives; Bonus: OSCP, GPEN, or similar certifications; bug bounty experience; prior experience at a startup; or experience securing LLM/AI-based systems; BS in Computer Science or related field, or equivalent hands-on experience. You'll love it here because... You’ll have equity in a pre-IPO company backed by top VCs; We offer comprehensive medical, dental, and vision insurance; We offer a monthly home office stipend; We offer a professional development program to support your continued growth We offer flexible paid time off; We have 10 paid holidays and additional 6 Sesame Wellness days; We prize EQ and empathy, and have a culture that emphasizes total wellness, including work-life harmony. At Credit Sesame, base pay is one part of our total compensation package. The estimated pay range for this role is $170,000 - $215,000 with actual salary based on a candidate’s location, qualifications, skills, and experience. Additionally, this role is eligible to participate in Credit Sesame’s equity plans. We are open to hiring for this role in the following states where we are set up to hire employees: CA, CO, NC, NJ, NV, and TX. Artificial Intelligence Notice: Credit Sesame may use artificial intelligence tools to assist in reviewing application materials against job-related qualifications. These tools support the recruiting process and are not used to automatically select, reject, or evaluate candidates. Humans, including our recruiters and hiring managers, make all final decisions regarding interviews and offers. Applicants may contact People Operations to request a reasonable accommodation. By clicking "Submit Application" (or related call to action), you acknowledge that you have read the Credit Sesame Employment Privacy Notice and hereby freely and unambiguously give informed consent to the collection, processing, use, and storage of your personal information as described therein.</t>
        </is>
      </c>
    </row>
    <row r="98">
      <c r="A98" t="inlineStr">
        <is>
          <t>2026-09-28</t>
        </is>
      </c>
      <c r="B98" t="inlineStr">
        <is>
          <t>beyondtrust</t>
        </is>
      </c>
      <c r="C98" t="inlineStr">
        <is>
          <t>Sr Product Security Engineer</t>
        </is>
      </c>
      <c r="D98" t="inlineStr">
        <is>
          <t>Remote Canada</t>
        </is>
      </c>
      <c r="E98" t="inlineStr">
        <is>
          <t>CA</t>
        </is>
      </c>
      <c r="F98" t="inlineStr">
        <is>
          <t>Yes</t>
        </is>
      </c>
      <c r="G98" t="inlineStr">
        <is>
          <t>Not mentioned</t>
        </is>
      </c>
      <c r="H98" t="inlineStr"/>
      <c r="I98" t="inlineStr"/>
      <c r="J98" t="inlineStr">
        <is>
          <t>greenhouse</t>
        </is>
      </c>
      <c r="K98" s="2" t="inlineStr">
        <is>
          <t>https://job-boards.greenhouse.io/beyondtrust/jobs/8231788</t>
        </is>
      </c>
      <c r="L98" t="inlineStr">
        <is>
          <t>New</t>
        </is>
      </c>
      <c r="M98" t="inlineStr">
        <is>
          <t>BeyondTrust is a place where you can bring your purpose to life through the work that you do, creating a safer world through our cybersecurity SaaS portfolio.
Our culture of flexibility, trust, and continual learning means you will be recognized for your growth, and for the impact you make on our success. You will be surrounded by people who challenge, support, and inspire you to be the best version of yourself.
The Role
We're hiring a Senior Product Security Engineer to build and operate the modern security tooling pipeline that underpins everything our Product Security team does. You'll establish and maintain the SDLC security infrastructure using Claude Code Security, Codex Security, GitHub Advanced Security, Wiz CLI, and integrated tooling that gives engineering teams fast, reliable security feedback on every commit, every PR, and every release. You bring an automation-first mindset. When you see a manual security review process, your instinct is to build a workflow that handles the repeatable parts and surfaces only the decisions that need a human. You'll design and operate product security reviews with human-in-the-loop checkpoints, ensuring coverage scales with the engineering organization without becoming a bottleneck.
You'll be a trusted partner to engineers. That means your tooling works reliably, your findings are accurate, your integrations respect their workflow, and when something breaks or creates noise, you fix it fast. You'll partner closely with Security Testers, Architects, the TPM, and engineering teams across the product portfolio. You'll also support product incident response when security issues arise, working alongside the broader Product Security team to investigate, scope, and remediate.
What You’ll Do
- **SDLC Security Pipeline:** Build and maintain the product security tooling pipeline integrated across the software development lifecycle. Implement and tune Claude Code Security, Codex Security, GitHub Advanced Security (code scanning, secret scanning, Dependabot), and Wiz CLI across repositories and CI/CD pipelines. Own the configuration, policy enforcement, and continuous improvement of these tools so engineering teams get accurate, actionable security feedback at the speed of development.
- **Automated Security Reviews Design:** and operate automated product security review workflows with human-in-the-loop checkpoints. Use Claude and LLM platforms to automate initial review triage, risk classification, and recommendation generation, escalating to Security Architects or senior engineers for decisions that require judgment. The goal is every change gets appropriate security review coverage without manual review becoming the bottleneck.
- **Tooling Integration &amp; Engineering Experience:** Ensure security tooling integrates cleanly into engineering workflows: GitHub PRs, CI/CD pipelines, IDE plugins, and developer dashboards. Reduce false positives, tune rulesets to the product's actual risk profile, and build feedback loops so findings improve over time. You own the engineering experience of security tooling. When a developer interacts with a security gate, it should be clear, fast, and useful.
- **AI-First Automation:** Leverage Claude Code Security, Codex Security, and LLM platforms to build automation that scales security engineering. This includes automated code review triage, vulnerability pattern detection, fix suggestion generation, policy-as-code enforcement, and security review summarization. Contribute reusable prompts, skills, and plugins back to the Product Security team's shared library.
- **Product Incident Response Support:** Support product incident response alongside the Product Security team. Help investigate security incidents affecting products, scope impact, coordinate with engineering on emergency fixes, and contribute to root cause analysis and post-incident improvements.
- **Cross-Team Partnership:** Work closely with Security Testers to ensure scanning and automated tooling feed validated findings into their workflow. Partner with Architects on translating secure design standards into enforceable pipeline policies. Coordinate with the TPM on tracking and reporting for tooling-generated findings. Be the go-to person for engineering teams on security tooling questions, configuration, and troubleshooting.
What You’ll Bring
- 4+ years in Application Security, Product Security, DevSecOps, or Security Engineering with hands-on experience building and operating security tooling in CI/CD pipelines
- Experience implementing and tuning SAST, DAST, SCA, and secret scanning tools in GitHub-integrated environments (GitHub Advanced Security, CodeQL, Dependabot, or equivalent)
- Hands-on experience with AI-powered security tooling such as Claude Code Security, Codex Security, or similar LLM-based code analysis platforms
- Strong understanding of CI/CD pipeline architecture and how security controls integrate without disrupting developer velocity
- Experience building automation workflows: scripting, pipeline configuration, policy-as-code, webhook integrations, and workflow orchestration
- Familiarity with container security scanning tools (Wiz CLI, Trivy, Snyk Container, or equivalent) and cloud security fundamentals (AWS preferred)
- You understand common vulnerability classes well enough to tune tooling, triage findings, and have credible conversations with engineers about severity and remediation
- Strong collaboration skills. You'll work across Security Testers, Architects, TPM, and engineering teams daily and need to communicate effectively with all of them
- Automation-first mindset. You default to building repeatable, scalable workflows and reach for manual processes only when automation genuinely falls short
Nice To Have
- Experience with GitHub Advanced Security at scale: CodeQL custom queries, secret scanning custom patterns, and organization-wide rollout
- Background operating Wiz CLI or similar cloud/container security scanning integrated into CI/CD
- Experience supporting product incident response or security incident investigation
- Familiarity with policy-as-code frameworks (OPA/Rego, Kyverno, or similar)
- Background in securing endpoint technologies, identity systems, or enterprise security platforms
- Experience building developer enablement programs, security documentation, or self-service security tooling
- Cloud security experience across AWS, Azure, or Kubernetes environments
How We'll Measure Success
- Security tooling coverage across repositories and pipelines is comprehensive and consistently maintained
- Automated security review workflows handle the majority of reviews with human-in-the-loop escalation for high-risk changes
- False positive rates decrease over time through tuning and feedback loops you build
- Engineering teams experience security tooling as fast, accurate, and integrated into their existing workflow
- Reusable automation, prompts, and plugins you build are adopted across the Product Security team
- You're the person engineering teams reach out to for security tooling support because they trust your responsiveness and expertise
Better Together
Diversity. Inclusion. They’re more than just words for us. They are the guiding values of how we build our teams, cultivate leaders, and create a culture where people feel connected.
We take care of our employees so they can take care of our customers. Customers who come from all walks of life just like us. We hire incredible people from diverse backgrounds because when we are different together, we are stronger together.
About Us
BeyondTrust is the global identity security leader protecting Paths to Privilege™. Our identity-centric approach goes beyond securing privileges and access, empowering organizations with the most effective solution to manage the entire identity attack surface and neutralize threats, whether from external attacks or insiders.
BeyondTrust is leading the charge in transforming identity security to prevent breaches and limit the blast radius of attacks, while creating a superior customer experience and operational efficiencies. We are trusted by 20,000 customers, including 75 of the Fortune 100, and our global ecosystem of partners.
Learn more at [&lt;www.beyondtrust.com&gt;](http://www.beyondtrust.com/).
#LI-BS1</t>
        </is>
      </c>
    </row>
    <row r="99">
      <c r="A99" t="inlineStr">
        <is>
          <t>2026-09-28</t>
        </is>
      </c>
      <c r="B99" t="inlineStr">
        <is>
          <t>menlosecurity</t>
        </is>
      </c>
      <c r="C99" t="inlineStr">
        <is>
          <t>Principal Security Architect</t>
        </is>
      </c>
      <c r="D99" t="inlineStr">
        <is>
          <t>Canada - Distributed</t>
        </is>
      </c>
      <c r="E99" t="inlineStr">
        <is>
          <t>CA</t>
        </is>
      </c>
      <c r="F99" t="inlineStr">
        <is>
          <t>Yes</t>
        </is>
      </c>
      <c r="G99" t="inlineStr">
        <is>
          <t>Not mentioned</t>
        </is>
      </c>
      <c r="H99" t="inlineStr"/>
      <c r="I99" t="inlineStr">
        <is>
          <t>FULL_TIME</t>
        </is>
      </c>
      <c r="J99" t="inlineStr">
        <is>
          <t>ashby</t>
        </is>
      </c>
      <c r="K99" s="2" t="inlineStr">
        <is>
          <t>https://jobs.ashbyhq.com/menlosecurity/35e73f66-53ed-436f-a5ff-c45177952fae/application</t>
        </is>
      </c>
      <c r="L99" t="inlineStr">
        <is>
          <t>New</t>
        </is>
      </c>
      <c r="M99" t="inlineStr">
        <is>
          <t>Menlo Security is the leader in Browser Security for human and agentic workforces. Our mission is to enable humans and agents to connect, communicate, and collaborate securely, without compromise. The Menlo Browser Security Platform protects organizations from cyberattacks by stopping threats across the web, documents, and email before they reach the user. With Menlo Agent Runtime Security (MARS), that protection now extends to the AI agents working alongside every employee. Menlo Security is trusted by major global businesses, including Fortune 500 companies and government agencies, to protect their most valuable asset, their data, and is backed by top-tier investors.
**Responsibilities**
- Security Design reviews, both broad product architecture and more minor changes. Includes integration/interaction with Cloud infrastructure (AWS).Security Code reviews.
- Designing and documenting the process of integration and deployment of enterprise Hardware Security Module and Key Management.
- Conducting assessments of third party software / SaaS offerings.
- Conducting assessments of integration with third party software / SaaS, both design and actual implementation.
- Overseeing internal and third party security assessments.
- In-depth assessment of vulnerability impact, both third party vulnerabilities and product vulnerabilities.
- Keeping abreast of and assessing product impact of upcoming technologies (e.g., new web standard or browser behavior changes).
- Assisting compliance and sales teams on technical aspects of regulations / RFPs
- Participating in in-depth technical conversations with customers around security topics.
- Assisting with patent writing and review.
- Creating and reviewing technical material meant for external consumption, both written (blogs, white papers...) and oral (presentations…).
- Developing novel product features in the security space.
### **Requirements**
- Advanced knowledge of applied cryptography (e.g. HSMs, TPMs) and Key Management Life Cycle (e.g. Key Generation, Storage, Distribution, Backup, Rotation, Revocation, Destruction)
- Deep knowledge of web and browser technologies: Same Origin Policy, XSS, CSRF, HTTP security headers, browser architecture, JavaScript engine internals.
- Thorough understanding of network and OS fundamentals: TCP, HTTP, TLS, DNS, Firewalls, WAFs…; DAC/MAC, Sandboxing.
- AWS security experience: IAM, Organizations, EC2, VPC...
- Familiarity with static and dynamic analysis concepts and tools.
- Advanced knowledge of C/C++, with focus on secure coding, and at least one other language (Python or JS preferred).
- Willingness to get your hands dirty to get things done.
- Minimum MSc/MEng or equivalent, PhD preferred.
**Our Compensation and Benefits**
At Menlo Security, Base Salary is one part of our competitive total compensation and benefits package and is determined using a salary range. The base salary range for this role is 158,000 CAD - 263,000 CAD.
In accordance with Canadian law, the range provided is Menlo Security’s reasonable estimate of the base compensation for this role. The actual amount may be higher or lower, based on non-discriminatory factors such as experience, knowledge, skills, abilities, and location. All employees may be eligible to become Menlo Security shareholders through eligibility for stock-based compensation grants, which are awarded to employees based on company and individual performance.
Menlo Security does not accept unsolicited resumes from search firm recruiters. Fees will not be paid in the event a candidate submitted by a recruiter without an agreement in place is hired; such resumes will be deemed the sole property of Menlo Security.
Menlo Security is an equal opportunity employer. All aspects of employment will be based on merit, competence, performance, and business needs. We do not discriminate on the basis of race, color, religion, marital status, age, national origin, ancestry, physical or mental disability, medical condition, pregnancy, genetic information, gender, sexual orientation, gender identity or expression, veteran status, or any other status protected under federal, state, or local law.
MSGL-I4
Follow us on [LinkedIn](https://www.linkedin.com/company/menlo-security/)!
**Why Menlo?**
At Menlo, we don't settle for the status quo — in our technology or our culture. How we think and act is just as important as what we build. Our culture is defined by five core mindsets: **Proactive Leadership**, **Straight Talk**, **United Impact**, **Elevated Talent**, and **Customer-Compelled**. We take ownership and drive outcomes without waiting to be told. We communicate directly and seek hard truths. We break down silos and win together. We hold a high bar for ourselves and the people around us. And we treat every customer interaction as mission-critical. If you're someone who sees it, owns it, solves it, and does it — you'll thrive here.
**All qualified applicants will receive consideration for employment without regard to race, sex, color, religion, sexual orientation, gender identity, national origin, protected veteran status, or on the basis of disability**.
***TO ALL AGENCIES: Please, no phone calls or emails to any employee of Menlo Security outside of the Talent organization. Menlo Security’s policy is to only accept resumes from agencies via Ashby (ATS). Agencies must have a valid services agreement executed and must have been assigned by the Talent team to a specific requisition. Any resume submitted outside of this process will be deemed the sole property of Menlo Security. In the event a candidate submitted outside of this policy is hired, no fee or payment will be paid.***</t>
        </is>
      </c>
    </row>
    <row r="100">
      <c r="A100" t="inlineStr">
        <is>
          <t>2026-09-28</t>
        </is>
      </c>
      <c r="B100" t="inlineStr">
        <is>
          <t>oddball</t>
        </is>
      </c>
      <c r="C100" t="inlineStr">
        <is>
          <t>Security Engineer</t>
        </is>
      </c>
      <c r="D100" t="inlineStr">
        <is>
          <t>Remote</t>
        </is>
      </c>
      <c r="E100" t="inlineStr">
        <is>
          <t>Not specified</t>
        </is>
      </c>
      <c r="F100" t="inlineStr">
        <is>
          <t>Yes</t>
        </is>
      </c>
      <c r="G100" t="inlineStr">
        <is>
          <t>Not mentioned</t>
        </is>
      </c>
      <c r="H100" t="inlineStr"/>
      <c r="I100" t="inlineStr"/>
      <c r="J100" t="inlineStr">
        <is>
          <t>greenhouse</t>
        </is>
      </c>
      <c r="K100" s="2" t="inlineStr">
        <is>
          <t>https://job-boards.greenhouse.io/oddball/jobs/8007048003</t>
        </is>
      </c>
      <c r="L100" t="inlineStr">
        <is>
          <t>New</t>
        </is>
      </c>
      <c r="M100" t="inlineStr">
        <is>
          <t>Oddball believes that the best products are built when companies understand and value the things they are working on. We value learning and growth and the ability to make a big impact at a small company. We believe that we can make big changes happen and improve the daily lives of millions of people by bringing quality software to the federal space.
We're looking for a **Security Engineer** to join our SEC team, working alongside our DevSecOps engineers to harden our cloud environment, maintain our ATO, and actively drive down the program's POAM backlog.
**What you'll be doing:**
- Deploy and automate **CI/CD pipelines** and establish **IaC** using modern **DevSecOps** techniques including serverless and **Zero Trust** patterns
- Own the **POAM** process end to end — develop a plan of attack with target dates, track progress in real time, and close findings proactively
- Assess incoming security findings, identify duplicates and dependencies, and develop LOEs for remediation
- Conduct **Security Impact Analyses (SIAs)** to achieve and maintain **ATO**
- Implement data tagging and sensitivity management practices to reduce the SEC's ATO management burden
- Engage directly with engineers and external stakeholders to drive remediation forward
- Maintain a live dashboard and tracker for all security findings and POAM status
**What you’ll bring:**
- Hands-on experience remediating **POAMs** and navigating the federal **ATO** process
- Proficiency with **AWS** environments and cloud security practices
- Experience with **CI/CD pipelines**, **CloudFormation**, and infrastructure as code
- Familiarity with **Zero Trust** principles and federal cybersecurity frameworks including **FISMA** and **NIST 800-53**
- Strong organizational skills with the ability to manage multiple findings, timelines, and stakeholders simultaneously
- Comfortable engaging directly with engineers and external stakeholders to move remediation forward
- Experience with **Docker** and containerized environments is a plus
- Thrives in a remote, collaborative **Agile** environment and genuinely enjoys working closely with a cross-functional team
- Communicates clearly and openly, whether updating a tracker or presenting findings to leadership
- Performs other related duties as assigned
**Requirements:**
- Applicants must be authorized to work in the United States. In alignment with federal contract requirements, certain roles may also require U.S. citizenship and the ability to obtain and maintain a federal background investigation and/or a security clearance.
**Education:**
- Bachelor’s degree
**Benefits:**
- Fully remote
- Annual stipend
- Comprehensive Benefits Package
- Company Match 401(k) plan
- Flexible PTO, Paid Holidays
Oddball is an Equal Opportunity Employer and does not discriminate against applicants based on race, religion, color, disability, medical condition, legally protected genetic information, national origin, gender, sexual orientation, marital status, gender identity or expression, sex (including pregnancy, childbirth or related medical conditions), age, veteran status or other legally protected characteristics. Any applicant with a mental or physical disability who requires an accommodation during the application process should contact an Oddball HR representative to request such an accommodation by emailing [hello@Oddball.io](mailto:hello@Oddball.io)
**Compensation:**
At Oddball, it’s important each employee is compensated competitively and fairly. In alignment with state legal requirements. A range for the included position is listed below. Be advised, actual offer details are determined by job category, job location, and candidate skill level.
United States Wage Range: $120,000 – $155,000</t>
        </is>
      </c>
    </row>
    <row r="101">
      <c r="A101" t="inlineStr">
        <is>
          <t>2026-09-28</t>
        </is>
      </c>
      <c r="B101" t="inlineStr">
        <is>
          <t>xai</t>
        </is>
      </c>
      <c r="C101" t="inlineStr">
        <is>
          <t>Infrastructure Security Engineer - London</t>
        </is>
      </c>
      <c r="D101" t="inlineStr">
        <is>
          <t>Dublin, Ireland; London, England, United Kingdom</t>
        </is>
      </c>
      <c r="E101" t="inlineStr">
        <is>
          <t>IE</t>
        </is>
      </c>
      <c r="F101" t="inlineStr">
        <is>
          <t>No</t>
        </is>
      </c>
      <c r="G101" t="inlineStr">
        <is>
          <t>Not mentioned</t>
        </is>
      </c>
      <c r="H101" t="inlineStr"/>
      <c r="I101" t="inlineStr"/>
      <c r="J101" t="inlineStr">
        <is>
          <t>greenhouse</t>
        </is>
      </c>
      <c r="K101" s="2" t="inlineStr">
        <is>
          <t>https://job-boards.greenhouse.io/xai/jobs/5241280007</t>
        </is>
      </c>
      <c r="L101" t="inlineStr">
        <is>
          <t>New</t>
        </is>
      </c>
      <c r="M101" t="inlineStr">
        <is>
          <t>SpaceXAI’s mission is to create AI systems that can accurately understand the universe and aid humanity in its pursuit of knowledge. Our team is small, highly motivated, and focused on engineering excellence. This organization is for individuals who appreciate challenging themselves and thrive on curiosity. We operate with a flat organizational structure. All employees are expected to be hands-on and to contribute directly to the company’s mission. Leadership is given to those who show initiative and consistently deliver excellence. Work ethic and strong prioritization skills are important. All employees are expected to have strong communication skills. They should be able to concisely and accurately share knowledge with their teammates.
### ABOUT THE ROLE:
We are seeking a talented and motivated Infrastructure Security Engineer to join our security team. In this role, you will design, implement, and maintain secure cloud and hybrid infrastructure, and ensure the integrity of our cloud-native applications.
This role focuses on securing critical infrastructure across multi-cloud and hybrid environments, with work that may span platforms such as SpaceXAI, X Social, X Money and related systems. You’ll operate with an automation-first mindset: building secure foundations, hardening platforms at scale, and partnering closely with engineering teams so security is embedded in how we build and run systems—not bolted on after the fact.
### RESPONSIBILITIES:
**Cloud &amp; infrastructure security**
- Design and implement secure cloud architectures across multiple cloud platforms (e.g., AWS, GCP, Azure)
- Build and secure mission-critical applications in hybrid cloud and on-premises environments
- Develop and maintain Infrastructure as Code (IaC) templates with embedded security controls
- Assist with regular security assessments and audits of cloud infrastructure and services
- Implement and manage cloud security tools and services (e.g., CSPM, CWPP, CASB)
- Manage identities and roles effectively across cloud and hybrid environments
- Monitor and remediate infrastructure to comply with regulations and best practices (e.g., PCI, NIST CSF, GDPR, HIPAA)
**Platform, containers &amp; developer enablement**
- Design and implement secure container standards and automation that enable frictionless developer workflows
- Maintain Kubernetes security aligned with current best practices
- Collaborate with development teams to ensure security best practices are integrated into CI/CD pipelines
- Secure and enhance CI/CD pipelines; integrate and maintain code scanning platforms
**Detection, operations &amp; tooling**
- Monitor and respond to security events and incidents in cloud and hybrid environments
- Maintain SIEM data pipelines needed for reliable alerting
- Build, deploy, and maintain security operations infrastructure using Python, Terraform, and configuration management (e.g., Puppet)
- Develop dashboards and alerts from security metrics
- Develop and maintain cloud security policies, standards, and procedures
- Own security projects end to end: identify issues and implement solutions
- Stay current with emerging cloud security threats and mitigation strategies
### BASIC QUALIFICATIONS:
- Bachelor's degree in Computer Science, Cybersecurity, or a related field
- 3–5 years of experience in cloud security, infrastructure security, or related roles
- Strong understanding of cloud security principles, compliance frameworks, and best practices
- Proficiency in at least one cloud platform (AWS, GCP, or Azure) and associated security services
- Proven experience securing hybrid AWS/on-premises (or multi-cloud) environments, including IAM and overall security posture
- Experience with Infrastructure as Code tools (e.g., Terraform, CloudFormation)
- Familiarity with containerization technologies and their security implications
- Knowledge of network security concepts and protocols
- Experience with scripting languages (e.g., Python, Bash) for automation and tool development
- Proactive mindset with strong ownership, critical thinking, and problem-solving skills
- Located in the EU/UK or willing to relocate
### PREFERRED SKILLS AND EXPERIENCE:
- Relevant security certifications (e.g., CCSP, CSSK, AWS Security Specialty)
- Deep expertise in Kubernetes and container security
- Experience with multi-cloud environments and cloud-to-cloud security
- Knowledge of CI/CD best practices and tools
- Familiarity with regulatory compliance requirements (e.g., GDPR, HIPAA, PCI DSS, NIST CSF)
- Strong proficiency with Python, Terraform, and configuration management (e.g., Puppet)
- Hands-on experience building GitHub Actions and workflows
- Experience with observability and security operations tooling (e.g., Prometheus, Grafana, CloudWatch, Karma; SIEM platforms such as Wazuh)
- Experience in building custom cloud security tools or integrations
- Interest in leveraging AI for cloud security monitoring and automation
- Contributions to open-source cloud security projects
- Experience with securing AI/ML workloads in cloud environments
- Experience in banking, money transmission, P2P payments, or similarly regulated financial platforms.
*SpaceXAI is an equal opportunity employer. For details on data processing, view our* *[Recruitment Privacy Notice](https://x.ai/legal/recruitment-privacy-notice).*</t>
        </is>
      </c>
    </row>
    <row r="102">
      <c r="A102" t="inlineStr">
        <is>
          <t>2026-09-28</t>
        </is>
      </c>
      <c r="B102" t="inlineStr">
        <is>
          <t>patreon</t>
        </is>
      </c>
      <c r="C102" t="inlineStr">
        <is>
          <t>Security Engineer</t>
        </is>
      </c>
      <c r="D102" t="inlineStr">
        <is>
          <t>Remote</t>
        </is>
      </c>
      <c r="E102" t="inlineStr">
        <is>
          <t>Not specified</t>
        </is>
      </c>
      <c r="F102" t="inlineStr">
        <is>
          <t>Yes</t>
        </is>
      </c>
      <c r="G102" t="inlineStr">
        <is>
          <t>Not mentioned</t>
        </is>
      </c>
      <c r="H102" t="inlineStr">
        <is>
          <t>$170K – $255.5K • Offers Equity • Multiple Ranges</t>
        </is>
      </c>
      <c r="I102" t="inlineStr">
        <is>
          <t>FULL_TIME</t>
        </is>
      </c>
      <c r="J102" t="inlineStr">
        <is>
          <t>ashby</t>
        </is>
      </c>
      <c r="K102" s="2" t="inlineStr">
        <is>
          <t>https://jobs.ashbyhq.com/patreon/95a84e99-4405-4cd1-ade4-13c17dc99293/application</t>
        </is>
      </c>
      <c r="L102" t="inlineStr">
        <is>
          <t>New</t>
        </is>
      </c>
      <c r="M102" t="inlineStr">
        <is>
          <t>Patreon is a media and community platform where over 300,000 creators give their biggest fans access to exclusive work and experiences. We offer creators a variety of ways to engage with their fans and build a lasting business including: paid memberships, free memberships, community chats, live video, and selling to fans directly with one-time purchases.
Ultimately our goal is simple: fund the creative class. And we're leaders in that space, with:
- $10 billion+ generated by creators since Patreon's inception
- 100 million+ free memberships for fans who may not be ready to pay just yet, and
- 25 million+ paid memberships on Patreon today.
We're continuing to invest heavily in building the best creator platform with the best team in the creator economy and are looking for a **Security Engineer** to support our mission.
*This role is **Fully Remote*** (US only)*, or can be based in **New York or San Francisco** (where it is open to those who are able to be in-office 3 days per week on a hybrid work model.)*
**About the Team**
Patreon’s security team works to protect Patreon creators and their fans. The team deals with all facets of Patreon’s security, including application security, infrastructure security, and internal/corporate security. We’re a small but effective team. We write code to solve security problems and work closely with our partners across the engineering organization. We also understand the importance of balancing security risks against business needs. We strive for honest and effective communication and focus on pragmatically reducing risk over checking boxes. The security team is part of Patreon’s Risk Engineering org, which also includes our Safety Engineering and Identity and Access teams. Collectively, the risk org tackles a range of problems including content moderation, internal tooling, identity verification, access control, and account security.
**About the Role**
In this role, you’ll be a member of our Security team. You’ll split your time between contributing to security projects and responding to security investigations, vulnerabilities, or questions. The work spans application security, infrastructure security, and internal/corporate security. It includes both proactive and reactive security work. You’ll be part of an on-call rotation and help respond to security incidents and investigations. You’ll write code – both to support security work and to improve the security of the Patreon platform. You’ll work closely with other members of the security team, the wider Risk engineering org, and cross functional partners in engineering, legal, and IT. Your work will help reduce known risks and will protect the security, privacy, and trust of Patreon creators and their fans.
**What you’ll need:**
- You have two or more years of experience reducing security risks in the application, infrastructure, or corporate security spaces. You can create a threat model and to explain why a given risk matters and what we might do to reduce it.
- You have deeper knowledge (three or more years) in at least one security or security-adjacent domain (infrastructure security, application security, cloud security, corporate/IT security, cryptography, privacy, etc.)
- You can develop software (Python, Rust, Golang, or a similar language). You have experience working in a modern software development environment (git, CI/CD, LLM coding tools, etc.)
- You have experience using AI tools (LLMs, ML models, etc) to identify and address security issues (software vulnerabilities, detection and response, etc.)
- You’re energized by fast iteration: shipping MVPs, testing hypotheses, and evolving products based on what creators and fans respond to.
- You take pride in creating elegant solutions to messy, real-world problems and balancing pragmatic trade-offs between security risks and business needs.
- You believe in Patreon’s mission: giving creators control over their work and building communities that feel good to be in.
- Bachelor’s or Master’s degree in Computer Science, Computer Engineering, or a related field, or the equivalent
**Bonus if you have:**
- Experience working on large scale Internet platforms that allow users to upload content.
- Past contributions to large scale, production code bases.
- Experience responding to security incidents, investigating incident impact, and building out incident mitigations.
We hire talented and passionate people from different backgrounds because workplace diversity and inclusion is critical to our ability to serve creators worldwide. If you’re excited about a role but your past experience doesn’t match with every bullet point outlined above, we strongly encourage you to apply anyway. If you’re a creator at heart, are energized by our mission, and share our company values, we’d love to hear from you.
**About Patreon**
Patreon powers creators to do what they love and get paid by the people who love what they do. Our team is passionate about making this mission and our core values come to life every day in our work. Through this work, our Patronauts:
- **Put Creators First |** *They’re the reason we’re here. When creators win, we win.*
- **Build with Craft |** *We sign our name to every deliverable, just like the creators we serve.*
- **Make it Happen |** *We don’t quit. We learn and deliver.*
- **Win Together |** *We grow as individuals. We win as a team.*
*Patreon is proud to be an equal opportunity employer. We provide employment opportunities without regard to age, race, color, ancestry, national origin, religion, disability, sex, gender identity or expression, sexual orientation, veteran status, or any other protected class. If you need a reasonable accommodation during the interview process, please let us know via email at accommodations@patreon.*
*Patreon offers a competitive benefits package including and not limited to salary, equity plans, healthcare, flexible time off, company holidays and recharge days, commuter benefits, lifestyle stipends, learning and development stipends, patronage, parental leave, and 401k plan with matching.*
*Patreon operates under a hybrid work model, where employees based in office locations are expected to come into the office three days per week, excluding sick time and paid leave. The goal of this policy is to be intentional about the in-person time we spend together to strengthen the feeling of community at Patreon. Candidates hired into remote-eligible roles are not expected to meet the same requirements.*
*At Patreon, we believe in fair and transparent pay. In compliance with New York and California pay transparency laws, we are sharing the expected salary range for this role.*
*The posted salary range is dependent on the location and the level. This range may encompass multiple levels within the role’s job family. The final offer will be based on candidate’s experience, skills, competencies, and geographic location, aligning with the appropriate job level within Patreon’s leveling framework. For remote employees located outside CA and NY, salary may vary based on location and local market conditions.*
*Patreon reserves the right to modify or update compensation and benefits at any time.*</t>
        </is>
      </c>
    </row>
    <row r="103">
      <c r="A103" t="inlineStr">
        <is>
          <t>2026-09-28</t>
        </is>
      </c>
      <c r="B103" t="inlineStr">
        <is>
          <t>samsara</t>
        </is>
      </c>
      <c r="C103" t="inlineStr">
        <is>
          <t>Senior Security Engineer - Threat Detection</t>
        </is>
      </c>
      <c r="D103" t="inlineStr">
        <is>
          <t>Remote - Dallas</t>
        </is>
      </c>
      <c r="E103" t="inlineStr">
        <is>
          <t>Not specified</t>
        </is>
      </c>
      <c r="F103" t="inlineStr">
        <is>
          <t>Yes</t>
        </is>
      </c>
      <c r="G103" t="inlineStr">
        <is>
          <t>Not mentioned</t>
        </is>
      </c>
      <c r="H103" t="inlineStr"/>
      <c r="I103" t="inlineStr"/>
      <c r="J103" t="inlineStr">
        <is>
          <t>greenhouse</t>
        </is>
      </c>
      <c r="K103" s="2" t="inlineStr">
        <is>
          <t>https://www.samsara.com/company/careers/roles/8237426?gh_jid=8237426</t>
        </is>
      </c>
      <c r="L103" t="inlineStr">
        <is>
          <t>New</t>
        </is>
      </c>
      <c r="M103"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04">
      <c r="A104" t="inlineStr">
        <is>
          <t>2026-09-28</t>
        </is>
      </c>
      <c r="B104" t="inlineStr">
        <is>
          <t>samsara</t>
        </is>
      </c>
      <c r="C104" t="inlineStr">
        <is>
          <t>Senior Security Engineer - Enterprise Security</t>
        </is>
      </c>
      <c r="D104" t="inlineStr">
        <is>
          <t>London - UK2; Remote - London</t>
        </is>
      </c>
      <c r="E104" t="inlineStr">
        <is>
          <t>Not specified</t>
        </is>
      </c>
      <c r="F104" t="inlineStr">
        <is>
          <t>Yes</t>
        </is>
      </c>
      <c r="G104" t="inlineStr">
        <is>
          <t>Yes / Mentioned</t>
        </is>
      </c>
      <c r="H104" t="inlineStr"/>
      <c r="I104" t="inlineStr"/>
      <c r="J104" t="inlineStr">
        <is>
          <t>greenhouse</t>
        </is>
      </c>
      <c r="K104" s="2" t="inlineStr">
        <is>
          <t>https://www.samsara.com/company/careers/roles/8223369?gh_jid=8223369</t>
        </is>
      </c>
      <c r="L104" t="inlineStr">
        <is>
          <t>New</t>
        </is>
      </c>
      <c r="M104"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The Senior Security Engineer – Enterprise Security shares ownership of the day-to-day operation of the Samsara security environment. You will keep our network access, device trust, and visibility systems running, tuned, and resilient at enterprise scale in partnership with a global team. Utilizing modern principles, you’ll maintain and evolve a modern zero trust program, spend time both on policy design and real-time triage for escalations.
You take security seriously and believe the best solutions are low-friction and built in partnership with others. You are comfortable owning and maintaining production systems for long term success - troubleshooting systemic issues, tuning policies based on real incidents, and continuously improving what is already built. You bring an automation mindset to repetitive work, whether using Python, SOAR platforms, or AI-assisted tools. You enjoy supporting teammates and helping other engineers build their security knowledge.
This is a remote position open to candidates residing in the United Kingdom. Relocation assistance will not be provided for this role.
**About this team:**
Enterprise Security is a global team spanning the US, EMEA, and India. We work in close partnership with our coworkers as collaborators rather than gatekeepers. Leadership is hands-on and technical, and our culture encourages everyone to contribute across the full stack.
Executive leadership actively champions security as a competitive advantage that builds customer trust and helps win enterprise partnerships. You will see a direct line between the zero trust systems you operate and the security that protects our physical operations partners worldwide. Our on-call rotation for the highest severity incidents is spread evenly across the team for one week out of every ten.
#### **In this role, you will:**
- Co-own the day-to-day operation, triage, and tuning of the Samsara endpoint security environment by responding to escalations, investigating anomalies, and resolving issues
- Continuously improve existing endpoint visibility tools and workflows in partnership with our Security Operations team, and based on real usage patterns and incident learnings
- Write clear, concise documentation and runbooks for enterprise security workflows
- Collaborate with partners across Engineering, IT, and Security to ensure proper implementation of security tools and policies
- Assist the Security Operations team during security investigations, acting as a technical subject matter expert within your domain
- Partner with engineering teams to triage and support remediation of vulnerabilities and misconfigurations
- Mentor engineers on the Security team to grow their domain knowledge, tool-specific skills, and communication abilities
- Champion, role model, and embed Samsara cultural principles (Focus on Customer Success, Build for the Long Term, Adopt a Growth Mindset, Be Inclusive, Win as a Team)
**Minimum requirements for the role:**
- 5+ years of relevant experience in an Enterprise Security role with demonstrated impact
- Hands-on experience operating and maintaining endpoint security and visibility tools at enterprise scale (e.g. Crowdstrike, osquery, or similar)
- Exposure to at least one additional enterprise security tool stack beyond endpoint security, such as Secure Access Service Edge (SASE), zero trust systems,  email security, Data Loss Prevention (DLP), or Identity and Access Management (IAM)
- An automation mindset with experience scripting and debugging code with Python (with or without AIassistance) and using SOAR platforms
- Strong familiarity with common security challenges and the ability to independently evaluate their severity and business impact
- Track record of delivering impactful work across multiple quarters and collaborating effectively across teams
**An ideal candidate also has:**
- Significant breadth across the endpoint security ecosystem, including designing layered controls with EDR tools, passive telemetry, integration with threat intelligence feeds, and operation in cloud and containerized environments.
- History of building out security programs using modern SaaS security platforms such as Crowdstrike, Mimecast Incydr, and Splunk
- Experience with infrastructure as code deployments using Terraform
- Experience with AI-driven automations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05">
      <c r="A105" t="inlineStr">
        <is>
          <t>2026-09-28</t>
        </is>
      </c>
      <c r="B105" t="inlineStr">
        <is>
          <t>notion</t>
        </is>
      </c>
      <c r="C105" t="inlineStr">
        <is>
          <t>Security Engineer, Detection and Response</t>
        </is>
      </c>
      <c r="D105" t="inlineStr">
        <is>
          <t>Dublin, Ireland</t>
        </is>
      </c>
      <c r="E105" t="inlineStr">
        <is>
          <t>IE</t>
        </is>
      </c>
      <c r="F105" t="inlineStr">
        <is>
          <t>Yes</t>
        </is>
      </c>
      <c r="G105" t="inlineStr">
        <is>
          <t>Not mentioned</t>
        </is>
      </c>
      <c r="H105" t="inlineStr"/>
      <c r="I105" t="inlineStr">
        <is>
          <t>FULL_TIME</t>
        </is>
      </c>
      <c r="J105" t="inlineStr">
        <is>
          <t>ashby</t>
        </is>
      </c>
      <c r="K105" s="2" t="inlineStr">
        <is>
          <t>https://jobs.ashbyhq.com/notion/fbcaf076-830e-4daf-ad39-1e0e8ce9f89c/application</t>
        </is>
      </c>
      <c r="L105" t="inlineStr">
        <is>
          <t>New</t>
        </is>
      </c>
      <c r="M105" t="inlineStr">
        <is>
          <t># Who We Are
Notion is the collaborative AI workspace where teams and agents [think together](https://www.youtube.com/watch?v=vkpYpWfEK5s). We're building one place where your knowledge, projects, meetings, and AI tools live side by side, so work is faster, clearer, and less fragmented. Millions of individuals, small teams, and large companies run their work on Notion.
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
# About The Role
Millions of people rely on Notion to do their most important work, and protecting that trust is foundational to everything we build.
We’re looking for a hands-on Detection Engineer to build and operate the systems and workflows we use to detect and respond to attacks across Notion’s cloud-native environment. You’ll ship high-signal detections, improve the platform that powers them, participate in incident response, and help shape how detection and response engineering scales at Notion.
You’ll work closely with Engineering, Corporate Security, and Infrastructure, with broad latitude to identify gaps, prioritize investments, and build what’s needed next.
We view detection and response as a software engineering discipline: detections are code, platforms are products, and measurement matters
# What You'll Achieve
- Build and tune high-signal detections across cloud, identity, endpoint, and SaaS environments, with review and mentorship from senior teammates as you ramp up.
- Contribute to the detection platform, including rule lifecycle management, tuning, measurement, and rollout safety.
- Build tooling and automation that speed up triage, enrichment, investigation, and detection authoring, including LLM-based workflows where useful.
- Turn threat intelligence and adversary TTPs into detections, telemetry requirements, and response improvements.
- Take part in investigations, incident response, and postmortems, and help turn what we learn into lasting fixes.
- Help define and track metrics such as coverage, MTTD, and alert quality.
- Join a shared on-call rotation for incident response.
# Skills You'll Need to Bring
- We're hiring across a range of experience levels. If you have some of these skills but not all, we'd still like to hear from you.
  - 3+ years of experience in detection engineering, security operations, incident response, threat hunting, or a closely related security or software engineering role.
  - Have written or tuned detections that run in production, and care about signal quality and cutting noise.
  - Working knowledge of at least one detection or query language (Sigma, KQL, SPL, YARA-L, EQL, or Panther), or strong SQL or Python skills and the drive to learn one quickly.
  - An understanding of how attackers operate (for example, MITRE ATT&amp;CK), and the ability to use it to decide what to detect.
  - Hands-on experience with AWS, GCP, or Azure, ideally including identity and access logs.
  - Have used SIEM, EDR, or SOAR tools in any size of environment.
  - Write clearly in runbooks, design docs, and incident notes, and can own well-scoped projects end to end.
# Nice to Have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The estimated base salary range for this role is €75,000–€142,000 per year.
By clicking “Submit Application”, I understand and agree that Notion and its affiliates and subsidiaries will collect and process my information in accordance with Notion’s [Global Recruiting Privacy Policy](https://notion.notion.site/Notion-Global-Recruiting-Privacy-Policy-fc3eb4e829354a26a2bb6fd5e289b550?pvs=74).
#LI-Onsite
# A Note on AI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
# Equal Opportunity &amp; Accommodations
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t>
        </is>
      </c>
    </row>
    <row r="106">
      <c r="A106" t="inlineStr">
        <is>
          <t>2026-09-28</t>
        </is>
      </c>
      <c r="B106" t="inlineStr">
        <is>
          <t>platacard</t>
        </is>
      </c>
      <c r="C106" t="inlineStr">
        <is>
          <t>Data Security Engineer - Junior+</t>
        </is>
      </c>
      <c r="D106" t="inlineStr">
        <is>
          <t>Worldwide</t>
        </is>
      </c>
      <c r="E106" t="inlineStr">
        <is>
          <t>Not specified</t>
        </is>
      </c>
      <c r="F106" t="inlineStr">
        <is>
          <t>Yes</t>
        </is>
      </c>
      <c r="G106" t="inlineStr">
        <is>
          <t>Not mentioned</t>
        </is>
      </c>
      <c r="H106" t="inlineStr"/>
      <c r="I106" t="inlineStr"/>
      <c r="J106" t="inlineStr">
        <is>
          <t>greenhouse</t>
        </is>
      </c>
      <c r="K106" s="2" t="inlineStr">
        <is>
          <t>https://plata.careers/vacancy/details?id=5436264008&amp;gh_jid=5436264008</t>
        </is>
      </c>
      <c r="L106" t="inlineStr">
        <is>
          <t>New</t>
        </is>
      </c>
      <c r="M106" t="inlineStr">
        <is>
          <t>**The Technical Data Protection** function is responsible for implementing and operating technical controls that protect the company’s sensitive, confidential, personal, financial, and payment data.
**Data Security Enginee**r will be responsible for the practical implementation, configuration, integration, and continuous improvement of DLP and other data protection technologies across endpoints, cloud platforms, collaboration services, data repositories, and business systems. The role will work closely with the Data Security Architect, SOC, IT, DWH, Infrastructure, Product, Legal, Privacy, and Compliance teams.
**Challenges that await you:**
- Implementing, configuring, and operating DLP controls across endpoints, cloud services, email, collaboration platforms, and data storage environments.
- Creating and maintaining DLP policies for personal, financial, payment, confidential, and other sensitive data.
- Integrating data classification and labelling with technical enforcement and monitoring controls.
- Developing detection logic based on data types, labels, content patterns, context, user behaviour, destinations, and business processes.
- Investigating DLP alerts and potential data leakage cases in collaboration with SOC, Legal, Privacy, HR, and relevant business teams.
- Tuning policies to reduce false positives while maintaining effective protection and monitoring coverage.
- Implementing data discovery and scanning processes to identify sensitive data stored across corporate environments.
- Supporting the implementation of encryption, masking, tokenisation, access controls, and other technical data protection mechanisms.
- Collecting DLP and data security events in SIEM and creating monitoring dashboards, alerts, and operational metrics.
- Integrating data protection tools with SIEM, Jira, identity platforms, cloud services, and automation workflows.
- Automating repetitive operational tasks, policy deployment, evidence collection, reporting, and incident enrichment.
- Testing data protection controls and validating that policies work as expected before production rollout.
- Maintaining technical documentation, operating procedures, implementation guides, and response playbooks.
- Supporting onboarding of new systems, repositories, data sources, and business processes into the data protection framework.
- Identifying control gaps and proposing technical improvements based on incidents, testing results, and monitoring data.
- Supporting audits and regulatory assessments by providing technical evidence of implemented data protection controls.
**Our technology stack:**
**Data Protection**
- Endpoint, email, cloud, and collaboration DLP.
- Google Workspace and Google Drive security controls.
- Data discovery and classification technologies.
- Encryption, masking, and tokenisation solutions.
- Data access and activity monitoring.
**Security Monitoring &amp; Automation**
- Elastic Stack - Elasticsearch, Kibana, ES|QL, and Detection Rules.
- Jira Service Management.
- Python and Bash.
- n8n and security automation workflows.
- SOAR technologies.
**Cloud &amp; Infrastructure**
- AWS and cloud-native security services.
- Kubernetes and Docker.
- Snowflake, PostgreSQL, Amazon Aurora, Amazon S3, and related technologies.
- GitLab CI/CD.
- OIDC/SAML SSO and RBAC.
**What makes you a great fit:**
- 1+ years of experience in Information Security, Security Engineering, Data Security, DLP, or a related technical role.
- Practical experience implementing or operating DLP, data classification, data discovery, or cloud security controls.
- Understanding of sensitive data types, data flows, data handling risks, and common data leakage scenarios.
- Experience creating, testing, and tuning security policies and detection rules.
- Understanding of encryption, masking, tokenisation, access control, and secrets protection.
- Experience analysing security events, investigating alerts, and documenting findings.
- Familiarity with cloud services, enterprise collaboration platforms, and modern data environments.
- Basic scripting or automation skills using Python, Bash, APIs, or workflow automation tools.
- Strong troubleshooting skills, attention to detail, and a structured approach to technical implementation.
- Ability to collaborate with technical and non-technical teams.
- English B1+ for working with documentation, tools, and international teams.
**Your bonus skills:**
- Experience with Google Workspace DLP, endpoint DLP, CASB, or similar security technologies.
- Experience with data discovery and classification across cloud storage, databases, or DWH platforms.
- Familiarity with Elastic Stack or another SIEM platform.
- Experience with AWS, Snowflake, PostgreSQL, or Kubernetes.
- Understanding of PCI DSS, privacy regulations, and financial data protection requirements.
- Experience integrating security products through APIs.
- Experience building dashboards, reports, or automated security workflows.
- Relevant security, cloud, or data protection certifications
**Our ways of working:**
- **Innovative Spirit:**A commitment to creativity and groundbreaking solutions
- **Honest Feedback:** valuing open, transparent communication
- **Supportive Team:**a strong, collaborative community
- **Celebrating Achievements:**recognizing our wins together
- **High-Tech Environment:** a team full of smart and revolutionary people who date to challenge the status quo of incumbent finances
**Our benefits:**
- **R**elocation support****to one of our hubs — Cyprus, Serbia, Georgia or Kazakhstan — with assistance for the employee and their family
- **Flexible work**from one of our offices or remote
- **Healthcare** **Coverage**
- **Education Budget:** Language lessons, professional training and certifications
- **Wellness Budget:** Mental health and fitness activity reimbursements
- **Vacation policy:** 20 days of annual leave and paid sick leave</t>
        </is>
      </c>
    </row>
    <row r="107">
      <c r="A107" t="inlineStr">
        <is>
          <t>2026-09-28</t>
        </is>
      </c>
      <c r="B107" t="inlineStr">
        <is>
          <t>anthropic</t>
        </is>
      </c>
      <c r="C107" t="inlineStr">
        <is>
          <t>Staff Security Engineer, Detection &amp; Response</t>
        </is>
      </c>
      <c r="D107" t="inlineStr">
        <is>
          <t>Zürich, CH</t>
        </is>
      </c>
      <c r="E107" t="inlineStr">
        <is>
          <t>CH</t>
        </is>
      </c>
      <c r="F107" t="inlineStr">
        <is>
          <t>No</t>
        </is>
      </c>
      <c r="G107" t="inlineStr">
        <is>
          <t>Yes / Mentioned</t>
        </is>
      </c>
      <c r="H107" t="inlineStr"/>
      <c r="I107" t="inlineStr"/>
      <c r="J107" t="inlineStr">
        <is>
          <t>greenhouse</t>
        </is>
      </c>
      <c r="K107" s="2" t="inlineStr">
        <is>
          <t>https://job-boards.greenhouse.io/anthropic/jobs/5432626008</t>
        </is>
      </c>
      <c r="L107" t="inlineStr">
        <is>
          <t>New</t>
        </is>
      </c>
      <c r="M107"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108">
      <c r="A108" t="inlineStr">
        <is>
          <t>2026-09-28</t>
        </is>
      </c>
      <c r="B108" t="inlineStr">
        <is>
          <t>gomotive</t>
        </is>
      </c>
      <c r="C108" t="inlineStr">
        <is>
          <t>Offensive Security Engineer (Red Team)</t>
        </is>
      </c>
      <c r="D108" t="inlineStr">
        <is>
          <t>Canada - Remote</t>
        </is>
      </c>
      <c r="E108" t="inlineStr">
        <is>
          <t>CA</t>
        </is>
      </c>
      <c r="F108" t="inlineStr">
        <is>
          <t>Yes</t>
        </is>
      </c>
      <c r="G108" t="inlineStr">
        <is>
          <t>Not mentioned</t>
        </is>
      </c>
      <c r="H108" t="inlineStr"/>
      <c r="I108" t="inlineStr"/>
      <c r="J108" t="inlineStr">
        <is>
          <t>greenhouse</t>
        </is>
      </c>
      <c r="K108" s="2" t="inlineStr">
        <is>
          <t>https://job-boards.greenhouse.io/gomotive/jobs/8849916002</t>
        </is>
      </c>
      <c r="L108" t="inlineStr">
        <is>
          <t>New</t>
        </is>
      </c>
      <c r="M108"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***Pay Transparency***
*Your compensation may be based on several factors, including education, work experience, and certifications. For certain roles, total compensation may include restricted stock units. Motive offers benefits including health, pharmacy, optical and dental care benefits, paid time off, sick time off, short term and long term disability coverage, life insurance as well as 401k contribution (all benefits are subject to eligibility requirements). Learn more about our benefits by visiting* [*Motive Perks &amp; Benefits*](https://www.comparably.com/companies/motive/perks-and-benefits).
The compensation range for this position will depend on where you reside. For this role, the compensation range is:
Canada
$146,000—$190,000 CAD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sheetData>
  <autoFilter ref="A1:M108"/>
  <dataValidations count="1">
    <dataValidation sqref="L2:L10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2026-10-05T10:43:23Z</dcterms:created>
  <dcterms:modified xsi:type="dcterms:W3CDTF">2026-10-05T10:43:23Z</dcterms:modified>
</cp:coreProperties>
</file>